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9390" activeTab="0"/>
  </bookViews>
  <sheets>
    <sheet name="Sheet1" sheetId="1" r:id="rId1"/>
    <sheet name="Sheet2" sheetId="2" r:id="rId2"/>
  </sheets>
  <definedNames>
    <definedName name="bdlx">'Sheet2'!$G$2:$G$3</definedName>
    <definedName name="bdyy">'Sheet2'!$H$2:$H$13</definedName>
    <definedName name="cbxz">'Sheet2'!$B$2:$B$3</definedName>
    <definedName name="gj">'Sheet2'!$J$2:$J$241</definedName>
    <definedName name="hj">'Sheet2'!$C$2:$C$16</definedName>
    <definedName name="rylb">'Sheet2'!$F$2:$F$16</definedName>
    <definedName name="ryzt">'Sheet2'!$D$2:$D$18</definedName>
    <definedName name="sfzmlb">'Sheet2'!$A$2:$A$12</definedName>
    <definedName name="xb">'Sheet2'!$I$2:$I$3</definedName>
    <definedName name="yg">'Sheet2'!$E$2:$E$17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5" authorId="0">
      <text>
        <r>
          <rPr>
            <sz val="9"/>
            <rFont val="宋体"/>
            <family val="0"/>
          </rPr>
          <t>必录项，变动类型标识此行记录是否有效，是增员还是减员。</t>
        </r>
      </text>
    </comment>
    <comment ref="B5" authorId="0">
      <text>
        <r>
          <rPr>
            <sz val="9"/>
            <rFont val="宋体"/>
            <family val="0"/>
          </rPr>
          <t>减员必录项，增员时不用录入此项。</t>
        </r>
      </text>
    </comment>
    <comment ref="C5" authorId="0">
      <text>
        <r>
          <rPr>
            <sz val="9"/>
            <rFont val="宋体"/>
            <family val="0"/>
          </rPr>
          <t>减员必录项；增员可录项，新参保的人员不需要填写个人社保号。
个人社保号长度在18个字符以内。</t>
        </r>
      </text>
    </comment>
    <comment ref="D5" authorId="0">
      <text>
        <r>
          <rPr>
            <sz val="9"/>
            <rFont val="宋体"/>
            <family val="0"/>
          </rPr>
          <t>必录项，身份证明号码长度在20个字符以内。</t>
        </r>
      </text>
    </comment>
    <comment ref="E5" authorId="0">
      <text>
        <r>
          <rPr>
            <sz val="9"/>
            <rFont val="宋体"/>
            <family val="0"/>
          </rPr>
          <t>必录项，身份证明号码长度在20个字符以内。</t>
        </r>
      </text>
    </comment>
    <comment ref="F5" authorId="0">
      <text>
        <r>
          <rPr>
            <sz val="9"/>
            <rFont val="宋体"/>
            <family val="0"/>
          </rPr>
          <t>必录项，姓名长度在30个字符以内。一个中文2个字符，字母和数字1个字符。</t>
        </r>
      </text>
    </comment>
    <comment ref="G5" authorId="0">
      <text>
        <r>
          <rPr>
            <sz val="9"/>
            <rFont val="宋体"/>
            <family val="0"/>
          </rPr>
          <t>减员非必录项，增员必录项，身份证明类别为身份证时性别不填写，性别以身份证为准。</t>
        </r>
      </text>
    </comment>
    <comment ref="H5" authorId="0">
      <text>
        <r>
          <rPr>
            <sz val="9"/>
            <rFont val="宋体"/>
            <family val="0"/>
          </rPr>
          <t>减员非必录项，增员必录项，156|中国。</t>
        </r>
      </text>
    </comment>
    <comment ref="I5" authorId="0">
      <text>
        <r>
          <rPr>
            <sz val="9"/>
            <rFont val="宋体"/>
            <family val="0"/>
          </rPr>
          <t>减员不用录项；增员必录项，工资薪金录入格式为整数即可，如：5000；
限制在14个字符以内。</t>
        </r>
      </text>
    </comment>
    <comment ref="J5" authorId="0">
      <text>
        <r>
          <rPr>
            <sz val="9"/>
            <rFont val="宋体"/>
            <family val="0"/>
          </rPr>
          <t xml:space="preserve">增员必录项，减员非必录项。
出生日期填写格式为：
1980年12月28日为：1980-12-28，
1980年2月8日为：1980-2-8；
身份证明类别为身份证时出生日期不填写，出生日期以身份证为准。
</t>
        </r>
      </text>
    </comment>
    <comment ref="K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L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M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N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O5" authorId="0">
      <text>
        <r>
          <rPr>
            <sz val="9"/>
            <rFont val="宋体"/>
            <family val="0"/>
          </rPr>
          <t>增员非必录项；减员不录项。
参保应开始日期格式为：
1980年12月28日为：1980-12-28，
1980年2月8日为：1980-2-8；
（1900-1-1至2099-1-1之间）。</t>
        </r>
      </text>
    </comment>
    <comment ref="P5" authorId="0">
      <text>
        <r>
          <rPr>
            <sz val="9"/>
            <rFont val="宋体"/>
            <family val="0"/>
          </rPr>
          <t>增员非必录项；减员不录项。
手机号码位数不能超过30个字符</t>
        </r>
      </text>
    </comment>
  </commentList>
</comments>
</file>

<file path=xl/sharedStrings.xml><?xml version="1.0" encoding="utf-8"?>
<sst xmlns="http://schemas.openxmlformats.org/spreadsheetml/2006/main" count="367" uniqueCount="354">
  <si>
    <t>版本号:</t>
  </si>
  <si>
    <r>
      <t>1</t>
    </r>
    <r>
      <rPr>
        <sz val="10"/>
        <color indexed="12"/>
        <rFont val="宋体"/>
        <family val="0"/>
      </rPr>
      <t>.0</t>
    </r>
  </si>
  <si>
    <t>社保管理机构:</t>
  </si>
  <si>
    <t>纳税人编码：</t>
  </si>
  <si>
    <t>单位社保号:</t>
  </si>
  <si>
    <t>申报日期:</t>
  </si>
  <si>
    <t>变动类型</t>
  </si>
  <si>
    <t>变动原因</t>
  </si>
  <si>
    <t>个人社保号</t>
  </si>
  <si>
    <t>身份证明类别</t>
  </si>
  <si>
    <t>身份证明号码</t>
  </si>
  <si>
    <t>姓名</t>
  </si>
  <si>
    <t>性别</t>
  </si>
  <si>
    <t>国籍（地区籍）</t>
  </si>
  <si>
    <t>工资薪金</t>
  </si>
  <si>
    <t>出生日期</t>
  </si>
  <si>
    <t>人员类别</t>
  </si>
  <si>
    <t>人员状态</t>
  </si>
  <si>
    <t>用工形式</t>
  </si>
  <si>
    <t>户籍类型</t>
  </si>
  <si>
    <t>参保应开始日期</t>
  </si>
  <si>
    <t>手机号码</t>
  </si>
  <si>
    <t>险种选择</t>
  </si>
  <si>
    <t>6|身份证</t>
  </si>
  <si>
    <t>1|参保</t>
  </si>
  <si>
    <t>01|城镇户籍</t>
  </si>
  <si>
    <t>0|在职</t>
  </si>
  <si>
    <t>10|干部</t>
  </si>
  <si>
    <t>01|公务员</t>
  </si>
  <si>
    <t>11|增员</t>
  </si>
  <si>
    <t>11|新参保</t>
  </si>
  <si>
    <t>0|男</t>
  </si>
  <si>
    <t>156|中国</t>
  </si>
  <si>
    <t>1|护照</t>
  </si>
  <si>
    <t>0|不参保</t>
  </si>
  <si>
    <t>02|农业粮户籍</t>
  </si>
  <si>
    <t>1|退休</t>
  </si>
  <si>
    <t>11|聘用干部</t>
  </si>
  <si>
    <t>02|个人</t>
  </si>
  <si>
    <t>12|减员</t>
  </si>
  <si>
    <t>12|恢复缴费</t>
  </si>
  <si>
    <t>1|女</t>
  </si>
  <si>
    <t>344|香港</t>
  </si>
  <si>
    <t>2|通行证</t>
  </si>
  <si>
    <t>03|本地非农业户口</t>
  </si>
  <si>
    <t>2|离休</t>
  </si>
  <si>
    <t>20|全民</t>
  </si>
  <si>
    <t>04|干部</t>
  </si>
  <si>
    <t>21|终止社会保险关系</t>
  </si>
  <si>
    <t>446|澳门</t>
  </si>
  <si>
    <t>3|回乡证</t>
  </si>
  <si>
    <t>04|本地农业户口</t>
  </si>
  <si>
    <t>3|失业</t>
  </si>
  <si>
    <t>30|集体</t>
  </si>
  <si>
    <t>05|农民</t>
  </si>
  <si>
    <t>22|中断缴费</t>
  </si>
  <si>
    <t>004|阿富汗</t>
  </si>
  <si>
    <t>4|台胞证</t>
  </si>
  <si>
    <t>05|外地非农业户口</t>
  </si>
  <si>
    <t>4|其它</t>
  </si>
  <si>
    <t>40|合同</t>
  </si>
  <si>
    <t>06|工人</t>
  </si>
  <si>
    <t>23|转出统筹范围外</t>
  </si>
  <si>
    <t>008|阿尔巴尼亚</t>
  </si>
  <si>
    <t>5|旅行证</t>
  </si>
  <si>
    <t>06|外地农业户口</t>
  </si>
  <si>
    <t>5|无业</t>
  </si>
  <si>
    <t>41|城镇合同制职工</t>
  </si>
  <si>
    <t>07|军转干部</t>
  </si>
  <si>
    <t>24|统筹范围内转出</t>
  </si>
  <si>
    <t>010|南极洲</t>
  </si>
  <si>
    <t>7|军官证</t>
  </si>
  <si>
    <t>07|港澳台</t>
  </si>
  <si>
    <t>6|社保退休</t>
  </si>
  <si>
    <t>42|农村合同制工人</t>
  </si>
  <si>
    <t>08|学生</t>
  </si>
  <si>
    <t>25|在职转退休</t>
  </si>
  <si>
    <t>012|阿尔及利亚</t>
  </si>
  <si>
    <t>8|学籍证</t>
  </si>
  <si>
    <t>08|外籍</t>
  </si>
  <si>
    <t>7|出国(境)定居</t>
  </si>
  <si>
    <t>50|临工</t>
  </si>
  <si>
    <t>09|现役军人</t>
  </si>
  <si>
    <t>26|离休</t>
  </si>
  <si>
    <t>016|美属萨摩亚</t>
  </si>
  <si>
    <t>9|其他</t>
  </si>
  <si>
    <t>09|华侨</t>
  </si>
  <si>
    <t>8|死亡</t>
  </si>
  <si>
    <t>51|外来劳务工</t>
  </si>
  <si>
    <t>10|无业人员</t>
  </si>
  <si>
    <t>27|失业</t>
  </si>
  <si>
    <t>020|安道尔</t>
  </si>
  <si>
    <t>A|外国人永久居留证</t>
  </si>
  <si>
    <t>11|广东省内市外城镇</t>
  </si>
  <si>
    <t>9|农民工退保</t>
  </si>
  <si>
    <t>52|非全日制</t>
  </si>
  <si>
    <t>28|辞职</t>
  </si>
  <si>
    <t>024|安哥拉</t>
  </si>
  <si>
    <t>B|港澳台身份证</t>
  </si>
  <si>
    <t>12|广东省内市外农业</t>
  </si>
  <si>
    <t xml:space="preserve">A|转出
</t>
  </si>
  <si>
    <t>60|个体</t>
  </si>
  <si>
    <t>12|管理岗</t>
  </si>
  <si>
    <t>29|解雇</t>
  </si>
  <si>
    <t>028|安提瓜和巴布达</t>
  </si>
  <si>
    <t>13|广东省外城镇</t>
  </si>
  <si>
    <t xml:space="preserve">B|退保
</t>
  </si>
  <si>
    <t>70|法人代表</t>
  </si>
  <si>
    <t>13|干部(非财编)</t>
  </si>
  <si>
    <t>99|其他</t>
  </si>
  <si>
    <t>031|阿塞拜疆</t>
  </si>
  <si>
    <t>14|广东省外农业</t>
  </si>
  <si>
    <t>C|社保离休</t>
  </si>
  <si>
    <t>80|固定工</t>
  </si>
  <si>
    <t>14|宗教教职人员</t>
  </si>
  <si>
    <t>032|阿根廷</t>
  </si>
  <si>
    <t>98|本地特有</t>
  </si>
  <si>
    <t>D|1-4级工残</t>
  </si>
  <si>
    <t>90|政府聘员</t>
  </si>
  <si>
    <t>98|二等乙级残废</t>
  </si>
  <si>
    <t>036|澳大利亚</t>
  </si>
  <si>
    <t>E|已趸缴</t>
  </si>
  <si>
    <t>91|宗教教职人员</t>
  </si>
  <si>
    <t>040|奥地利</t>
  </si>
  <si>
    <t>F|退职</t>
  </si>
  <si>
    <t>044|巴哈马</t>
  </si>
  <si>
    <t>G|城居</t>
  </si>
  <si>
    <t>048|巴林</t>
  </si>
  <si>
    <t>050|孟加拉国</t>
  </si>
  <si>
    <t>051|亚美尼亚</t>
  </si>
  <si>
    <t>052|巴巴多斯</t>
  </si>
  <si>
    <t>056|比利时</t>
  </si>
  <si>
    <t>060|百慕大</t>
  </si>
  <si>
    <t>064|不丹</t>
  </si>
  <si>
    <t>068|玻利维亚</t>
  </si>
  <si>
    <t>070|波斯尼亚黑塞哥维那</t>
  </si>
  <si>
    <t>072|博茨瓦纳</t>
  </si>
  <si>
    <t>074|布维岛</t>
  </si>
  <si>
    <t>076|巴西</t>
  </si>
  <si>
    <t>084|伯利兹</t>
  </si>
  <si>
    <t>086|英属印度洋领土</t>
  </si>
  <si>
    <t>090|所罗门群岛</t>
  </si>
  <si>
    <t>092|英属维尔京群岛</t>
  </si>
  <si>
    <t>096|文莱</t>
  </si>
  <si>
    <t>100|保加利亚</t>
  </si>
  <si>
    <t>104|缅甸</t>
  </si>
  <si>
    <t>108|布隆迪</t>
  </si>
  <si>
    <t>112|白俄罗斯</t>
  </si>
  <si>
    <t>116|柬埔寨</t>
  </si>
  <si>
    <t>120|喀麦隆</t>
  </si>
  <si>
    <t>124|加拿大</t>
  </si>
  <si>
    <t>132|佛得角</t>
  </si>
  <si>
    <t>136|开曼群岛</t>
  </si>
  <si>
    <t>140|中非</t>
  </si>
  <si>
    <t>144|斯里兰卡</t>
  </si>
  <si>
    <t>148|乍得</t>
  </si>
  <si>
    <t>152|智利</t>
  </si>
  <si>
    <t>158|中国台湾</t>
  </si>
  <si>
    <t>162|圣诞岛</t>
  </si>
  <si>
    <t>166|科科斯(基林群岛</t>
  </si>
  <si>
    <t>170|哥伦比亚</t>
  </si>
  <si>
    <t>174|科摩罗</t>
  </si>
  <si>
    <t>175|马约特</t>
  </si>
  <si>
    <t>178|刚果</t>
  </si>
  <si>
    <t>180|扎伊尔</t>
  </si>
  <si>
    <t>184|库克群岛</t>
  </si>
  <si>
    <t>188|哥斯达黎加</t>
  </si>
  <si>
    <t>191|克罗地亚</t>
  </si>
  <si>
    <t>192|古巴</t>
  </si>
  <si>
    <t>196|塞浦路斯</t>
  </si>
  <si>
    <t>203|捷克</t>
  </si>
  <si>
    <t>204|贝宁</t>
  </si>
  <si>
    <t>208|丹麦</t>
  </si>
  <si>
    <t>212|多米尼克</t>
  </si>
  <si>
    <t>214|多米尼加共和国</t>
  </si>
  <si>
    <t>218|厄瓜多尔</t>
  </si>
  <si>
    <t>222|萨尔瓦多</t>
  </si>
  <si>
    <t>226|赤道几内亚</t>
  </si>
  <si>
    <t>231|埃塞俄比亚</t>
  </si>
  <si>
    <t>232|厄立特里亚</t>
  </si>
  <si>
    <t>233|爱沙尼亚</t>
  </si>
  <si>
    <t>234|法罗群岛</t>
  </si>
  <si>
    <t>238|马尔维纳斯群岛(福克兰群岛)</t>
  </si>
  <si>
    <t>239|南乔治亚岛和南桑德韦奇岛</t>
  </si>
  <si>
    <t>242|斐济</t>
  </si>
  <si>
    <t>246|芬兰</t>
  </si>
  <si>
    <t>250|法国</t>
  </si>
  <si>
    <t>254|法属圭亚那</t>
  </si>
  <si>
    <t>258|法属波利尼西亚</t>
  </si>
  <si>
    <t>260|法属南部领土</t>
  </si>
  <si>
    <t>262|吉布提</t>
  </si>
  <si>
    <t>266|加蓬</t>
  </si>
  <si>
    <t>268|格鲁吉亚</t>
  </si>
  <si>
    <t>270|冈比亚</t>
  </si>
  <si>
    <t>276|德国</t>
  </si>
  <si>
    <t>288|加纳</t>
  </si>
  <si>
    <t>292|直布罗陀</t>
  </si>
  <si>
    <t>296|基里巴斯</t>
  </si>
  <si>
    <t>300|希腊</t>
  </si>
  <si>
    <t>304|格陵兰</t>
  </si>
  <si>
    <t>308|格林纳达</t>
  </si>
  <si>
    <t>312|瓜德罗普</t>
  </si>
  <si>
    <t>316|关岛</t>
  </si>
  <si>
    <t>320|危地马拉</t>
  </si>
  <si>
    <t>324|几内亚</t>
  </si>
  <si>
    <t>328|圭亚那</t>
  </si>
  <si>
    <t>332|海地</t>
  </si>
  <si>
    <t>334|赫德岛和麦克唐纳岛</t>
  </si>
  <si>
    <t>336|梵蒂冈</t>
  </si>
  <si>
    <t>340|洪都拉斯</t>
  </si>
  <si>
    <t>348|匈牙利</t>
  </si>
  <si>
    <t>352|冰岛</t>
  </si>
  <si>
    <t>356|印度</t>
  </si>
  <si>
    <t>360|印度尼西亚</t>
  </si>
  <si>
    <t>364|伊朗</t>
  </si>
  <si>
    <t>368|伊拉克</t>
  </si>
  <si>
    <t>372|爱尔兰</t>
  </si>
  <si>
    <t>374|巴勒斯坦</t>
  </si>
  <si>
    <t>376|以色列</t>
  </si>
  <si>
    <t>380|意大利</t>
  </si>
  <si>
    <t>384|科特迪瓦</t>
  </si>
  <si>
    <t>388|牙买加</t>
  </si>
  <si>
    <t>392|日本</t>
  </si>
  <si>
    <t>398|哈萨克斯坦</t>
  </si>
  <si>
    <t>400|约旦</t>
  </si>
  <si>
    <t>404|肯尼亚</t>
  </si>
  <si>
    <t>408|朝鲜</t>
  </si>
  <si>
    <t>410|韩国</t>
  </si>
  <si>
    <t>414|科威特</t>
  </si>
  <si>
    <t>417|吉尔吉斯斯坦</t>
  </si>
  <si>
    <t>418|老挝</t>
  </si>
  <si>
    <t>422|黎巴嫩</t>
  </si>
  <si>
    <t>426|莱索托</t>
  </si>
  <si>
    <t>428|拉脱维亚</t>
  </si>
  <si>
    <t>430|利比里亚</t>
  </si>
  <si>
    <t>434|利比亚</t>
  </si>
  <si>
    <t>438|列支敦士登</t>
  </si>
  <si>
    <t>440|立陶宛</t>
  </si>
  <si>
    <t>442|卢森堡</t>
  </si>
  <si>
    <t>450|马达加斯加</t>
  </si>
  <si>
    <t>454|马拉维</t>
  </si>
  <si>
    <t>458|马来西亚</t>
  </si>
  <si>
    <t>462|马尔代夫</t>
  </si>
  <si>
    <t>466|马里</t>
  </si>
  <si>
    <t>470|马耳他</t>
  </si>
  <si>
    <t>474|马提尼克</t>
  </si>
  <si>
    <t>478|毛里塔尼亚</t>
  </si>
  <si>
    <t>480|毛里求斯</t>
  </si>
  <si>
    <t>484|墨西哥</t>
  </si>
  <si>
    <t>492|摩纳哥</t>
  </si>
  <si>
    <t>496|蒙古</t>
  </si>
  <si>
    <t>498|摩尔多瓦</t>
  </si>
  <si>
    <t>500|蒙特塞拉特</t>
  </si>
  <si>
    <t>504|摩洛哥</t>
  </si>
  <si>
    <t>508|莫桑比克</t>
  </si>
  <si>
    <t>512|阿曼</t>
  </si>
  <si>
    <t>516|纳米比亚</t>
  </si>
  <si>
    <t>520|瑙鲁</t>
  </si>
  <si>
    <t>524|尼泊尔</t>
  </si>
  <si>
    <t>528|荷兰</t>
  </si>
  <si>
    <t>530|荷属安的列斯</t>
  </si>
  <si>
    <t>533|阿鲁巴</t>
  </si>
  <si>
    <t>540|新喀里多尼亚</t>
  </si>
  <si>
    <t>548|瓦努阿图</t>
  </si>
  <si>
    <t>554|新西兰</t>
  </si>
  <si>
    <t>558|尼加拉瓜</t>
  </si>
  <si>
    <t>562|尼日尔</t>
  </si>
  <si>
    <t>566|尼日利亚</t>
  </si>
  <si>
    <t>570|纽埃</t>
  </si>
  <si>
    <t>574|诺福克岛</t>
  </si>
  <si>
    <t>578|挪威</t>
  </si>
  <si>
    <t>580|北马里亚纳</t>
  </si>
  <si>
    <t>581|美属太平洋各群岛</t>
  </si>
  <si>
    <t>583|密克罗尼西亚</t>
  </si>
  <si>
    <t>584|马绍尔群岛</t>
  </si>
  <si>
    <t>585|贝劳</t>
  </si>
  <si>
    <t>586|巴基斯坦</t>
  </si>
  <si>
    <t>591|巴拿马</t>
  </si>
  <si>
    <t>598|巴布亚新几内亚</t>
  </si>
  <si>
    <t>600|巴拉圭</t>
  </si>
  <si>
    <t>604|秘鲁</t>
  </si>
  <si>
    <t>608|菲律宾</t>
  </si>
  <si>
    <t>612|皮特凯恩群岛</t>
  </si>
  <si>
    <t>616|波兰</t>
  </si>
  <si>
    <t>620|葡萄牙</t>
  </si>
  <si>
    <t>624|几内亚比绍</t>
  </si>
  <si>
    <t>626|东帝汶</t>
  </si>
  <si>
    <t>630|波多黎各</t>
  </si>
  <si>
    <t>634|卡塔尔</t>
  </si>
  <si>
    <t>638|留尼汪</t>
  </si>
  <si>
    <t>642|罗马尼亚</t>
  </si>
  <si>
    <t>643|俄罗斯</t>
  </si>
  <si>
    <t>646|卢旺达</t>
  </si>
  <si>
    <t>654|圣赫勒拿</t>
  </si>
  <si>
    <t>659|圣基茨和尼维斯</t>
  </si>
  <si>
    <t>660|安圭拉</t>
  </si>
  <si>
    <t>662|圣卢西亚</t>
  </si>
  <si>
    <t>666|圣皮埃尔和密克隆</t>
  </si>
  <si>
    <t>670|圣文森特和格林纳丁斯</t>
  </si>
  <si>
    <t>674|圣马力诺</t>
  </si>
  <si>
    <t>678|圣多美和普林西比</t>
  </si>
  <si>
    <t>682|沙特阿拉伯</t>
  </si>
  <si>
    <t>686|塞内加尔</t>
  </si>
  <si>
    <t>690|塞舌尔</t>
  </si>
  <si>
    <t>694|塞拉利昂</t>
  </si>
  <si>
    <t>702|新加坡</t>
  </si>
  <si>
    <t>703|斯洛伐克</t>
  </si>
  <si>
    <t>705|斯洛文尼亚</t>
  </si>
  <si>
    <t>706|索马里</t>
  </si>
  <si>
    <t>710|南非</t>
  </si>
  <si>
    <t>716|津巴布韦</t>
  </si>
  <si>
    <t>724|西班牙</t>
  </si>
  <si>
    <t>732|西撒哈拉</t>
  </si>
  <si>
    <t>736|苏丹</t>
  </si>
  <si>
    <t>740|苏里南</t>
  </si>
  <si>
    <t>744|斯瓦尔巴群岛</t>
  </si>
  <si>
    <t>748|斯威士兰</t>
  </si>
  <si>
    <t>752|瑞典</t>
  </si>
  <si>
    <t>756|瑞士</t>
  </si>
  <si>
    <t>760|叙利亚</t>
  </si>
  <si>
    <t>762|塔吉克斯坦</t>
  </si>
  <si>
    <t>764|泰国</t>
  </si>
  <si>
    <t>768|多哥</t>
  </si>
  <si>
    <t>772|托克劳</t>
  </si>
  <si>
    <t>776|汤加</t>
  </si>
  <si>
    <t>780|特立尼特和多巴哥</t>
  </si>
  <si>
    <t>784|阿联酋</t>
  </si>
  <si>
    <t>788|突尼斯</t>
  </si>
  <si>
    <t>792|土耳其</t>
  </si>
  <si>
    <t>795|土库曼斯坦</t>
  </si>
  <si>
    <t>796|特克斯和凯科斯群岛</t>
  </si>
  <si>
    <t>798|图瓦卢</t>
  </si>
  <si>
    <t>800|乌干达</t>
  </si>
  <si>
    <t>804|乌克兰</t>
  </si>
  <si>
    <t>807|马其顿</t>
  </si>
  <si>
    <t>818|埃及</t>
  </si>
  <si>
    <t>826|英国</t>
  </si>
  <si>
    <t>832|泽西岛</t>
  </si>
  <si>
    <t>834|坦桑尼亚</t>
  </si>
  <si>
    <t>840|美国</t>
  </si>
  <si>
    <t>850|美属维尔京群岛</t>
  </si>
  <si>
    <t>854|布基纳法索</t>
  </si>
  <si>
    <t>858|乌拉圭</t>
  </si>
  <si>
    <t>860|乌兹别克斯坦</t>
  </si>
  <si>
    <t>862|委内瑞拉</t>
  </si>
  <si>
    <t>876|瓦利斯和富图纳群岛</t>
  </si>
  <si>
    <t>882|西萨摩亚</t>
  </si>
  <si>
    <t>887|也门</t>
  </si>
  <si>
    <t>891|塞尔维亚和黑山</t>
  </si>
  <si>
    <t>894|赞比亚</t>
  </si>
  <si>
    <t>704|越南</t>
  </si>
  <si>
    <t>440000</t>
  </si>
  <si>
    <t>0110-企业养老保险</t>
  </si>
  <si>
    <t>0203-企业工伤保险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</si>
</sst>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m/dd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40" applyFont="1" applyAlignment="1">
      <alignment horizontal="center" vertical="center"/>
      <protection/>
    </xf>
    <xf numFmtId="11" fontId="4" fillId="31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1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176" fontId="4" fillId="31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31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4" fillId="31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6"/>
  <sheetViews>
    <sheetView tabSelected="1" zoomScalePageLayoutView="0" workbookViewId="0" topLeftCell="A1">
      <selection activeCell="M25" sqref="M25"/>
    </sheetView>
  </sheetViews>
  <sheetFormatPr defaultColWidth="9.00390625" defaultRowHeight="14.25"/>
  <cols>
    <col min="1" max="1" width="10.625" style="8" customWidth="1"/>
    <col min="2" max="2" width="14.25390625" style="8" customWidth="1"/>
    <col min="3" max="3" width="19.875" style="8" customWidth="1"/>
    <col min="4" max="4" width="10.50390625" style="8" bestFit="1" customWidth="1"/>
    <col min="5" max="5" width="19.375" style="8" customWidth="1"/>
    <col min="6" max="6" width="13.50390625" style="8" customWidth="1"/>
    <col min="7" max="7" width="17.25390625" style="8" customWidth="1"/>
    <col min="8" max="9" width="12.375" style="8" customWidth="1"/>
    <col min="10" max="10" width="15.00390625" style="9" customWidth="1"/>
    <col min="11" max="11" width="16.00390625" style="8" customWidth="1"/>
    <col min="12" max="12" width="11.625" style="10" customWidth="1"/>
    <col min="13" max="13" width="18.375" style="10" customWidth="1"/>
    <col min="14" max="14" width="23.00390625" style="10" customWidth="1"/>
    <col min="15" max="15" width="15.00390625" style="10" customWidth="1"/>
    <col min="16" max="16" width="20.875" style="10" customWidth="1"/>
    <col min="17" max="17" width="15.875" style="10" customWidth="1"/>
    <col min="18" max="31" width="15.875" style="8" customWidth="1"/>
    <col min="32" max="61" width="9.00390625" style="8" customWidth="1"/>
    <col min="62" max="16384" width="9.00390625" style="11" customWidth="1"/>
  </cols>
  <sheetData>
    <row r="1" spans="1:63" ht="12">
      <c r="A1" s="12" t="s">
        <v>0</v>
      </c>
      <c r="B1" s="13" t="s">
        <v>1</v>
      </c>
      <c r="C1" s="10"/>
      <c r="D1" s="10"/>
      <c r="E1" s="10"/>
      <c r="F1" s="10"/>
      <c r="L1" s="8"/>
      <c r="M1" s="8"/>
      <c r="R1" s="10"/>
      <c r="S1" s="10"/>
      <c r="BJ1" s="8"/>
      <c r="BK1" s="8"/>
    </row>
    <row r="2" spans="1:63" ht="12">
      <c r="A2" s="12" t="s">
        <v>2</v>
      </c>
      <c r="B2" s="10" t="s">
        <v>351</v>
      </c>
      <c r="C2" s="10"/>
      <c r="D2" s="10"/>
      <c r="E2" s="10"/>
      <c r="F2" s="10"/>
      <c r="L2" s="8"/>
      <c r="M2" s="8"/>
      <c r="R2" s="10"/>
      <c r="S2" s="10"/>
      <c r="BJ2" s="8"/>
      <c r="BK2" s="8"/>
    </row>
    <row r="3" spans="1:63" ht="12">
      <c r="A3" s="12" t="s">
        <v>3</v>
      </c>
      <c r="B3" s="10"/>
      <c r="D3" s="12" t="s">
        <v>4</v>
      </c>
      <c r="E3" s="10"/>
      <c r="F3" s="10"/>
      <c r="H3" s="12" t="s">
        <v>5</v>
      </c>
      <c r="L3" s="8"/>
      <c r="M3" s="8"/>
      <c r="R3" s="10"/>
      <c r="S3" s="10"/>
      <c r="BJ3" s="8"/>
      <c r="BK3" s="8"/>
    </row>
    <row r="4" spans="12:63" ht="12" customHeight="1">
      <c r="L4" s="8"/>
      <c r="M4" s="8"/>
      <c r="R4" s="10"/>
      <c r="S4" s="10"/>
      <c r="BJ4" s="8"/>
      <c r="BK4" s="8"/>
    </row>
    <row r="5" spans="1:141" s="7" customFormat="1" ht="21" customHeight="1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7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18" t="s">
        <v>20</v>
      </c>
      <c r="P5" s="15" t="s">
        <v>21</v>
      </c>
      <c r="Q5" s="15" t="s">
        <v>352</v>
      </c>
      <c r="R5" s="15" t="s">
        <v>353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:176" ht="12">
      <c r="A6" s="16"/>
      <c r="B6" s="16"/>
      <c r="C6" s="16"/>
      <c r="D6" s="16"/>
      <c r="E6" s="16"/>
      <c r="F6" s="16"/>
      <c r="G6" s="16"/>
      <c r="H6" s="16"/>
      <c r="I6" s="16"/>
      <c r="J6" s="19"/>
      <c r="K6" s="16"/>
      <c r="L6" s="20"/>
      <c r="M6" s="20"/>
      <c r="N6" s="20"/>
      <c r="O6" s="20"/>
      <c r="P6" s="20"/>
      <c r="Q6" s="2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</row>
    <row r="7" ht="12"/>
  </sheetData>
  <sheetProtection/>
  <dataValidations count="11">
    <dataValidation type="list" allowBlank="1" showInputMessage="1" showErrorMessage="1" sqref="A6:A65536">
      <formula1>bdlx</formula1>
    </dataValidation>
    <dataValidation type="list" allowBlank="1" showInputMessage="1" showErrorMessage="1" sqref="B6:B65536">
      <formula1>bdyy</formula1>
    </dataValidation>
    <dataValidation type="list" allowBlank="1" showInputMessage="1" showErrorMessage="1" sqref="D6:D65536">
      <formula1>sfzmlb</formula1>
    </dataValidation>
    <dataValidation type="list" allowBlank="1" showInputMessage="1" showErrorMessage="1" sqref="G6:G65536">
      <formula1>xb</formula1>
    </dataValidation>
    <dataValidation type="list" allowBlank="1" showInputMessage="1" showErrorMessage="1" sqref="H6:H65536">
      <formula1>gj</formula1>
    </dataValidation>
    <dataValidation type="date" allowBlank="1" showInputMessage="1" showErrorMessage="1" errorTitle="出生日期介于1900-1-1至2099-1-1之间" error="出生日期介于1900-1-1至2099-1-1之间" sqref="J1:J65536">
      <formula1>1</formula1>
      <formula2>72686</formula2>
    </dataValidation>
    <dataValidation type="list" allowBlank="1" showInputMessage="1" showErrorMessage="1" sqref="K6:K65536">
      <formula1>rylb</formula1>
    </dataValidation>
    <dataValidation type="list" allowBlank="1" showInputMessage="1" showErrorMessage="1" sqref="L6:L65536">
      <formula1>ryzt</formula1>
    </dataValidation>
    <dataValidation type="list" allowBlank="1" showInputMessage="1" showErrorMessage="1" sqref="M6:M65536">
      <formula1>yg</formula1>
    </dataValidation>
    <dataValidation type="list" allowBlank="1" showInputMessage="1" showErrorMessage="1" sqref="N6:N65536">
      <formula1>hj</formula1>
    </dataValidation>
    <dataValidation type="list" allowBlank="1" showInputMessage="1" showErrorMessage="1" sqref="Q1:AE4 Q6:AE65536">
      <formula1>cbxz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zoomScalePageLayoutView="0" workbookViewId="0" topLeftCell="D1">
      <selection activeCell="J1" sqref="J1"/>
    </sheetView>
  </sheetViews>
  <sheetFormatPr defaultColWidth="9.00390625" defaultRowHeight="14.25"/>
  <cols>
    <col min="1" max="1" width="16.875" style="1" bestFit="1" customWidth="1"/>
    <col min="2" max="2" width="8.50390625" style="1" bestFit="1" customWidth="1"/>
    <col min="3" max="3" width="16.125" style="1" bestFit="1" customWidth="1"/>
    <col min="4" max="4" width="13.50390625" style="1" bestFit="1" customWidth="1"/>
    <col min="5" max="5" width="22.125" style="1" customWidth="1"/>
    <col min="6" max="6" width="14.375" style="1" bestFit="1" customWidth="1"/>
    <col min="7" max="7" width="11.375" style="1" customWidth="1"/>
    <col min="8" max="8" width="17.875" style="1" bestFit="1" customWidth="1"/>
    <col min="9" max="9" width="9.25390625" style="1" customWidth="1"/>
    <col min="10" max="10" width="21.00390625" style="1" customWidth="1"/>
  </cols>
  <sheetData>
    <row r="1" spans="1:10" ht="14.25">
      <c r="A1" s="2" t="s">
        <v>9</v>
      </c>
      <c r="B1" s="3" t="s">
        <v>22</v>
      </c>
      <c r="C1" s="3" t="s">
        <v>19</v>
      </c>
      <c r="D1" s="3" t="s">
        <v>17</v>
      </c>
      <c r="E1" s="3" t="s">
        <v>18</v>
      </c>
      <c r="F1" s="3" t="s">
        <v>16</v>
      </c>
      <c r="G1" s="3" t="s">
        <v>6</v>
      </c>
      <c r="H1" s="3" t="s">
        <v>7</v>
      </c>
      <c r="I1" s="3" t="s">
        <v>12</v>
      </c>
      <c r="J1" s="3" t="s">
        <v>13</v>
      </c>
    </row>
    <row r="2" spans="1:10" ht="14.25">
      <c r="A2" s="4" t="s">
        <v>23</v>
      </c>
      <c r="B2" s="4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1" t="s">
        <v>32</v>
      </c>
    </row>
    <row r="3" spans="1:10" ht="14.25">
      <c r="A3" s="4" t="s">
        <v>33</v>
      </c>
      <c r="B3" s="4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41</v>
      </c>
      <c r="J3" s="1" t="s">
        <v>42</v>
      </c>
    </row>
    <row r="4" spans="1:10" ht="14.25">
      <c r="A4" s="4" t="s">
        <v>43</v>
      </c>
      <c r="B4" s="5"/>
      <c r="C4" s="5" t="s">
        <v>44</v>
      </c>
      <c r="D4" s="5" t="s">
        <v>45</v>
      </c>
      <c r="E4" s="5" t="s">
        <v>46</v>
      </c>
      <c r="F4" s="5" t="s">
        <v>47</v>
      </c>
      <c r="H4" s="5" t="s">
        <v>48</v>
      </c>
      <c r="J4" s="1" t="s">
        <v>49</v>
      </c>
    </row>
    <row r="5" spans="1:10" ht="14.25">
      <c r="A5" s="4" t="s">
        <v>50</v>
      </c>
      <c r="B5" s="5"/>
      <c r="C5" s="5" t="s">
        <v>51</v>
      </c>
      <c r="D5" s="5" t="s">
        <v>52</v>
      </c>
      <c r="E5" s="5" t="s">
        <v>53</v>
      </c>
      <c r="F5" s="5" t="s">
        <v>54</v>
      </c>
      <c r="H5" s="5" t="s">
        <v>55</v>
      </c>
      <c r="J5" s="1" t="s">
        <v>56</v>
      </c>
    </row>
    <row r="6" spans="1:10" ht="14.25">
      <c r="A6" s="4" t="s">
        <v>57</v>
      </c>
      <c r="B6" s="5"/>
      <c r="C6" s="5" t="s">
        <v>58</v>
      </c>
      <c r="D6" s="5" t="s">
        <v>59</v>
      </c>
      <c r="E6" s="5" t="s">
        <v>60</v>
      </c>
      <c r="F6" s="5" t="s">
        <v>61</v>
      </c>
      <c r="H6" s="5" t="s">
        <v>62</v>
      </c>
      <c r="J6" s="1" t="s">
        <v>63</v>
      </c>
    </row>
    <row r="7" spans="1:10" ht="14.25">
      <c r="A7" s="4" t="s">
        <v>64</v>
      </c>
      <c r="B7" s="5"/>
      <c r="C7" s="5" t="s">
        <v>65</v>
      </c>
      <c r="D7" s="5" t="s">
        <v>66</v>
      </c>
      <c r="E7" s="5" t="s">
        <v>67</v>
      </c>
      <c r="F7" s="5" t="s">
        <v>68</v>
      </c>
      <c r="H7" s="5" t="s">
        <v>69</v>
      </c>
      <c r="J7" s="1" t="s">
        <v>70</v>
      </c>
    </row>
    <row r="8" spans="1:10" ht="14.25">
      <c r="A8" s="4" t="s">
        <v>71</v>
      </c>
      <c r="B8" s="5"/>
      <c r="C8" s="5" t="s">
        <v>72</v>
      </c>
      <c r="D8" s="5" t="s">
        <v>73</v>
      </c>
      <c r="E8" s="5" t="s">
        <v>74</v>
      </c>
      <c r="F8" s="5" t="s">
        <v>75</v>
      </c>
      <c r="H8" s="5" t="s">
        <v>76</v>
      </c>
      <c r="J8" s="1" t="s">
        <v>77</v>
      </c>
    </row>
    <row r="9" spans="1:10" ht="14.25">
      <c r="A9" s="4" t="s">
        <v>78</v>
      </c>
      <c r="B9" s="5"/>
      <c r="C9" s="5" t="s">
        <v>79</v>
      </c>
      <c r="D9" s="5" t="s">
        <v>80</v>
      </c>
      <c r="E9" s="5" t="s">
        <v>81</v>
      </c>
      <c r="F9" s="5" t="s">
        <v>82</v>
      </c>
      <c r="H9" s="5" t="s">
        <v>83</v>
      </c>
      <c r="J9" s="1" t="s">
        <v>84</v>
      </c>
    </row>
    <row r="10" spans="1:10" ht="14.25">
      <c r="A10" s="4" t="s">
        <v>85</v>
      </c>
      <c r="B10" s="5"/>
      <c r="C10" s="5" t="s">
        <v>86</v>
      </c>
      <c r="D10" s="5" t="s">
        <v>87</v>
      </c>
      <c r="E10" s="5" t="s">
        <v>88</v>
      </c>
      <c r="F10" s="5" t="s">
        <v>89</v>
      </c>
      <c r="H10" s="5" t="s">
        <v>90</v>
      </c>
      <c r="J10" s="1" t="s">
        <v>91</v>
      </c>
    </row>
    <row r="11" spans="1:10" ht="14.25">
      <c r="A11" s="6" t="s">
        <v>92</v>
      </c>
      <c r="B11" s="5"/>
      <c r="C11" s="5" t="s">
        <v>93</v>
      </c>
      <c r="D11" s="5" t="s">
        <v>94</v>
      </c>
      <c r="E11" s="5" t="s">
        <v>95</v>
      </c>
      <c r="F11" s="5" t="s">
        <v>37</v>
      </c>
      <c r="H11" s="5" t="s">
        <v>96</v>
      </c>
      <c r="J11" s="1" t="s">
        <v>97</v>
      </c>
    </row>
    <row r="12" spans="1:10" ht="14.25">
      <c r="A12" s="6" t="s">
        <v>98</v>
      </c>
      <c r="B12" s="5"/>
      <c r="C12" s="5" t="s">
        <v>99</v>
      </c>
      <c r="D12" s="5" t="s">
        <v>100</v>
      </c>
      <c r="E12" s="5" t="s">
        <v>101</v>
      </c>
      <c r="F12" s="5" t="s">
        <v>102</v>
      </c>
      <c r="H12" s="5" t="s">
        <v>103</v>
      </c>
      <c r="J12" s="1" t="s">
        <v>104</v>
      </c>
    </row>
    <row r="13" spans="3:10" ht="14.25">
      <c r="C13" s="5" t="s">
        <v>105</v>
      </c>
      <c r="D13" s="5" t="s">
        <v>106</v>
      </c>
      <c r="E13" s="5" t="s">
        <v>107</v>
      </c>
      <c r="F13" s="5" t="s">
        <v>108</v>
      </c>
      <c r="H13" s="5" t="s">
        <v>109</v>
      </c>
      <c r="J13" s="1" t="s">
        <v>110</v>
      </c>
    </row>
    <row r="14" spans="3:10" ht="14.25">
      <c r="C14" s="5" t="s">
        <v>111</v>
      </c>
      <c r="D14" s="5" t="s">
        <v>112</v>
      </c>
      <c r="E14" s="5" t="s">
        <v>113</v>
      </c>
      <c r="F14" s="5" t="s">
        <v>114</v>
      </c>
      <c r="J14" s="1" t="s">
        <v>115</v>
      </c>
    </row>
    <row r="15" spans="3:10" ht="14.25">
      <c r="C15" s="5" t="s">
        <v>116</v>
      </c>
      <c r="D15" s="5" t="s">
        <v>117</v>
      </c>
      <c r="E15" s="5" t="s">
        <v>118</v>
      </c>
      <c r="F15" s="5" t="s">
        <v>119</v>
      </c>
      <c r="J15" s="1" t="s">
        <v>120</v>
      </c>
    </row>
    <row r="16" spans="3:10" ht="14.25">
      <c r="C16" s="5" t="s">
        <v>109</v>
      </c>
      <c r="D16" s="5" t="s">
        <v>121</v>
      </c>
      <c r="E16" s="5" t="s">
        <v>122</v>
      </c>
      <c r="F16" s="5" t="s">
        <v>109</v>
      </c>
      <c r="J16" s="1" t="s">
        <v>123</v>
      </c>
    </row>
    <row r="17" spans="4:10" ht="14.25">
      <c r="D17" s="5" t="s">
        <v>124</v>
      </c>
      <c r="E17" s="5" t="s">
        <v>109</v>
      </c>
      <c r="J17" s="1" t="s">
        <v>125</v>
      </c>
    </row>
    <row r="18" spans="4:10" ht="14.25">
      <c r="D18" s="5" t="s">
        <v>126</v>
      </c>
      <c r="J18" s="1" t="s">
        <v>127</v>
      </c>
    </row>
    <row r="19" ht="14.25">
      <c r="J19" s="1" t="s">
        <v>128</v>
      </c>
    </row>
    <row r="20" ht="14.25">
      <c r="J20" s="1" t="s">
        <v>129</v>
      </c>
    </row>
    <row r="21" ht="14.25">
      <c r="J21" s="1" t="s">
        <v>130</v>
      </c>
    </row>
    <row r="22" ht="14.25">
      <c r="J22" s="1" t="s">
        <v>131</v>
      </c>
    </row>
    <row r="23" ht="14.25">
      <c r="J23" s="1" t="s">
        <v>132</v>
      </c>
    </row>
    <row r="24" ht="14.25">
      <c r="J24" s="1" t="s">
        <v>133</v>
      </c>
    </row>
    <row r="25" ht="14.25">
      <c r="J25" s="1" t="s">
        <v>134</v>
      </c>
    </row>
    <row r="26" ht="14.25">
      <c r="J26" s="1" t="s">
        <v>135</v>
      </c>
    </row>
    <row r="27" ht="14.25">
      <c r="J27" s="1" t="s">
        <v>136</v>
      </c>
    </row>
    <row r="28" ht="14.25">
      <c r="J28" s="1" t="s">
        <v>137</v>
      </c>
    </row>
    <row r="29" ht="14.25">
      <c r="J29" s="1" t="s">
        <v>138</v>
      </c>
    </row>
    <row r="30" ht="14.25">
      <c r="J30" s="1" t="s">
        <v>139</v>
      </c>
    </row>
    <row r="31" ht="14.25">
      <c r="J31" s="1" t="s">
        <v>140</v>
      </c>
    </row>
    <row r="32" ht="14.25">
      <c r="J32" s="1" t="s">
        <v>141</v>
      </c>
    </row>
    <row r="33" ht="14.25">
      <c r="J33" s="1" t="s">
        <v>142</v>
      </c>
    </row>
    <row r="34" ht="14.25">
      <c r="J34" s="1" t="s">
        <v>143</v>
      </c>
    </row>
    <row r="35" ht="14.25">
      <c r="J35" s="1" t="s">
        <v>144</v>
      </c>
    </row>
    <row r="36" ht="14.25">
      <c r="J36" s="1" t="s">
        <v>145</v>
      </c>
    </row>
    <row r="37" ht="14.25">
      <c r="J37" s="1" t="s">
        <v>146</v>
      </c>
    </row>
    <row r="38" ht="14.25">
      <c r="J38" s="1" t="s">
        <v>147</v>
      </c>
    </row>
    <row r="39" ht="14.25">
      <c r="J39" s="1" t="s">
        <v>148</v>
      </c>
    </row>
    <row r="40" ht="14.25">
      <c r="J40" s="1" t="s">
        <v>149</v>
      </c>
    </row>
    <row r="41" ht="14.25">
      <c r="J41" s="1" t="s">
        <v>150</v>
      </c>
    </row>
    <row r="42" ht="14.25">
      <c r="J42" s="1" t="s">
        <v>151</v>
      </c>
    </row>
    <row r="43" ht="14.25">
      <c r="J43" s="1" t="s">
        <v>152</v>
      </c>
    </row>
    <row r="44" ht="14.25">
      <c r="J44" s="1" t="s">
        <v>153</v>
      </c>
    </row>
    <row r="45" ht="14.25">
      <c r="J45" s="1" t="s">
        <v>154</v>
      </c>
    </row>
    <row r="46" ht="14.25">
      <c r="J46" s="1" t="s">
        <v>155</v>
      </c>
    </row>
    <row r="47" ht="14.25">
      <c r="J47" s="1" t="s">
        <v>156</v>
      </c>
    </row>
    <row r="48" ht="14.25">
      <c r="J48" s="1" t="s">
        <v>157</v>
      </c>
    </row>
    <row r="49" ht="14.25">
      <c r="J49" s="1" t="s">
        <v>158</v>
      </c>
    </row>
    <row r="50" ht="14.25">
      <c r="J50" s="1" t="s">
        <v>159</v>
      </c>
    </row>
    <row r="51" ht="14.25">
      <c r="J51" s="1" t="s">
        <v>160</v>
      </c>
    </row>
    <row r="52" ht="14.25">
      <c r="J52" s="1" t="s">
        <v>161</v>
      </c>
    </row>
    <row r="53" ht="14.25">
      <c r="J53" s="1" t="s">
        <v>162</v>
      </c>
    </row>
    <row r="54" ht="14.25">
      <c r="J54" s="1" t="s">
        <v>163</v>
      </c>
    </row>
    <row r="55" ht="14.25">
      <c r="J55" s="1" t="s">
        <v>164</v>
      </c>
    </row>
    <row r="56" ht="14.25">
      <c r="J56" s="1" t="s">
        <v>165</v>
      </c>
    </row>
    <row r="57" ht="14.25">
      <c r="J57" s="1" t="s">
        <v>166</v>
      </c>
    </row>
    <row r="58" ht="14.25">
      <c r="J58" s="1" t="s">
        <v>167</v>
      </c>
    </row>
    <row r="59" ht="14.25">
      <c r="J59" s="1" t="s">
        <v>168</v>
      </c>
    </row>
    <row r="60" ht="14.25">
      <c r="J60" s="1" t="s">
        <v>169</v>
      </c>
    </row>
    <row r="61" ht="14.25">
      <c r="J61" s="1" t="s">
        <v>170</v>
      </c>
    </row>
    <row r="62" ht="14.25">
      <c r="J62" s="1" t="s">
        <v>171</v>
      </c>
    </row>
    <row r="63" ht="14.25">
      <c r="J63" s="1" t="s">
        <v>172</v>
      </c>
    </row>
    <row r="64" ht="14.25">
      <c r="J64" s="1" t="s">
        <v>173</v>
      </c>
    </row>
    <row r="65" ht="14.25">
      <c r="J65" s="1" t="s">
        <v>174</v>
      </c>
    </row>
    <row r="66" ht="14.25">
      <c r="J66" s="1" t="s">
        <v>175</v>
      </c>
    </row>
    <row r="67" ht="14.25">
      <c r="J67" s="1" t="s">
        <v>176</v>
      </c>
    </row>
    <row r="68" ht="14.25">
      <c r="J68" s="1" t="s">
        <v>177</v>
      </c>
    </row>
    <row r="69" ht="14.25">
      <c r="J69" s="1" t="s">
        <v>178</v>
      </c>
    </row>
    <row r="70" ht="14.25">
      <c r="J70" s="1" t="s">
        <v>179</v>
      </c>
    </row>
    <row r="71" ht="14.25">
      <c r="J71" s="1" t="s">
        <v>180</v>
      </c>
    </row>
    <row r="72" ht="14.25">
      <c r="J72" s="1" t="s">
        <v>181</v>
      </c>
    </row>
    <row r="73" ht="14.25">
      <c r="J73" s="1" t="s">
        <v>182</v>
      </c>
    </row>
    <row r="74" ht="14.25">
      <c r="J74" s="1" t="s">
        <v>183</v>
      </c>
    </row>
    <row r="75" ht="14.25">
      <c r="J75" s="1" t="s">
        <v>184</v>
      </c>
    </row>
    <row r="76" ht="14.25">
      <c r="J76" s="1" t="s">
        <v>185</v>
      </c>
    </row>
    <row r="77" ht="14.25">
      <c r="J77" s="1" t="s">
        <v>186</v>
      </c>
    </row>
    <row r="78" ht="14.25">
      <c r="J78" s="1" t="s">
        <v>187</v>
      </c>
    </row>
    <row r="79" ht="14.25">
      <c r="J79" s="1" t="s">
        <v>188</v>
      </c>
    </row>
    <row r="80" ht="14.25">
      <c r="J80" s="1" t="s">
        <v>189</v>
      </c>
    </row>
    <row r="81" ht="14.25">
      <c r="J81" s="1" t="s">
        <v>190</v>
      </c>
    </row>
    <row r="82" ht="14.25">
      <c r="J82" s="1" t="s">
        <v>191</v>
      </c>
    </row>
    <row r="83" ht="14.25">
      <c r="J83" s="1" t="s">
        <v>192</v>
      </c>
    </row>
    <row r="84" ht="14.25">
      <c r="J84" s="1" t="s">
        <v>193</v>
      </c>
    </row>
    <row r="85" ht="14.25">
      <c r="J85" s="1" t="s">
        <v>194</v>
      </c>
    </row>
    <row r="86" ht="14.25">
      <c r="J86" s="1" t="s">
        <v>195</v>
      </c>
    </row>
    <row r="87" ht="14.25">
      <c r="J87" s="1" t="s">
        <v>196</v>
      </c>
    </row>
    <row r="88" ht="14.25">
      <c r="J88" s="1" t="s">
        <v>197</v>
      </c>
    </row>
    <row r="89" ht="14.25">
      <c r="J89" s="1" t="s">
        <v>198</v>
      </c>
    </row>
    <row r="90" ht="14.25">
      <c r="J90" s="1" t="s">
        <v>199</v>
      </c>
    </row>
    <row r="91" ht="14.25">
      <c r="J91" s="1" t="s">
        <v>200</v>
      </c>
    </row>
    <row r="92" ht="14.25">
      <c r="J92" s="1" t="s">
        <v>201</v>
      </c>
    </row>
    <row r="93" ht="14.25">
      <c r="J93" s="1" t="s">
        <v>202</v>
      </c>
    </row>
    <row r="94" ht="14.25">
      <c r="J94" s="1" t="s">
        <v>203</v>
      </c>
    </row>
    <row r="95" ht="14.25">
      <c r="J95" s="1" t="s">
        <v>204</v>
      </c>
    </row>
    <row r="96" ht="14.25">
      <c r="J96" s="1" t="s">
        <v>205</v>
      </c>
    </row>
    <row r="97" ht="14.25">
      <c r="J97" s="1" t="s">
        <v>206</v>
      </c>
    </row>
    <row r="98" ht="14.25">
      <c r="J98" s="1" t="s">
        <v>207</v>
      </c>
    </row>
    <row r="99" ht="14.25">
      <c r="J99" s="1" t="s">
        <v>208</v>
      </c>
    </row>
    <row r="100" ht="14.25">
      <c r="J100" s="1" t="s">
        <v>209</v>
      </c>
    </row>
    <row r="101" ht="14.25">
      <c r="J101" s="1" t="s">
        <v>210</v>
      </c>
    </row>
    <row r="102" ht="14.25">
      <c r="J102" s="1" t="s">
        <v>211</v>
      </c>
    </row>
    <row r="103" ht="14.25">
      <c r="J103" s="1" t="s">
        <v>212</v>
      </c>
    </row>
    <row r="104" ht="14.25">
      <c r="J104" s="1" t="s">
        <v>213</v>
      </c>
    </row>
    <row r="105" ht="14.25">
      <c r="J105" s="1" t="s">
        <v>214</v>
      </c>
    </row>
    <row r="106" ht="14.25">
      <c r="J106" s="1" t="s">
        <v>215</v>
      </c>
    </row>
    <row r="107" ht="14.25">
      <c r="J107" s="1" t="s">
        <v>216</v>
      </c>
    </row>
    <row r="108" ht="14.25">
      <c r="J108" s="1" t="s">
        <v>217</v>
      </c>
    </row>
    <row r="109" ht="14.25">
      <c r="J109" s="1" t="s">
        <v>218</v>
      </c>
    </row>
    <row r="110" ht="14.25">
      <c r="J110" s="1" t="s">
        <v>219</v>
      </c>
    </row>
    <row r="111" ht="14.25">
      <c r="J111" s="1" t="s">
        <v>220</v>
      </c>
    </row>
    <row r="112" ht="14.25">
      <c r="J112" s="1" t="s">
        <v>221</v>
      </c>
    </row>
    <row r="113" ht="14.25">
      <c r="J113" s="1" t="s">
        <v>222</v>
      </c>
    </row>
    <row r="114" ht="14.25">
      <c r="J114" s="1" t="s">
        <v>223</v>
      </c>
    </row>
    <row r="115" ht="14.25">
      <c r="J115" s="1" t="s">
        <v>224</v>
      </c>
    </row>
    <row r="116" ht="14.25">
      <c r="J116" s="1" t="s">
        <v>225</v>
      </c>
    </row>
    <row r="117" ht="14.25">
      <c r="J117" s="1" t="s">
        <v>226</v>
      </c>
    </row>
    <row r="118" ht="14.25">
      <c r="J118" s="1" t="s">
        <v>227</v>
      </c>
    </row>
    <row r="119" ht="14.25">
      <c r="J119" s="1" t="s">
        <v>228</v>
      </c>
    </row>
    <row r="120" ht="14.25">
      <c r="J120" s="1" t="s">
        <v>229</v>
      </c>
    </row>
    <row r="121" ht="14.25">
      <c r="J121" s="1" t="s">
        <v>230</v>
      </c>
    </row>
    <row r="122" ht="14.25">
      <c r="J122" s="1" t="s">
        <v>231</v>
      </c>
    </row>
    <row r="123" ht="14.25">
      <c r="J123" s="1" t="s">
        <v>232</v>
      </c>
    </row>
    <row r="124" ht="14.25">
      <c r="J124" s="1" t="s">
        <v>233</v>
      </c>
    </row>
    <row r="125" ht="14.25">
      <c r="J125" s="1" t="s">
        <v>234</v>
      </c>
    </row>
    <row r="126" ht="14.25">
      <c r="J126" s="1" t="s">
        <v>235</v>
      </c>
    </row>
    <row r="127" ht="14.25">
      <c r="J127" s="1" t="s">
        <v>236</v>
      </c>
    </row>
    <row r="128" ht="14.25">
      <c r="J128" s="1" t="s">
        <v>237</v>
      </c>
    </row>
    <row r="129" ht="14.25">
      <c r="J129" s="1" t="s">
        <v>238</v>
      </c>
    </row>
    <row r="130" ht="14.25">
      <c r="J130" s="1" t="s">
        <v>239</v>
      </c>
    </row>
    <row r="131" ht="14.25">
      <c r="J131" s="1" t="s">
        <v>240</v>
      </c>
    </row>
    <row r="132" ht="14.25">
      <c r="J132" s="1" t="s">
        <v>241</v>
      </c>
    </row>
    <row r="133" ht="14.25">
      <c r="J133" s="1" t="s">
        <v>242</v>
      </c>
    </row>
    <row r="134" ht="14.25">
      <c r="J134" s="1" t="s">
        <v>243</v>
      </c>
    </row>
    <row r="135" ht="14.25">
      <c r="J135" s="1" t="s">
        <v>244</v>
      </c>
    </row>
    <row r="136" ht="14.25">
      <c r="J136" s="1" t="s">
        <v>245</v>
      </c>
    </row>
    <row r="137" ht="14.25">
      <c r="J137" s="1" t="s">
        <v>246</v>
      </c>
    </row>
    <row r="138" ht="14.25">
      <c r="J138" s="1" t="s">
        <v>247</v>
      </c>
    </row>
    <row r="139" ht="14.25">
      <c r="J139" s="1" t="s">
        <v>248</v>
      </c>
    </row>
    <row r="140" ht="14.25">
      <c r="J140" s="1" t="s">
        <v>249</v>
      </c>
    </row>
    <row r="141" ht="14.25">
      <c r="J141" s="1" t="s">
        <v>250</v>
      </c>
    </row>
    <row r="142" ht="14.25">
      <c r="J142" s="1" t="s">
        <v>251</v>
      </c>
    </row>
    <row r="143" ht="14.25">
      <c r="J143" s="1" t="s">
        <v>252</v>
      </c>
    </row>
    <row r="144" ht="14.25">
      <c r="J144" s="1" t="s">
        <v>253</v>
      </c>
    </row>
    <row r="145" ht="14.25">
      <c r="J145" s="1" t="s">
        <v>254</v>
      </c>
    </row>
    <row r="146" ht="14.25">
      <c r="J146" s="1" t="s">
        <v>255</v>
      </c>
    </row>
    <row r="147" ht="14.25">
      <c r="J147" s="1" t="s">
        <v>256</v>
      </c>
    </row>
    <row r="148" ht="14.25">
      <c r="J148" s="1" t="s">
        <v>257</v>
      </c>
    </row>
    <row r="149" ht="14.25">
      <c r="J149" s="1" t="s">
        <v>258</v>
      </c>
    </row>
    <row r="150" ht="14.25">
      <c r="J150" s="1" t="s">
        <v>259</v>
      </c>
    </row>
    <row r="151" ht="14.25">
      <c r="J151" s="1" t="s">
        <v>260</v>
      </c>
    </row>
    <row r="152" ht="14.25">
      <c r="J152" s="1" t="s">
        <v>261</v>
      </c>
    </row>
    <row r="153" ht="14.25">
      <c r="J153" s="1" t="s">
        <v>262</v>
      </c>
    </row>
    <row r="154" ht="14.25">
      <c r="J154" s="1" t="s">
        <v>263</v>
      </c>
    </row>
    <row r="155" ht="14.25">
      <c r="J155" s="1" t="s">
        <v>264</v>
      </c>
    </row>
    <row r="156" ht="14.25">
      <c r="J156" s="1" t="s">
        <v>265</v>
      </c>
    </row>
    <row r="157" ht="14.25">
      <c r="J157" s="1" t="s">
        <v>266</v>
      </c>
    </row>
    <row r="158" ht="14.25">
      <c r="J158" s="1" t="s">
        <v>267</v>
      </c>
    </row>
    <row r="159" ht="14.25">
      <c r="J159" s="1" t="s">
        <v>268</v>
      </c>
    </row>
    <row r="160" ht="14.25">
      <c r="J160" s="1" t="s">
        <v>269</v>
      </c>
    </row>
    <row r="161" ht="14.25">
      <c r="J161" s="1" t="s">
        <v>270</v>
      </c>
    </row>
    <row r="162" ht="14.25">
      <c r="J162" s="1" t="s">
        <v>271</v>
      </c>
    </row>
    <row r="163" ht="14.25">
      <c r="J163" s="1" t="s">
        <v>272</v>
      </c>
    </row>
    <row r="164" ht="14.25">
      <c r="J164" s="1" t="s">
        <v>273</v>
      </c>
    </row>
    <row r="165" ht="14.25">
      <c r="J165" s="1" t="s">
        <v>274</v>
      </c>
    </row>
    <row r="166" ht="14.25">
      <c r="J166" s="1" t="s">
        <v>275</v>
      </c>
    </row>
    <row r="167" ht="14.25">
      <c r="J167" s="1" t="s">
        <v>276</v>
      </c>
    </row>
    <row r="168" ht="14.25">
      <c r="J168" s="1" t="s">
        <v>277</v>
      </c>
    </row>
    <row r="169" ht="14.25">
      <c r="J169" s="1" t="s">
        <v>278</v>
      </c>
    </row>
    <row r="170" ht="14.25">
      <c r="J170" s="1" t="s">
        <v>279</v>
      </c>
    </row>
    <row r="171" ht="14.25">
      <c r="J171" s="1" t="s">
        <v>280</v>
      </c>
    </row>
    <row r="172" ht="14.25">
      <c r="J172" s="1" t="s">
        <v>281</v>
      </c>
    </row>
    <row r="173" ht="14.25">
      <c r="J173" s="1" t="s">
        <v>282</v>
      </c>
    </row>
    <row r="174" ht="14.25">
      <c r="J174" s="1" t="s">
        <v>283</v>
      </c>
    </row>
    <row r="175" ht="14.25">
      <c r="J175" s="1" t="s">
        <v>284</v>
      </c>
    </row>
    <row r="176" ht="14.25">
      <c r="J176" s="1" t="s">
        <v>285</v>
      </c>
    </row>
    <row r="177" ht="14.25">
      <c r="J177" s="1" t="s">
        <v>286</v>
      </c>
    </row>
    <row r="178" ht="14.25">
      <c r="J178" s="1" t="s">
        <v>287</v>
      </c>
    </row>
    <row r="179" ht="14.25">
      <c r="J179" s="1" t="s">
        <v>288</v>
      </c>
    </row>
    <row r="180" ht="14.25">
      <c r="J180" s="1" t="s">
        <v>289</v>
      </c>
    </row>
    <row r="181" ht="14.25">
      <c r="J181" s="1" t="s">
        <v>290</v>
      </c>
    </row>
    <row r="182" ht="14.25">
      <c r="J182" s="1" t="s">
        <v>291</v>
      </c>
    </row>
    <row r="183" ht="14.25">
      <c r="J183" s="1" t="s">
        <v>292</v>
      </c>
    </row>
    <row r="184" ht="14.25">
      <c r="J184" s="1" t="s">
        <v>293</v>
      </c>
    </row>
    <row r="185" ht="14.25">
      <c r="J185" s="1" t="s">
        <v>294</v>
      </c>
    </row>
    <row r="186" ht="14.25">
      <c r="J186" s="1" t="s">
        <v>295</v>
      </c>
    </row>
    <row r="187" ht="14.25">
      <c r="J187" s="1" t="s">
        <v>296</v>
      </c>
    </row>
    <row r="188" ht="14.25">
      <c r="J188" s="1" t="s">
        <v>297</v>
      </c>
    </row>
    <row r="189" ht="14.25">
      <c r="J189" s="1" t="s">
        <v>298</v>
      </c>
    </row>
    <row r="190" ht="14.25">
      <c r="J190" s="1" t="s">
        <v>299</v>
      </c>
    </row>
    <row r="191" ht="14.25">
      <c r="J191" s="1" t="s">
        <v>300</v>
      </c>
    </row>
    <row r="192" ht="14.25">
      <c r="J192" s="1" t="s">
        <v>301</v>
      </c>
    </row>
    <row r="193" ht="14.25">
      <c r="J193" s="1" t="s">
        <v>302</v>
      </c>
    </row>
    <row r="194" ht="14.25">
      <c r="J194" s="1" t="s">
        <v>303</v>
      </c>
    </row>
    <row r="195" ht="14.25">
      <c r="J195" s="1" t="s">
        <v>304</v>
      </c>
    </row>
    <row r="196" ht="14.25">
      <c r="J196" s="1" t="s">
        <v>305</v>
      </c>
    </row>
    <row r="197" ht="14.25">
      <c r="J197" s="1" t="s">
        <v>306</v>
      </c>
    </row>
    <row r="198" ht="14.25">
      <c r="J198" s="1" t="s">
        <v>307</v>
      </c>
    </row>
    <row r="199" ht="14.25">
      <c r="J199" s="1" t="s">
        <v>308</v>
      </c>
    </row>
    <row r="200" ht="14.25">
      <c r="J200" s="1" t="s">
        <v>309</v>
      </c>
    </row>
    <row r="201" ht="14.25">
      <c r="J201" s="1" t="s">
        <v>310</v>
      </c>
    </row>
    <row r="202" ht="14.25">
      <c r="J202" s="1" t="s">
        <v>311</v>
      </c>
    </row>
    <row r="203" ht="14.25">
      <c r="J203" s="1" t="s">
        <v>312</v>
      </c>
    </row>
    <row r="204" ht="14.25">
      <c r="J204" s="1" t="s">
        <v>313</v>
      </c>
    </row>
    <row r="205" ht="14.25">
      <c r="J205" s="1" t="s">
        <v>314</v>
      </c>
    </row>
    <row r="206" ht="14.25">
      <c r="J206" s="1" t="s">
        <v>315</v>
      </c>
    </row>
    <row r="207" ht="14.25">
      <c r="J207" s="1" t="s">
        <v>316</v>
      </c>
    </row>
    <row r="208" ht="14.25">
      <c r="J208" s="1" t="s">
        <v>317</v>
      </c>
    </row>
    <row r="209" ht="14.25">
      <c r="J209" s="1" t="s">
        <v>318</v>
      </c>
    </row>
    <row r="210" ht="14.25">
      <c r="J210" s="1" t="s">
        <v>319</v>
      </c>
    </row>
    <row r="211" ht="14.25">
      <c r="J211" s="1" t="s">
        <v>320</v>
      </c>
    </row>
    <row r="212" ht="14.25">
      <c r="J212" s="1" t="s">
        <v>321</v>
      </c>
    </row>
    <row r="213" ht="14.25">
      <c r="J213" s="1" t="s">
        <v>322</v>
      </c>
    </row>
    <row r="214" ht="14.25">
      <c r="J214" s="1" t="s">
        <v>323</v>
      </c>
    </row>
    <row r="215" ht="14.25">
      <c r="J215" s="1" t="s">
        <v>324</v>
      </c>
    </row>
    <row r="216" ht="14.25">
      <c r="J216" s="1" t="s">
        <v>325</v>
      </c>
    </row>
    <row r="217" ht="14.25">
      <c r="J217" s="1" t="s">
        <v>326</v>
      </c>
    </row>
    <row r="218" ht="14.25">
      <c r="J218" s="1" t="s">
        <v>327</v>
      </c>
    </row>
    <row r="219" ht="14.25">
      <c r="J219" s="1" t="s">
        <v>328</v>
      </c>
    </row>
    <row r="220" ht="14.25">
      <c r="J220" s="1" t="s">
        <v>329</v>
      </c>
    </row>
    <row r="221" ht="14.25">
      <c r="J221" s="1" t="s">
        <v>330</v>
      </c>
    </row>
    <row r="222" ht="14.25">
      <c r="J222" s="1" t="s">
        <v>331</v>
      </c>
    </row>
    <row r="223" ht="14.25">
      <c r="J223" s="1" t="s">
        <v>332</v>
      </c>
    </row>
    <row r="224" ht="14.25">
      <c r="J224" s="1" t="s">
        <v>333</v>
      </c>
    </row>
    <row r="225" ht="14.25">
      <c r="J225" s="1" t="s">
        <v>334</v>
      </c>
    </row>
    <row r="226" ht="14.25">
      <c r="J226" s="1" t="s">
        <v>335</v>
      </c>
    </row>
    <row r="227" ht="14.25">
      <c r="J227" s="1" t="s">
        <v>336</v>
      </c>
    </row>
    <row r="228" ht="14.25">
      <c r="J228" s="1" t="s">
        <v>337</v>
      </c>
    </row>
    <row r="229" ht="14.25">
      <c r="J229" s="1" t="s">
        <v>338</v>
      </c>
    </row>
    <row r="230" ht="14.25">
      <c r="J230" s="1" t="s">
        <v>339</v>
      </c>
    </row>
    <row r="231" ht="14.25">
      <c r="J231" s="1" t="s">
        <v>340</v>
      </c>
    </row>
    <row r="232" ht="14.25">
      <c r="J232" s="1" t="s">
        <v>341</v>
      </c>
    </row>
    <row r="233" ht="14.25">
      <c r="J233" s="1" t="s">
        <v>342</v>
      </c>
    </row>
    <row r="234" ht="14.25">
      <c r="J234" s="1" t="s">
        <v>343</v>
      </c>
    </row>
    <row r="235" ht="14.25">
      <c r="J235" s="1" t="s">
        <v>344</v>
      </c>
    </row>
    <row r="236" ht="14.25">
      <c r="J236" s="1" t="s">
        <v>345</v>
      </c>
    </row>
    <row r="237" ht="14.25">
      <c r="J237" s="1" t="s">
        <v>346</v>
      </c>
    </row>
    <row r="238" ht="14.25">
      <c r="J238" s="1" t="s">
        <v>347</v>
      </c>
    </row>
    <row r="239" ht="14.25">
      <c r="J239" s="1" t="s">
        <v>348</v>
      </c>
    </row>
    <row r="240" ht="14.25">
      <c r="J240" s="1" t="s">
        <v>349</v>
      </c>
    </row>
    <row r="241" ht="14.25">
      <c r="J241" s="1" t="s">
        <v>350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2019-07-04T01:03:49Z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