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 activeTab="1"/>
  </bookViews>
  <sheets>
    <sheet name="输入" sheetId="1" r:id="rId1"/>
    <sheet name="输出" sheetId="2" r:id="rId2"/>
  </sheets>
  <calcPr calcId="144525"/>
</workbook>
</file>

<file path=xl/sharedStrings.xml><?xml version="1.0" encoding="utf-8"?>
<sst xmlns="http://schemas.openxmlformats.org/spreadsheetml/2006/main" count="142" uniqueCount="103">
  <si>
    <t>附件2</t>
  </si>
  <si>
    <t>土地增值税预计增值率测算数据采集表</t>
  </si>
  <si>
    <t>填表日期： 　年　 月　 日</t>
  </si>
  <si>
    <t>纳税人识别号</t>
  </si>
  <si>
    <r>
      <rPr>
        <b/>
        <sz val="12"/>
        <rFont val="宋体"/>
        <charset val="134"/>
      </rPr>
      <t>纳税人名称</t>
    </r>
    <r>
      <rPr>
        <b/>
        <sz val="10"/>
        <rFont val="宋体"/>
        <charset val="134"/>
      </rPr>
      <t>（盖章）</t>
    </r>
  </si>
  <si>
    <t>项目名称</t>
  </si>
  <si>
    <t>项目编号</t>
  </si>
  <si>
    <t>内容</t>
  </si>
  <si>
    <t>数据</t>
  </si>
  <si>
    <t>数据来源</t>
  </si>
  <si>
    <t>备注</t>
  </si>
  <si>
    <t>1.总可售建筑面积</t>
  </si>
  <si>
    <t>其中</t>
  </si>
  <si>
    <t>1.1住宅类型</t>
  </si>
  <si>
    <t>单位：平方米。</t>
  </si>
  <si>
    <t>1.2商业类型</t>
  </si>
  <si>
    <t>1.3车位类型</t>
  </si>
  <si>
    <t>1.4其他类型</t>
  </si>
  <si>
    <t>2.各房屋类型每平方米含税价格</t>
  </si>
  <si>
    <t>2.1住宅类型</t>
  </si>
  <si>
    <t>单位：元/平方米。</t>
  </si>
  <si>
    <t>2.2商业类型</t>
  </si>
  <si>
    <t>2.3车位类型</t>
  </si>
  <si>
    <t>2.4其他类型</t>
  </si>
  <si>
    <t>3.总取得土地使用权所支付的金额</t>
  </si>
  <si>
    <t>单位：元。</t>
  </si>
  <si>
    <t>4.土地征用及拆迁补偿费</t>
  </si>
  <si>
    <t>5.项目所在地城市维护建设税税率</t>
  </si>
  <si>
    <t>工程名称</t>
  </si>
  <si>
    <t>基础工程类别</t>
  </si>
  <si>
    <t>6.基础工程</t>
  </si>
  <si>
    <t>天然基础</t>
  </si>
  <si>
    <t>单位：平方米。按地上和地下总建筑面积计算。</t>
  </si>
  <si>
    <t>桩基础</t>
  </si>
  <si>
    <t>预制管桩</t>
  </si>
  <si>
    <t>旋挖桩</t>
  </si>
  <si>
    <t>钻(冲)孔桩</t>
  </si>
  <si>
    <t>地下室类型</t>
  </si>
  <si>
    <t>7.地下室工程</t>
  </si>
  <si>
    <t>共1层</t>
  </si>
  <si>
    <t>单位：平方米。按地下室总建筑面积（含人防面积）计算。</t>
  </si>
  <si>
    <t>共2层</t>
  </si>
  <si>
    <t>共3层</t>
  </si>
  <si>
    <t>人防工程+</t>
  </si>
  <si>
    <t>单位：平方米。按地下室人防面积计算。</t>
  </si>
  <si>
    <t>建筑类别</t>
  </si>
  <si>
    <t>建筑明细</t>
  </si>
  <si>
    <t>8.地上建筑工程</t>
  </si>
  <si>
    <t>低密度低层住宅</t>
  </si>
  <si>
    <t>单位：平方米。按相应建筑面积计算。</t>
  </si>
  <si>
    <t>公共设施配套用房</t>
  </si>
  <si>
    <t>商业裙楼</t>
  </si>
  <si>
    <t>住宅塔楼</t>
  </si>
  <si>
    <t>≤6层</t>
  </si>
  <si>
    <t>单位：平方米。按相应建筑面积计算。举例：某栋住宅塔楼共19层，则该栋塔楼相应建筑面积全部计入“18-22层”栏。</t>
  </si>
  <si>
    <t>7-11层</t>
  </si>
  <si>
    <t>12-17层</t>
  </si>
  <si>
    <t>18-22层</t>
  </si>
  <si>
    <t>22层以上(100米以下)</t>
  </si>
  <si>
    <t>100米以上</t>
  </si>
  <si>
    <t>商业塔楼</t>
  </si>
  <si>
    <t>单位：平方米。按相应建筑面积计算。举例：某栋商业塔楼共17层，则该栋塔楼相应建筑面积全部计入“13-18层”栏。</t>
  </si>
  <si>
    <t>7-12层</t>
  </si>
  <si>
    <t>13-18层</t>
  </si>
  <si>
    <t>18层以上(100米以下)</t>
  </si>
  <si>
    <t>装饰工程类别</t>
  </si>
  <si>
    <t>装饰明细</t>
  </si>
  <si>
    <t>9.特殊装饰工程</t>
  </si>
  <si>
    <t>户内装修</t>
  </si>
  <si>
    <t>单位：平方米。按相应户内装修建筑面积计算。</t>
  </si>
  <si>
    <t>高档外立面</t>
  </si>
  <si>
    <t>干挂石材+</t>
  </si>
  <si>
    <t>单位：平方米。按相应外立面面积计算。</t>
  </si>
  <si>
    <t>玻璃幕墙+</t>
  </si>
  <si>
    <t>争议解决</t>
  </si>
  <si>
    <t>10.户内装修+</t>
  </si>
  <si>
    <t>单位：元/平方米。填报单位户内装修成本。</t>
  </si>
  <si>
    <t>土地增值税预计增值率测算表</t>
  </si>
  <si>
    <t>纳税人名称  （盖章）</t>
  </si>
  <si>
    <t>项  目</t>
  </si>
  <si>
    <t>行次</t>
  </si>
  <si>
    <t>金额</t>
  </si>
  <si>
    <t>一、每平方米应税收入</t>
  </si>
  <si>
    <t>二、预计扣除项目金额合计                2=3+4+12+13+17</t>
  </si>
  <si>
    <t>1.取得土地使用权所支付的金额</t>
  </si>
  <si>
    <t>2.房地产开发成本 4=5+6+7+8+9+10+11</t>
  </si>
  <si>
    <t>土地征用及拆迁补偿费</t>
  </si>
  <si>
    <t>建筑安装工程费</t>
  </si>
  <si>
    <t>前期工程费</t>
  </si>
  <si>
    <t>基础设施费</t>
  </si>
  <si>
    <t>公共配套设施费</t>
  </si>
  <si>
    <t>开发间接费用</t>
  </si>
  <si>
    <t>户内装修+</t>
  </si>
  <si>
    <t>3.房地产开发费用 12=(3+4)*10%</t>
  </si>
  <si>
    <t>4.与转让房地产有关的税金等 13=14+15+16</t>
  </si>
  <si>
    <t>城市维护建设税</t>
  </si>
  <si>
    <t>教育费附加</t>
  </si>
  <si>
    <t>地方教育费附加</t>
  </si>
  <si>
    <t>5.财政部规定的其他扣除 18=(3+4)*20%</t>
  </si>
  <si>
    <t>三、可售建筑面积</t>
  </si>
  <si>
    <t>四、每平方扣除项目金额 20=2/19</t>
  </si>
  <si>
    <t>五、每平方米增值额 21=1-20</t>
  </si>
  <si>
    <t>六、预计增值率 22=21/20*100%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</si>
</sst>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等线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b/>
      <sz val="12"/>
      <name val="微软雅黑"/>
      <charset val="134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17" borderId="21" applyNumberFormat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25" fillId="18" borderId="22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0" fillId="0" borderId="0" xfId="0" applyAlignment="1"/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3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V69"/>
  <sheetViews>
    <sheetView workbookViewId="0">
      <selection activeCell="A1" sqref="$A1:$XFD1"/>
    </sheetView>
  </sheetViews>
  <sheetFormatPr defaultColWidth="9" defaultRowHeight="13.5"/>
  <cols>
    <col min="1" max="2" width="15.625" style="1" customWidth="1"/>
    <col min="3" max="3" width="19.25" style="1" customWidth="1"/>
    <col min="4" max="5" width="18.625" style="1" customWidth="1"/>
    <col min="6" max="6" width="37.875" style="1" customWidth="1"/>
    <col min="7" max="253" width="9" style="1"/>
    <col min="254" max="255" width="9" style="46"/>
    <col min="256" max="256" width="9" style="53"/>
    <col min="257" max="258" width="15.625" style="54" customWidth="1"/>
    <col min="259" max="259" width="20.5" style="54" customWidth="1"/>
    <col min="260" max="261" width="18.625" style="54" customWidth="1"/>
    <col min="262" max="262" width="37.875" style="54" customWidth="1"/>
    <col min="263" max="512" width="9" style="54"/>
    <col min="513" max="514" width="15.625" style="54" customWidth="1"/>
    <col min="515" max="515" width="20.5" style="54" customWidth="1"/>
    <col min="516" max="517" width="18.625" style="54" customWidth="1"/>
    <col min="518" max="518" width="37.875" style="54" customWidth="1"/>
    <col min="519" max="768" width="9" style="54"/>
    <col min="769" max="770" width="15.625" style="54" customWidth="1"/>
    <col min="771" max="771" width="20.5" style="54" customWidth="1"/>
    <col min="772" max="773" width="18.625" style="54" customWidth="1"/>
    <col min="774" max="774" width="37.875" style="54" customWidth="1"/>
    <col min="775" max="1024" width="9" style="54"/>
    <col min="1025" max="1026" width="15.625" style="54" customWidth="1"/>
    <col min="1027" max="1027" width="20.5" style="54" customWidth="1"/>
    <col min="1028" max="1029" width="18.625" style="54" customWidth="1"/>
    <col min="1030" max="1030" width="37.875" style="54" customWidth="1"/>
    <col min="1031" max="1280" width="9" style="54"/>
    <col min="1281" max="1282" width="15.625" style="54" customWidth="1"/>
    <col min="1283" max="1283" width="20.5" style="54" customWidth="1"/>
    <col min="1284" max="1285" width="18.625" style="54" customWidth="1"/>
    <col min="1286" max="1286" width="37.875" style="54" customWidth="1"/>
    <col min="1287" max="1536" width="9" style="54"/>
    <col min="1537" max="1538" width="15.625" style="54" customWidth="1"/>
    <col min="1539" max="1539" width="20.5" style="54" customWidth="1"/>
    <col min="1540" max="1541" width="18.625" style="54" customWidth="1"/>
    <col min="1542" max="1542" width="37.875" style="54" customWidth="1"/>
    <col min="1543" max="1792" width="9" style="54"/>
    <col min="1793" max="1794" width="15.625" style="54" customWidth="1"/>
    <col min="1795" max="1795" width="20.5" style="54" customWidth="1"/>
    <col min="1796" max="1797" width="18.625" style="54" customWidth="1"/>
    <col min="1798" max="1798" width="37.875" style="54" customWidth="1"/>
    <col min="1799" max="2048" width="9" style="54"/>
    <col min="2049" max="2050" width="15.625" style="54" customWidth="1"/>
    <col min="2051" max="2051" width="20.5" style="54" customWidth="1"/>
    <col min="2052" max="2053" width="18.625" style="54" customWidth="1"/>
    <col min="2054" max="2054" width="37.875" style="54" customWidth="1"/>
    <col min="2055" max="2304" width="9" style="54"/>
    <col min="2305" max="2306" width="15.625" style="54" customWidth="1"/>
    <col min="2307" max="2307" width="20.5" style="54" customWidth="1"/>
    <col min="2308" max="2309" width="18.625" style="54" customWidth="1"/>
    <col min="2310" max="2310" width="37.875" style="54" customWidth="1"/>
    <col min="2311" max="2560" width="9" style="54"/>
    <col min="2561" max="2562" width="15.625" style="54" customWidth="1"/>
    <col min="2563" max="2563" width="20.5" style="54" customWidth="1"/>
    <col min="2564" max="2565" width="18.625" style="54" customWidth="1"/>
    <col min="2566" max="2566" width="37.875" style="54" customWidth="1"/>
    <col min="2567" max="2816" width="9" style="54"/>
    <col min="2817" max="2818" width="15.625" style="54" customWidth="1"/>
    <col min="2819" max="2819" width="20.5" style="54" customWidth="1"/>
    <col min="2820" max="2821" width="18.625" style="54" customWidth="1"/>
    <col min="2822" max="2822" width="37.875" style="54" customWidth="1"/>
    <col min="2823" max="3072" width="9" style="54"/>
    <col min="3073" max="3074" width="15.625" style="54" customWidth="1"/>
    <col min="3075" max="3075" width="20.5" style="54" customWidth="1"/>
    <col min="3076" max="3077" width="18.625" style="54" customWidth="1"/>
    <col min="3078" max="3078" width="37.875" style="54" customWidth="1"/>
    <col min="3079" max="3328" width="9" style="54"/>
    <col min="3329" max="3330" width="15.625" style="54" customWidth="1"/>
    <col min="3331" max="3331" width="20.5" style="54" customWidth="1"/>
    <col min="3332" max="3333" width="18.625" style="54" customWidth="1"/>
    <col min="3334" max="3334" width="37.875" style="54" customWidth="1"/>
    <col min="3335" max="3584" width="9" style="54"/>
    <col min="3585" max="3586" width="15.625" style="54" customWidth="1"/>
    <col min="3587" max="3587" width="20.5" style="54" customWidth="1"/>
    <col min="3588" max="3589" width="18.625" style="54" customWidth="1"/>
    <col min="3590" max="3590" width="37.875" style="54" customWidth="1"/>
    <col min="3591" max="3840" width="9" style="54"/>
    <col min="3841" max="3842" width="15.625" style="54" customWidth="1"/>
    <col min="3843" max="3843" width="20.5" style="54" customWidth="1"/>
    <col min="3844" max="3845" width="18.625" style="54" customWidth="1"/>
    <col min="3846" max="3846" width="37.875" style="54" customWidth="1"/>
    <col min="3847" max="4096" width="9" style="54"/>
    <col min="4097" max="4098" width="15.625" style="54" customWidth="1"/>
    <col min="4099" max="4099" width="20.5" style="54" customWidth="1"/>
    <col min="4100" max="4101" width="18.625" style="54" customWidth="1"/>
    <col min="4102" max="4102" width="37.875" style="54" customWidth="1"/>
    <col min="4103" max="4352" width="9" style="54"/>
    <col min="4353" max="4354" width="15.625" style="54" customWidth="1"/>
    <col min="4355" max="4355" width="20.5" style="54" customWidth="1"/>
    <col min="4356" max="4357" width="18.625" style="54" customWidth="1"/>
    <col min="4358" max="4358" width="37.875" style="54" customWidth="1"/>
    <col min="4359" max="4608" width="9" style="54"/>
    <col min="4609" max="4610" width="15.625" style="54" customWidth="1"/>
    <col min="4611" max="4611" width="20.5" style="54" customWidth="1"/>
    <col min="4612" max="4613" width="18.625" style="54" customWidth="1"/>
    <col min="4614" max="4614" width="37.875" style="54" customWidth="1"/>
    <col min="4615" max="4864" width="9" style="54"/>
    <col min="4865" max="4866" width="15.625" style="54" customWidth="1"/>
    <col min="4867" max="4867" width="20.5" style="54" customWidth="1"/>
    <col min="4868" max="4869" width="18.625" style="54" customWidth="1"/>
    <col min="4870" max="4870" width="37.875" style="54" customWidth="1"/>
    <col min="4871" max="5120" width="9" style="54"/>
    <col min="5121" max="5122" width="15.625" style="54" customWidth="1"/>
    <col min="5123" max="5123" width="20.5" style="54" customWidth="1"/>
    <col min="5124" max="5125" width="18.625" style="54" customWidth="1"/>
    <col min="5126" max="5126" width="37.875" style="54" customWidth="1"/>
    <col min="5127" max="5376" width="9" style="54"/>
    <col min="5377" max="5378" width="15.625" style="54" customWidth="1"/>
    <col min="5379" max="5379" width="20.5" style="54" customWidth="1"/>
    <col min="5380" max="5381" width="18.625" style="54" customWidth="1"/>
    <col min="5382" max="5382" width="37.875" style="54" customWidth="1"/>
    <col min="5383" max="5632" width="9" style="54"/>
    <col min="5633" max="5634" width="15.625" style="54" customWidth="1"/>
    <col min="5635" max="5635" width="20.5" style="54" customWidth="1"/>
    <col min="5636" max="5637" width="18.625" style="54" customWidth="1"/>
    <col min="5638" max="5638" width="37.875" style="54" customWidth="1"/>
    <col min="5639" max="5888" width="9" style="54"/>
    <col min="5889" max="5890" width="15.625" style="54" customWidth="1"/>
    <col min="5891" max="5891" width="20.5" style="54" customWidth="1"/>
    <col min="5892" max="5893" width="18.625" style="54" customWidth="1"/>
    <col min="5894" max="5894" width="37.875" style="54" customWidth="1"/>
    <col min="5895" max="6144" width="9" style="54"/>
    <col min="6145" max="6146" width="15.625" style="54" customWidth="1"/>
    <col min="6147" max="6147" width="20.5" style="54" customWidth="1"/>
    <col min="6148" max="6149" width="18.625" style="54" customWidth="1"/>
    <col min="6150" max="6150" width="37.875" style="54" customWidth="1"/>
    <col min="6151" max="6400" width="9" style="54"/>
    <col min="6401" max="6402" width="15.625" style="54" customWidth="1"/>
    <col min="6403" max="6403" width="20.5" style="54" customWidth="1"/>
    <col min="6404" max="6405" width="18.625" style="54" customWidth="1"/>
    <col min="6406" max="6406" width="37.875" style="54" customWidth="1"/>
    <col min="6407" max="6656" width="9" style="54"/>
    <col min="6657" max="6658" width="15.625" style="54" customWidth="1"/>
    <col min="6659" max="6659" width="20.5" style="54" customWidth="1"/>
    <col min="6660" max="6661" width="18.625" style="54" customWidth="1"/>
    <col min="6662" max="6662" width="37.875" style="54" customWidth="1"/>
    <col min="6663" max="6912" width="9" style="54"/>
    <col min="6913" max="6914" width="15.625" style="54" customWidth="1"/>
    <col min="6915" max="6915" width="20.5" style="54" customWidth="1"/>
    <col min="6916" max="6917" width="18.625" style="54" customWidth="1"/>
    <col min="6918" max="6918" width="37.875" style="54" customWidth="1"/>
    <col min="6919" max="7168" width="9" style="54"/>
    <col min="7169" max="7170" width="15.625" style="54" customWidth="1"/>
    <col min="7171" max="7171" width="20.5" style="54" customWidth="1"/>
    <col min="7172" max="7173" width="18.625" style="54" customWidth="1"/>
    <col min="7174" max="7174" width="37.875" style="54" customWidth="1"/>
    <col min="7175" max="7424" width="9" style="54"/>
    <col min="7425" max="7426" width="15.625" style="54" customWidth="1"/>
    <col min="7427" max="7427" width="20.5" style="54" customWidth="1"/>
    <col min="7428" max="7429" width="18.625" style="54" customWidth="1"/>
    <col min="7430" max="7430" width="37.875" style="54" customWidth="1"/>
    <col min="7431" max="7680" width="9" style="54"/>
    <col min="7681" max="7682" width="15.625" style="54" customWidth="1"/>
    <col min="7683" max="7683" width="20.5" style="54" customWidth="1"/>
    <col min="7684" max="7685" width="18.625" style="54" customWidth="1"/>
    <col min="7686" max="7686" width="37.875" style="54" customWidth="1"/>
    <col min="7687" max="7936" width="9" style="54"/>
    <col min="7937" max="7938" width="15.625" style="54" customWidth="1"/>
    <col min="7939" max="7939" width="20.5" style="54" customWidth="1"/>
    <col min="7940" max="7941" width="18.625" style="54" customWidth="1"/>
    <col min="7942" max="7942" width="37.875" style="54" customWidth="1"/>
    <col min="7943" max="8192" width="9" style="54"/>
    <col min="8193" max="8194" width="15.625" style="54" customWidth="1"/>
    <col min="8195" max="8195" width="20.5" style="54" customWidth="1"/>
    <col min="8196" max="8197" width="18.625" style="54" customWidth="1"/>
    <col min="8198" max="8198" width="37.875" style="54" customWidth="1"/>
    <col min="8199" max="8448" width="9" style="54"/>
    <col min="8449" max="8450" width="15.625" style="54" customWidth="1"/>
    <col min="8451" max="8451" width="20.5" style="54" customWidth="1"/>
    <col min="8452" max="8453" width="18.625" style="54" customWidth="1"/>
    <col min="8454" max="8454" width="37.875" style="54" customWidth="1"/>
    <col min="8455" max="8704" width="9" style="54"/>
    <col min="8705" max="8706" width="15.625" style="54" customWidth="1"/>
    <col min="8707" max="8707" width="20.5" style="54" customWidth="1"/>
    <col min="8708" max="8709" width="18.625" style="54" customWidth="1"/>
    <col min="8710" max="8710" width="37.875" style="54" customWidth="1"/>
    <col min="8711" max="8960" width="9" style="54"/>
    <col min="8961" max="8962" width="15.625" style="54" customWidth="1"/>
    <col min="8963" max="8963" width="20.5" style="54" customWidth="1"/>
    <col min="8964" max="8965" width="18.625" style="54" customWidth="1"/>
    <col min="8966" max="8966" width="37.875" style="54" customWidth="1"/>
    <col min="8967" max="9216" width="9" style="54"/>
    <col min="9217" max="9218" width="15.625" style="54" customWidth="1"/>
    <col min="9219" max="9219" width="20.5" style="54" customWidth="1"/>
    <col min="9220" max="9221" width="18.625" style="54" customWidth="1"/>
    <col min="9222" max="9222" width="37.875" style="54" customWidth="1"/>
    <col min="9223" max="9472" width="9" style="54"/>
    <col min="9473" max="9474" width="15.625" style="54" customWidth="1"/>
    <col min="9475" max="9475" width="20.5" style="54" customWidth="1"/>
    <col min="9476" max="9477" width="18.625" style="54" customWidth="1"/>
    <col min="9478" max="9478" width="37.875" style="54" customWidth="1"/>
    <col min="9479" max="9728" width="9" style="54"/>
    <col min="9729" max="9730" width="15.625" style="54" customWidth="1"/>
    <col min="9731" max="9731" width="20.5" style="54" customWidth="1"/>
    <col min="9732" max="9733" width="18.625" style="54" customWidth="1"/>
    <col min="9734" max="9734" width="37.875" style="54" customWidth="1"/>
    <col min="9735" max="9984" width="9" style="54"/>
    <col min="9985" max="9986" width="15.625" style="54" customWidth="1"/>
    <col min="9987" max="9987" width="20.5" style="54" customWidth="1"/>
    <col min="9988" max="9989" width="18.625" style="54" customWidth="1"/>
    <col min="9990" max="9990" width="37.875" style="54" customWidth="1"/>
    <col min="9991" max="10240" width="9" style="54"/>
    <col min="10241" max="10242" width="15.625" style="54" customWidth="1"/>
    <col min="10243" max="10243" width="20.5" style="54" customWidth="1"/>
    <col min="10244" max="10245" width="18.625" style="54" customWidth="1"/>
    <col min="10246" max="10246" width="37.875" style="54" customWidth="1"/>
    <col min="10247" max="10496" width="9" style="54"/>
    <col min="10497" max="10498" width="15.625" style="54" customWidth="1"/>
    <col min="10499" max="10499" width="20.5" style="54" customWidth="1"/>
    <col min="10500" max="10501" width="18.625" style="54" customWidth="1"/>
    <col min="10502" max="10502" width="37.875" style="54" customWidth="1"/>
    <col min="10503" max="10752" width="9" style="54"/>
    <col min="10753" max="10754" width="15.625" style="54" customWidth="1"/>
    <col min="10755" max="10755" width="20.5" style="54" customWidth="1"/>
    <col min="10756" max="10757" width="18.625" style="54" customWidth="1"/>
    <col min="10758" max="10758" width="37.875" style="54" customWidth="1"/>
    <col min="10759" max="11008" width="9" style="54"/>
    <col min="11009" max="11010" width="15.625" style="54" customWidth="1"/>
    <col min="11011" max="11011" width="20.5" style="54" customWidth="1"/>
    <col min="11012" max="11013" width="18.625" style="54" customWidth="1"/>
    <col min="11014" max="11014" width="37.875" style="54" customWidth="1"/>
    <col min="11015" max="11264" width="9" style="54"/>
    <col min="11265" max="11266" width="15.625" style="54" customWidth="1"/>
    <col min="11267" max="11267" width="20.5" style="54" customWidth="1"/>
    <col min="11268" max="11269" width="18.625" style="54" customWidth="1"/>
    <col min="11270" max="11270" width="37.875" style="54" customWidth="1"/>
    <col min="11271" max="11520" width="9" style="54"/>
    <col min="11521" max="11522" width="15.625" style="54" customWidth="1"/>
    <col min="11523" max="11523" width="20.5" style="54" customWidth="1"/>
    <col min="11524" max="11525" width="18.625" style="54" customWidth="1"/>
    <col min="11526" max="11526" width="37.875" style="54" customWidth="1"/>
    <col min="11527" max="11776" width="9" style="54"/>
    <col min="11777" max="11778" width="15.625" style="54" customWidth="1"/>
    <col min="11779" max="11779" width="20.5" style="54" customWidth="1"/>
    <col min="11780" max="11781" width="18.625" style="54" customWidth="1"/>
    <col min="11782" max="11782" width="37.875" style="54" customWidth="1"/>
    <col min="11783" max="12032" width="9" style="54"/>
    <col min="12033" max="12034" width="15.625" style="54" customWidth="1"/>
    <col min="12035" max="12035" width="20.5" style="54" customWidth="1"/>
    <col min="12036" max="12037" width="18.625" style="54" customWidth="1"/>
    <col min="12038" max="12038" width="37.875" style="54" customWidth="1"/>
    <col min="12039" max="12288" width="9" style="54"/>
    <col min="12289" max="12290" width="15.625" style="54" customWidth="1"/>
    <col min="12291" max="12291" width="20.5" style="54" customWidth="1"/>
    <col min="12292" max="12293" width="18.625" style="54" customWidth="1"/>
    <col min="12294" max="12294" width="37.875" style="54" customWidth="1"/>
    <col min="12295" max="12544" width="9" style="54"/>
    <col min="12545" max="12546" width="15.625" style="54" customWidth="1"/>
    <col min="12547" max="12547" width="20.5" style="54" customWidth="1"/>
    <col min="12548" max="12549" width="18.625" style="54" customWidth="1"/>
    <col min="12550" max="12550" width="37.875" style="54" customWidth="1"/>
    <col min="12551" max="12800" width="9" style="54"/>
    <col min="12801" max="12802" width="15.625" style="54" customWidth="1"/>
    <col min="12803" max="12803" width="20.5" style="54" customWidth="1"/>
    <col min="12804" max="12805" width="18.625" style="54" customWidth="1"/>
    <col min="12806" max="12806" width="37.875" style="54" customWidth="1"/>
    <col min="12807" max="13056" width="9" style="54"/>
    <col min="13057" max="13058" width="15.625" style="54" customWidth="1"/>
    <col min="13059" max="13059" width="20.5" style="54" customWidth="1"/>
    <col min="13060" max="13061" width="18.625" style="54" customWidth="1"/>
    <col min="13062" max="13062" width="37.875" style="54" customWidth="1"/>
    <col min="13063" max="13312" width="9" style="54"/>
    <col min="13313" max="13314" width="15.625" style="54" customWidth="1"/>
    <col min="13315" max="13315" width="20.5" style="54" customWidth="1"/>
    <col min="13316" max="13317" width="18.625" style="54" customWidth="1"/>
    <col min="13318" max="13318" width="37.875" style="54" customWidth="1"/>
    <col min="13319" max="13568" width="9" style="54"/>
    <col min="13569" max="13570" width="15.625" style="54" customWidth="1"/>
    <col min="13571" max="13571" width="20.5" style="54" customWidth="1"/>
    <col min="13572" max="13573" width="18.625" style="54" customWidth="1"/>
    <col min="13574" max="13574" width="37.875" style="54" customWidth="1"/>
    <col min="13575" max="13824" width="9" style="54"/>
    <col min="13825" max="13826" width="15.625" style="54" customWidth="1"/>
    <col min="13827" max="13827" width="20.5" style="54" customWidth="1"/>
    <col min="13828" max="13829" width="18.625" style="54" customWidth="1"/>
    <col min="13830" max="13830" width="37.875" style="54" customWidth="1"/>
    <col min="13831" max="14080" width="9" style="54"/>
    <col min="14081" max="14082" width="15.625" style="54" customWidth="1"/>
    <col min="14083" max="14083" width="20.5" style="54" customWidth="1"/>
    <col min="14084" max="14085" width="18.625" style="54" customWidth="1"/>
    <col min="14086" max="14086" width="37.875" style="54" customWidth="1"/>
    <col min="14087" max="14336" width="9" style="54"/>
    <col min="14337" max="14338" width="15.625" style="54" customWidth="1"/>
    <col min="14339" max="14339" width="20.5" style="54" customWidth="1"/>
    <col min="14340" max="14341" width="18.625" style="54" customWidth="1"/>
    <col min="14342" max="14342" width="37.875" style="54" customWidth="1"/>
    <col min="14343" max="14592" width="9" style="54"/>
    <col min="14593" max="14594" width="15.625" style="54" customWidth="1"/>
    <col min="14595" max="14595" width="20.5" style="54" customWidth="1"/>
    <col min="14596" max="14597" width="18.625" style="54" customWidth="1"/>
    <col min="14598" max="14598" width="37.875" style="54" customWidth="1"/>
    <col min="14599" max="14848" width="9" style="54"/>
    <col min="14849" max="14850" width="15.625" style="54" customWidth="1"/>
    <col min="14851" max="14851" width="20.5" style="54" customWidth="1"/>
    <col min="14852" max="14853" width="18.625" style="54" customWidth="1"/>
    <col min="14854" max="14854" width="37.875" style="54" customWidth="1"/>
    <col min="14855" max="15104" width="9" style="54"/>
    <col min="15105" max="15106" width="15.625" style="54" customWidth="1"/>
    <col min="15107" max="15107" width="20.5" style="54" customWidth="1"/>
    <col min="15108" max="15109" width="18.625" style="54" customWidth="1"/>
    <col min="15110" max="15110" width="37.875" style="54" customWidth="1"/>
    <col min="15111" max="15360" width="9" style="54"/>
    <col min="15361" max="15362" width="15.625" style="54" customWidth="1"/>
    <col min="15363" max="15363" width="20.5" style="54" customWidth="1"/>
    <col min="15364" max="15365" width="18.625" style="54" customWidth="1"/>
    <col min="15366" max="15366" width="37.875" style="54" customWidth="1"/>
    <col min="15367" max="15616" width="9" style="54"/>
    <col min="15617" max="15618" width="15.625" style="54" customWidth="1"/>
    <col min="15619" max="15619" width="20.5" style="54" customWidth="1"/>
    <col min="15620" max="15621" width="18.625" style="54" customWidth="1"/>
    <col min="15622" max="15622" width="37.875" style="54" customWidth="1"/>
    <col min="15623" max="15872" width="9" style="54"/>
    <col min="15873" max="15874" width="15.625" style="54" customWidth="1"/>
    <col min="15875" max="15875" width="20.5" style="54" customWidth="1"/>
    <col min="15876" max="15877" width="18.625" style="54" customWidth="1"/>
    <col min="15878" max="15878" width="37.875" style="54" customWidth="1"/>
    <col min="15879" max="16128" width="9" style="54"/>
    <col min="16129" max="16130" width="15.625" style="54" customWidth="1"/>
    <col min="16131" max="16131" width="20.5" style="54" customWidth="1"/>
    <col min="16132" max="16133" width="18.625" style="54" customWidth="1"/>
    <col min="16134" max="16134" width="37.875" style="54" customWidth="1"/>
    <col min="16135" max="16384" width="9" style="54"/>
  </cols>
  <sheetData>
    <row r="1" ht="20" customHeight="1" spans="1:1">
      <c r="A1" s="55" t="s">
        <v>0</v>
      </c>
    </row>
    <row r="2" ht="33" customHeight="1" spans="1:6">
      <c r="A2" s="9" t="s">
        <v>1</v>
      </c>
      <c r="B2" s="9"/>
      <c r="C2" s="9"/>
      <c r="D2" s="9"/>
      <c r="E2" s="9"/>
      <c r="F2" s="9"/>
    </row>
    <row r="3" s="50" customFormat="1" spans="1:256">
      <c r="A3" s="11" t="s">
        <v>2</v>
      </c>
      <c r="B3" s="11"/>
      <c r="C3" s="11"/>
      <c r="D3" s="11"/>
      <c r="E3" s="11"/>
      <c r="F3" s="1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46"/>
      <c r="IU3" s="46"/>
      <c r="IV3" s="99"/>
    </row>
    <row r="4" s="51" customFormat="1" ht="34" customHeight="1" spans="1:256">
      <c r="A4" s="13" t="s">
        <v>3</v>
      </c>
      <c r="B4" s="13" t="s">
        <v>3</v>
      </c>
      <c r="C4" s="56"/>
      <c r="D4" s="56"/>
      <c r="E4" s="16" t="s">
        <v>4</v>
      </c>
      <c r="F4" s="57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46"/>
      <c r="IU4" s="46"/>
      <c r="IV4" s="1"/>
    </row>
    <row r="5" s="51" customFormat="1" ht="33" customHeight="1" spans="1:256">
      <c r="A5" s="13" t="s">
        <v>5</v>
      </c>
      <c r="B5" s="13" t="s">
        <v>5</v>
      </c>
      <c r="C5" s="56"/>
      <c r="D5" s="56"/>
      <c r="E5" s="16" t="s">
        <v>6</v>
      </c>
      <c r="F5" s="5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46"/>
      <c r="IU5" s="46"/>
      <c r="IV5" s="1"/>
    </row>
    <row r="6" s="51" customFormat="1" ht="16" customHeight="1" spans="1:256">
      <c r="A6" s="58"/>
      <c r="B6" s="58"/>
      <c r="C6" s="59"/>
      <c r="D6" s="59"/>
      <c r="E6" s="60"/>
      <c r="F6" s="6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46"/>
      <c r="IU6" s="46"/>
      <c r="IV6" s="1"/>
    </row>
    <row r="7" s="52" customFormat="1" ht="16" customHeight="1" spans="1:256">
      <c r="A7" s="13" t="s">
        <v>7</v>
      </c>
      <c r="B7" s="13"/>
      <c r="C7" s="13"/>
      <c r="D7" s="13" t="s">
        <v>8</v>
      </c>
      <c r="E7" s="13" t="s">
        <v>9</v>
      </c>
      <c r="F7" s="13" t="s">
        <v>10</v>
      </c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  <c r="GT7" s="62"/>
      <c r="GU7" s="62"/>
      <c r="GV7" s="62"/>
      <c r="GW7" s="62"/>
      <c r="GX7" s="62"/>
      <c r="GY7" s="62"/>
      <c r="GZ7" s="62"/>
      <c r="HA7" s="62"/>
      <c r="HB7" s="62"/>
      <c r="HC7" s="62"/>
      <c r="HD7" s="62"/>
      <c r="HE7" s="62"/>
      <c r="HF7" s="62"/>
      <c r="HG7" s="62"/>
      <c r="HH7" s="62"/>
      <c r="HI7" s="62"/>
      <c r="HJ7" s="62"/>
      <c r="HK7" s="62"/>
      <c r="HL7" s="62"/>
      <c r="HM7" s="62"/>
      <c r="HN7" s="62"/>
      <c r="HO7" s="62"/>
      <c r="HP7" s="62"/>
      <c r="HQ7" s="62"/>
      <c r="HR7" s="62"/>
      <c r="HS7" s="62"/>
      <c r="HT7" s="62"/>
      <c r="HU7" s="62"/>
      <c r="HV7" s="62"/>
      <c r="HW7" s="62"/>
      <c r="HX7" s="62"/>
      <c r="HY7" s="62"/>
      <c r="HZ7" s="62"/>
      <c r="IA7" s="62"/>
      <c r="IB7" s="62"/>
      <c r="IC7" s="62"/>
      <c r="ID7" s="62"/>
      <c r="IE7" s="62"/>
      <c r="IF7" s="62"/>
      <c r="IG7" s="62"/>
      <c r="IH7" s="62"/>
      <c r="II7" s="62"/>
      <c r="IJ7" s="62"/>
      <c r="IK7" s="62"/>
      <c r="IL7" s="62"/>
      <c r="IM7" s="62"/>
      <c r="IN7" s="62"/>
      <c r="IO7" s="62"/>
      <c r="IP7" s="62"/>
      <c r="IQ7" s="62"/>
      <c r="IR7" s="62"/>
      <c r="IS7" s="62"/>
      <c r="IT7" s="62"/>
      <c r="IU7" s="62"/>
      <c r="IV7" s="62"/>
    </row>
    <row r="8" s="51" customFormat="1" ht="16" customHeight="1" spans="1:256">
      <c r="A8" s="63" t="s">
        <v>11</v>
      </c>
      <c r="B8" s="63"/>
      <c r="C8" s="63"/>
      <c r="D8" s="64"/>
      <c r="E8" s="65"/>
      <c r="F8" s="6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="51" customFormat="1" ht="16" customHeight="1" spans="1:256">
      <c r="A9" s="67" t="s">
        <v>12</v>
      </c>
      <c r="B9" s="68" t="s">
        <v>13</v>
      </c>
      <c r="C9" s="68"/>
      <c r="D9" s="69"/>
      <c r="E9" s="56"/>
      <c r="F9" s="70" t="s">
        <v>14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="51" customFormat="1" ht="16" customHeight="1" spans="1:256">
      <c r="A10" s="71"/>
      <c r="B10" s="68" t="s">
        <v>15</v>
      </c>
      <c r="C10" s="68"/>
      <c r="D10" s="69"/>
      <c r="E10" s="56"/>
      <c r="F10" s="70" t="s">
        <v>14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</row>
    <row r="11" s="51" customFormat="1" ht="16" customHeight="1" spans="1:256">
      <c r="A11" s="71"/>
      <c r="B11" s="72" t="s">
        <v>16</v>
      </c>
      <c r="C11" s="73"/>
      <c r="D11" s="69"/>
      <c r="E11" s="56"/>
      <c r="F11" s="70" t="s">
        <v>14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="51" customFormat="1" ht="16" customHeight="1" spans="1:256">
      <c r="A12" s="63"/>
      <c r="B12" s="72" t="s">
        <v>17</v>
      </c>
      <c r="C12" s="73"/>
      <c r="D12" s="69"/>
      <c r="E12" s="56"/>
      <c r="F12" s="70" t="s">
        <v>14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="51" customFormat="1" ht="16" customHeight="1" spans="1:256">
      <c r="A13" s="67" t="s">
        <v>18</v>
      </c>
      <c r="B13" s="68" t="s">
        <v>19</v>
      </c>
      <c r="C13" s="68"/>
      <c r="D13" s="69"/>
      <c r="E13" s="56"/>
      <c r="F13" s="70" t="s">
        <v>20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="51" customFormat="1" ht="16" customHeight="1" spans="1:256">
      <c r="A14" s="71"/>
      <c r="B14" s="68" t="s">
        <v>21</v>
      </c>
      <c r="C14" s="68"/>
      <c r="D14" s="69"/>
      <c r="E14" s="56"/>
      <c r="F14" s="70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="51" customFormat="1" ht="16" customHeight="1" spans="1:256">
      <c r="A15" s="71"/>
      <c r="B15" s="72" t="s">
        <v>22</v>
      </c>
      <c r="C15" s="73"/>
      <c r="D15" s="69"/>
      <c r="E15" s="56"/>
      <c r="F15" s="70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s="51" customFormat="1" ht="16" customHeight="1" spans="1:256">
      <c r="A16" s="63"/>
      <c r="B16" s="72" t="s">
        <v>23</v>
      </c>
      <c r="C16" s="73"/>
      <c r="D16" s="69"/>
      <c r="E16" s="56"/>
      <c r="F16" s="70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="51" customFormat="1" ht="16" customHeight="1" spans="1:256">
      <c r="A17" s="68" t="s">
        <v>24</v>
      </c>
      <c r="B17" s="68"/>
      <c r="C17" s="68"/>
      <c r="D17" s="69"/>
      <c r="E17" s="56"/>
      <c r="F17" s="70" t="s">
        <v>25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</row>
    <row r="18" s="51" customFormat="1" ht="16" customHeight="1" spans="1:256">
      <c r="A18" s="68" t="s">
        <v>26</v>
      </c>
      <c r="B18" s="68"/>
      <c r="C18" s="68"/>
      <c r="D18" s="69"/>
      <c r="E18" s="56"/>
      <c r="F18" s="70" t="s">
        <v>25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</row>
    <row r="19" s="51" customFormat="1" ht="16" customHeight="1" spans="1:256">
      <c r="A19" s="68" t="s">
        <v>27</v>
      </c>
      <c r="B19" s="68"/>
      <c r="C19" s="68"/>
      <c r="D19" s="74"/>
      <c r="E19" s="75"/>
      <c r="F19" s="7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0" s="51" customFormat="1" ht="16" customHeight="1" spans="1:256">
      <c r="A20" s="1"/>
      <c r="B20" s="1"/>
      <c r="C20" s="1"/>
      <c r="D20" s="76"/>
      <c r="E20" s="1"/>
      <c r="F20" s="7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</row>
    <row r="21" s="52" customFormat="1" ht="16" customHeight="1" spans="1:256">
      <c r="A21" s="13" t="s">
        <v>28</v>
      </c>
      <c r="B21" s="78" t="s">
        <v>29</v>
      </c>
      <c r="C21" s="79"/>
      <c r="D21" s="80" t="s">
        <v>8</v>
      </c>
      <c r="E21" s="81" t="s">
        <v>9</v>
      </c>
      <c r="F21" s="78" t="s">
        <v>10</v>
      </c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  <c r="DB21" s="62"/>
      <c r="DC21" s="62"/>
      <c r="DD21" s="62"/>
      <c r="DE21" s="62"/>
      <c r="DF21" s="62"/>
      <c r="DG21" s="62"/>
      <c r="DH21" s="62"/>
      <c r="DI21" s="62"/>
      <c r="DJ21" s="62"/>
      <c r="DK21" s="62"/>
      <c r="DL21" s="62"/>
      <c r="DM21" s="62"/>
      <c r="DN21" s="62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  <c r="EM21" s="62"/>
      <c r="EN21" s="62"/>
      <c r="EO21" s="62"/>
      <c r="EP21" s="62"/>
      <c r="EQ21" s="62"/>
      <c r="ER21" s="62"/>
      <c r="ES21" s="62"/>
      <c r="ET21" s="62"/>
      <c r="EU21" s="62"/>
      <c r="EV21" s="62"/>
      <c r="EW21" s="62"/>
      <c r="EX21" s="62"/>
      <c r="EY21" s="62"/>
      <c r="EZ21" s="62"/>
      <c r="FA21" s="62"/>
      <c r="FB21" s="62"/>
      <c r="FC21" s="62"/>
      <c r="FD21" s="62"/>
      <c r="FE21" s="62"/>
      <c r="FF21" s="62"/>
      <c r="FG21" s="62"/>
      <c r="FH21" s="62"/>
      <c r="FI21" s="62"/>
      <c r="FJ21" s="62"/>
      <c r="FK21" s="62"/>
      <c r="FL21" s="62"/>
      <c r="FM21" s="62"/>
      <c r="FN21" s="62"/>
      <c r="FO21" s="62"/>
      <c r="FP21" s="62"/>
      <c r="FQ21" s="62"/>
      <c r="FR21" s="62"/>
      <c r="FS21" s="62"/>
      <c r="FT21" s="62"/>
      <c r="FU21" s="62"/>
      <c r="FV21" s="62"/>
      <c r="FW21" s="62"/>
      <c r="FX21" s="62"/>
      <c r="FY21" s="62"/>
      <c r="FZ21" s="62"/>
      <c r="GA21" s="62"/>
      <c r="GB21" s="62"/>
      <c r="GC21" s="62"/>
      <c r="GD21" s="62"/>
      <c r="GE21" s="62"/>
      <c r="GF21" s="62"/>
      <c r="GG21" s="62"/>
      <c r="GH21" s="62"/>
      <c r="GI21" s="62"/>
      <c r="GJ21" s="62"/>
      <c r="GK21" s="62"/>
      <c r="GL21" s="62"/>
      <c r="GM21" s="62"/>
      <c r="GN21" s="62"/>
      <c r="GO21" s="62"/>
      <c r="GP21" s="62"/>
      <c r="GQ21" s="62"/>
      <c r="GR21" s="62"/>
      <c r="GS21" s="62"/>
      <c r="GT21" s="62"/>
      <c r="GU21" s="62"/>
      <c r="GV21" s="62"/>
      <c r="GW21" s="62"/>
      <c r="GX21" s="62"/>
      <c r="GY21" s="62"/>
      <c r="GZ21" s="62"/>
      <c r="HA21" s="62"/>
      <c r="HB21" s="62"/>
      <c r="HC21" s="62"/>
      <c r="HD21" s="62"/>
      <c r="HE21" s="62"/>
      <c r="HF21" s="62"/>
      <c r="HG21" s="62"/>
      <c r="HH21" s="62"/>
      <c r="HI21" s="62"/>
      <c r="HJ21" s="62"/>
      <c r="HK21" s="62"/>
      <c r="HL21" s="62"/>
      <c r="HM21" s="62"/>
      <c r="HN21" s="62"/>
      <c r="HO21" s="62"/>
      <c r="HP21" s="62"/>
      <c r="HQ21" s="62"/>
      <c r="HR21" s="62"/>
      <c r="HS21" s="62"/>
      <c r="HT21" s="62"/>
      <c r="HU21" s="62"/>
      <c r="HV21" s="62"/>
      <c r="HW21" s="62"/>
      <c r="HX21" s="62"/>
      <c r="HY21" s="62"/>
      <c r="HZ21" s="62"/>
      <c r="IA21" s="62"/>
      <c r="IB21" s="62"/>
      <c r="IC21" s="62"/>
      <c r="ID21" s="62"/>
      <c r="IE21" s="62"/>
      <c r="IF21" s="62"/>
      <c r="IG21" s="62"/>
      <c r="IH21" s="62"/>
      <c r="II21" s="62"/>
      <c r="IJ21" s="62"/>
      <c r="IK21" s="62"/>
      <c r="IL21" s="62"/>
      <c r="IM21" s="62"/>
      <c r="IN21" s="62"/>
      <c r="IO21" s="62"/>
      <c r="IP21" s="62"/>
      <c r="IQ21" s="62"/>
      <c r="IR21" s="62"/>
      <c r="IS21" s="62"/>
      <c r="IT21" s="62"/>
      <c r="IU21" s="62"/>
      <c r="IV21" s="62"/>
    </row>
    <row r="22" s="51" customFormat="1" ht="16" customHeight="1" spans="1:256">
      <c r="A22" s="82" t="s">
        <v>30</v>
      </c>
      <c r="B22" s="82" t="s">
        <v>31</v>
      </c>
      <c r="C22" s="83"/>
      <c r="D22" s="84"/>
      <c r="E22" s="85"/>
      <c r="F22" s="70" t="s">
        <v>32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</row>
    <row r="23" s="51" customFormat="1" ht="16" customHeight="1" spans="1:256">
      <c r="A23" s="82"/>
      <c r="B23" s="82" t="s">
        <v>33</v>
      </c>
      <c r="C23" s="83" t="s">
        <v>34</v>
      </c>
      <c r="D23" s="84"/>
      <c r="E23" s="86"/>
      <c r="F23" s="87" t="s">
        <v>32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</row>
    <row r="24" s="51" customFormat="1" ht="16" customHeight="1" spans="1:256">
      <c r="A24" s="82"/>
      <c r="B24" s="82"/>
      <c r="C24" s="83" t="s">
        <v>35</v>
      </c>
      <c r="D24" s="84"/>
      <c r="E24" s="86"/>
      <c r="F24" s="87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="51" customFormat="1" ht="16" customHeight="1" spans="1:256">
      <c r="A25" s="82"/>
      <c r="B25" s="82"/>
      <c r="C25" s="83" t="s">
        <v>36</v>
      </c>
      <c r="D25" s="84"/>
      <c r="E25" s="86"/>
      <c r="F25" s="8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  <row r="26" s="51" customFormat="1" ht="16" customHeight="1" spans="1:256">
      <c r="A26" s="1"/>
      <c r="B26" s="1"/>
      <c r="C26" s="1"/>
      <c r="D26" s="76"/>
      <c r="E26" s="1"/>
      <c r="F26" s="7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</row>
    <row r="27" s="52" customFormat="1" ht="16" customHeight="1" spans="1:256">
      <c r="A27" s="13" t="s">
        <v>28</v>
      </c>
      <c r="B27" s="13" t="s">
        <v>37</v>
      </c>
      <c r="C27" s="88"/>
      <c r="D27" s="80" t="s">
        <v>8</v>
      </c>
      <c r="E27" s="81" t="s">
        <v>9</v>
      </c>
      <c r="F27" s="13" t="s">
        <v>10</v>
      </c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</row>
    <row r="28" s="51" customFormat="1" ht="16" customHeight="1" spans="1:256">
      <c r="A28" s="82" t="s">
        <v>38</v>
      </c>
      <c r="B28" s="82" t="s">
        <v>39</v>
      </c>
      <c r="C28" s="83"/>
      <c r="D28" s="84"/>
      <c r="E28" s="86"/>
      <c r="F28" s="89" t="s">
        <v>40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="51" customFormat="1" ht="16" customHeight="1" spans="1:256">
      <c r="A29" s="82"/>
      <c r="B29" s="82" t="s">
        <v>41</v>
      </c>
      <c r="C29" s="83"/>
      <c r="D29" s="84"/>
      <c r="E29" s="86"/>
      <c r="F29" s="9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</row>
    <row r="30" s="51" customFormat="1" ht="16" customHeight="1" spans="1:256">
      <c r="A30" s="82"/>
      <c r="B30" s="82" t="s">
        <v>42</v>
      </c>
      <c r="C30" s="83"/>
      <c r="D30" s="84"/>
      <c r="E30" s="86"/>
      <c r="F30" s="6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</row>
    <row r="31" s="51" customFormat="1" ht="16" customHeight="1" spans="1:256">
      <c r="A31" s="82"/>
      <c r="B31" s="82" t="s">
        <v>43</v>
      </c>
      <c r="C31" s="83"/>
      <c r="D31" s="84"/>
      <c r="E31" s="86"/>
      <c r="F31" s="70" t="s">
        <v>44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</row>
    <row r="32" s="51" customFormat="1" ht="16" customHeight="1" spans="1:256">
      <c r="A32" s="1"/>
      <c r="B32" s="1"/>
      <c r="C32" s="1"/>
      <c r="D32" s="76"/>
      <c r="E32" s="1"/>
      <c r="F32" s="7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="52" customFormat="1" ht="16" customHeight="1" spans="1:256">
      <c r="A33" s="13" t="s">
        <v>28</v>
      </c>
      <c r="B33" s="13" t="s">
        <v>45</v>
      </c>
      <c r="C33" s="88" t="s">
        <v>46</v>
      </c>
      <c r="D33" s="80" t="s">
        <v>8</v>
      </c>
      <c r="E33" s="81" t="s">
        <v>9</v>
      </c>
      <c r="F33" s="13" t="s">
        <v>10</v>
      </c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  <c r="IR33" s="62"/>
      <c r="IS33" s="62"/>
      <c r="IT33" s="62"/>
      <c r="IU33" s="62"/>
      <c r="IV33" s="62"/>
    </row>
    <row r="34" s="51" customFormat="1" ht="16" customHeight="1" spans="1:256">
      <c r="A34" s="82" t="s">
        <v>47</v>
      </c>
      <c r="B34" s="91" t="s">
        <v>48</v>
      </c>
      <c r="C34" s="92"/>
      <c r="D34" s="84"/>
      <c r="E34" s="93"/>
      <c r="F34" s="89" t="s">
        <v>49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</row>
    <row r="35" s="51" customFormat="1" ht="16" customHeight="1" spans="1:256">
      <c r="A35" s="82"/>
      <c r="B35" s="68" t="s">
        <v>50</v>
      </c>
      <c r="C35" s="72"/>
      <c r="D35" s="84"/>
      <c r="E35" s="86"/>
      <c r="F35" s="70" t="s">
        <v>49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</row>
    <row r="36" s="51" customFormat="1" ht="16" customHeight="1" spans="1:256">
      <c r="A36" s="82"/>
      <c r="B36" s="82" t="s">
        <v>51</v>
      </c>
      <c r="C36" s="83"/>
      <c r="D36" s="84"/>
      <c r="E36" s="86"/>
      <c r="F36" s="70" t="s">
        <v>49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</row>
    <row r="37" s="51" customFormat="1" ht="16" customHeight="1" spans="1:256">
      <c r="A37" s="82"/>
      <c r="B37" s="82" t="s">
        <v>52</v>
      </c>
      <c r="C37" s="83" t="s">
        <v>53</v>
      </c>
      <c r="D37" s="84"/>
      <c r="E37" s="86"/>
      <c r="F37" s="89" t="s">
        <v>54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="51" customFormat="1" ht="16" customHeight="1" spans="1:256">
      <c r="A38" s="82"/>
      <c r="B38" s="82"/>
      <c r="C38" s="83" t="s">
        <v>55</v>
      </c>
      <c r="D38" s="84"/>
      <c r="E38" s="86"/>
      <c r="F38" s="9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="51" customFormat="1" ht="16" customHeight="1" spans="1:256">
      <c r="A39" s="82"/>
      <c r="B39" s="82"/>
      <c r="C39" s="83" t="s">
        <v>56</v>
      </c>
      <c r="D39" s="84"/>
      <c r="E39" s="86"/>
      <c r="F39" s="90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="51" customFormat="1" ht="16" customHeight="1" spans="1:256">
      <c r="A40" s="82"/>
      <c r="B40" s="82"/>
      <c r="C40" s="83" t="s">
        <v>57</v>
      </c>
      <c r="D40" s="84"/>
      <c r="E40" s="86"/>
      <c r="F40" s="90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="51" customFormat="1" ht="16" customHeight="1" spans="1:256">
      <c r="A41" s="82"/>
      <c r="B41" s="82"/>
      <c r="C41" s="83" t="s">
        <v>58</v>
      </c>
      <c r="D41" s="84"/>
      <c r="E41" s="86"/>
      <c r="F41" s="90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="51" customFormat="1" ht="16" customHeight="1" spans="1:256">
      <c r="A42" s="82"/>
      <c r="B42" s="82"/>
      <c r="C42" s="83" t="s">
        <v>59</v>
      </c>
      <c r="D42" s="84"/>
      <c r="E42" s="86"/>
      <c r="F42" s="66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="51" customFormat="1" ht="16" customHeight="1" spans="1:256">
      <c r="A43" s="82"/>
      <c r="B43" s="82" t="s">
        <v>60</v>
      </c>
      <c r="C43" s="83" t="s">
        <v>53</v>
      </c>
      <c r="D43" s="84"/>
      <c r="E43" s="86"/>
      <c r="F43" s="89" t="s">
        <v>61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="51" customFormat="1" ht="16" customHeight="1" spans="1:256">
      <c r="A44" s="82"/>
      <c r="B44" s="82"/>
      <c r="C44" s="83" t="s">
        <v>62</v>
      </c>
      <c r="D44" s="84"/>
      <c r="E44" s="86"/>
      <c r="F44" s="90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</row>
    <row r="45" s="51" customFormat="1" ht="16" customHeight="1" spans="1:256">
      <c r="A45" s="82"/>
      <c r="B45" s="82"/>
      <c r="C45" s="83" t="s">
        <v>63</v>
      </c>
      <c r="D45" s="84"/>
      <c r="E45" s="86"/>
      <c r="F45" s="90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</row>
    <row r="46" s="51" customFormat="1" ht="16" customHeight="1" spans="1:256">
      <c r="A46" s="82"/>
      <c r="B46" s="82"/>
      <c r="C46" s="83" t="s">
        <v>64</v>
      </c>
      <c r="D46" s="84"/>
      <c r="E46" s="86"/>
      <c r="F46" s="90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</row>
    <row r="47" s="51" customFormat="1" ht="16" customHeight="1" spans="1:256">
      <c r="A47" s="82"/>
      <c r="B47" s="82"/>
      <c r="C47" s="83" t="s">
        <v>59</v>
      </c>
      <c r="D47" s="84"/>
      <c r="E47" s="86"/>
      <c r="F47" s="66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</row>
    <row r="48" s="51" customFormat="1" ht="16" customHeight="1" spans="1:256">
      <c r="A48" s="1"/>
      <c r="B48" s="1"/>
      <c r="C48" s="1"/>
      <c r="D48" s="76"/>
      <c r="E48" s="1"/>
      <c r="F48" s="77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</row>
    <row r="49" s="52" customFormat="1" ht="16" customHeight="1" spans="1:256">
      <c r="A49" s="13" t="s">
        <v>28</v>
      </c>
      <c r="B49" s="13" t="s">
        <v>65</v>
      </c>
      <c r="C49" s="88" t="s">
        <v>66</v>
      </c>
      <c r="D49" s="80" t="s">
        <v>8</v>
      </c>
      <c r="E49" s="81" t="s">
        <v>9</v>
      </c>
      <c r="F49" s="13" t="s">
        <v>10</v>
      </c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  <c r="DB49" s="62"/>
      <c r="DC49" s="62"/>
      <c r="DD49" s="62"/>
      <c r="DE49" s="62"/>
      <c r="DF49" s="62"/>
      <c r="DG49" s="62"/>
      <c r="DH49" s="62"/>
      <c r="DI49" s="62"/>
      <c r="DJ49" s="62"/>
      <c r="DK49" s="62"/>
      <c r="DL49" s="62"/>
      <c r="DM49" s="62"/>
      <c r="DN49" s="62"/>
      <c r="DO49" s="62"/>
      <c r="DP49" s="62"/>
      <c r="DQ49" s="62"/>
      <c r="DR49" s="62"/>
      <c r="DS49" s="62"/>
      <c r="DT49" s="62"/>
      <c r="DU49" s="62"/>
      <c r="DV49" s="62"/>
      <c r="DW49" s="62"/>
      <c r="DX49" s="62"/>
      <c r="DY49" s="62"/>
      <c r="DZ49" s="62"/>
      <c r="EA49" s="62"/>
      <c r="EB49" s="62"/>
      <c r="EC49" s="62"/>
      <c r="ED49" s="62"/>
      <c r="EE49" s="62"/>
      <c r="EF49" s="62"/>
      <c r="EG49" s="62"/>
      <c r="EH49" s="62"/>
      <c r="EI49" s="62"/>
      <c r="EJ49" s="62"/>
      <c r="EK49" s="62"/>
      <c r="EL49" s="62"/>
      <c r="EM49" s="62"/>
      <c r="EN49" s="62"/>
      <c r="EO49" s="62"/>
      <c r="EP49" s="62"/>
      <c r="EQ49" s="62"/>
      <c r="ER49" s="62"/>
      <c r="ES49" s="62"/>
      <c r="ET49" s="62"/>
      <c r="EU49" s="62"/>
      <c r="EV49" s="62"/>
      <c r="EW49" s="62"/>
      <c r="EX49" s="62"/>
      <c r="EY49" s="62"/>
      <c r="EZ49" s="62"/>
      <c r="FA49" s="62"/>
      <c r="FB49" s="62"/>
      <c r="FC49" s="62"/>
      <c r="FD49" s="62"/>
      <c r="FE49" s="62"/>
      <c r="FF49" s="62"/>
      <c r="FG49" s="62"/>
      <c r="FH49" s="62"/>
      <c r="FI49" s="62"/>
      <c r="FJ49" s="62"/>
      <c r="FK49" s="62"/>
      <c r="FL49" s="62"/>
      <c r="FM49" s="62"/>
      <c r="FN49" s="62"/>
      <c r="FO49" s="62"/>
      <c r="FP49" s="62"/>
      <c r="FQ49" s="62"/>
      <c r="FR49" s="62"/>
      <c r="FS49" s="62"/>
      <c r="FT49" s="62"/>
      <c r="FU49" s="62"/>
      <c r="FV49" s="62"/>
      <c r="FW49" s="62"/>
      <c r="FX49" s="62"/>
      <c r="FY49" s="62"/>
      <c r="FZ49" s="62"/>
      <c r="GA49" s="62"/>
      <c r="GB49" s="62"/>
      <c r="GC49" s="62"/>
      <c r="GD49" s="62"/>
      <c r="GE49" s="62"/>
      <c r="GF49" s="62"/>
      <c r="GG49" s="62"/>
      <c r="GH49" s="62"/>
      <c r="GI49" s="62"/>
      <c r="GJ49" s="62"/>
      <c r="GK49" s="62"/>
      <c r="GL49" s="62"/>
      <c r="GM49" s="62"/>
      <c r="GN49" s="62"/>
      <c r="GO49" s="62"/>
      <c r="GP49" s="62"/>
      <c r="GQ49" s="62"/>
      <c r="GR49" s="62"/>
      <c r="GS49" s="62"/>
      <c r="GT49" s="62"/>
      <c r="GU49" s="62"/>
      <c r="GV49" s="62"/>
      <c r="GW49" s="62"/>
      <c r="GX49" s="62"/>
      <c r="GY49" s="62"/>
      <c r="GZ49" s="62"/>
      <c r="HA49" s="62"/>
      <c r="HB49" s="62"/>
      <c r="HC49" s="62"/>
      <c r="HD49" s="62"/>
      <c r="HE49" s="62"/>
      <c r="HF49" s="62"/>
      <c r="HG49" s="62"/>
      <c r="HH49" s="62"/>
      <c r="HI49" s="62"/>
      <c r="HJ49" s="62"/>
      <c r="HK49" s="62"/>
      <c r="HL49" s="62"/>
      <c r="HM49" s="62"/>
      <c r="HN49" s="62"/>
      <c r="HO49" s="62"/>
      <c r="HP49" s="62"/>
      <c r="HQ49" s="62"/>
      <c r="HR49" s="62"/>
      <c r="HS49" s="62"/>
      <c r="HT49" s="62"/>
      <c r="HU49" s="62"/>
      <c r="HV49" s="62"/>
      <c r="HW49" s="62"/>
      <c r="HX49" s="62"/>
      <c r="HY49" s="62"/>
      <c r="HZ49" s="62"/>
      <c r="IA49" s="62"/>
      <c r="IB49" s="62"/>
      <c r="IC49" s="62"/>
      <c r="ID49" s="62"/>
      <c r="IE49" s="62"/>
      <c r="IF49" s="62"/>
      <c r="IG49" s="62"/>
      <c r="IH49" s="62"/>
      <c r="II49" s="62"/>
      <c r="IJ49" s="62"/>
      <c r="IK49" s="62"/>
      <c r="IL49" s="62"/>
      <c r="IM49" s="62"/>
      <c r="IN49" s="62"/>
      <c r="IO49" s="62"/>
      <c r="IP49" s="62"/>
      <c r="IQ49" s="62"/>
      <c r="IR49" s="62"/>
      <c r="IS49" s="62"/>
      <c r="IT49" s="62"/>
      <c r="IU49" s="62"/>
      <c r="IV49" s="62"/>
    </row>
    <row r="50" s="52" customFormat="1" ht="16" customHeight="1" spans="1:256">
      <c r="A50" s="94" t="s">
        <v>67</v>
      </c>
      <c r="B50" s="95" t="s">
        <v>68</v>
      </c>
      <c r="C50" s="95"/>
      <c r="D50" s="96"/>
      <c r="E50" s="18"/>
      <c r="F50" s="70" t="s">
        <v>69</v>
      </c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  <c r="DB50" s="62"/>
      <c r="DC50" s="62"/>
      <c r="DD50" s="62"/>
      <c r="DE50" s="62"/>
      <c r="DF50" s="62"/>
      <c r="DG50" s="62"/>
      <c r="DH50" s="62"/>
      <c r="DI50" s="62"/>
      <c r="DJ50" s="62"/>
      <c r="DK50" s="62"/>
      <c r="DL50" s="62"/>
      <c r="DM50" s="62"/>
      <c r="DN50" s="62"/>
      <c r="DO50" s="62"/>
      <c r="DP50" s="62"/>
      <c r="DQ50" s="62"/>
      <c r="DR50" s="62"/>
      <c r="DS50" s="62"/>
      <c r="DT50" s="62"/>
      <c r="DU50" s="62"/>
      <c r="DV50" s="62"/>
      <c r="DW50" s="62"/>
      <c r="DX50" s="62"/>
      <c r="DY50" s="62"/>
      <c r="DZ50" s="62"/>
      <c r="EA50" s="62"/>
      <c r="EB50" s="62"/>
      <c r="EC50" s="62"/>
      <c r="ED50" s="62"/>
      <c r="EE50" s="62"/>
      <c r="EF50" s="62"/>
      <c r="EG50" s="62"/>
      <c r="EH50" s="62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2"/>
      <c r="FH50" s="62"/>
      <c r="FI50" s="62"/>
      <c r="FJ50" s="62"/>
      <c r="FK50" s="62"/>
      <c r="FL50" s="62"/>
      <c r="FM50" s="62"/>
      <c r="FN50" s="62"/>
      <c r="FO50" s="62"/>
      <c r="FP50" s="62"/>
      <c r="FQ50" s="62"/>
      <c r="FR50" s="62"/>
      <c r="FS50" s="62"/>
      <c r="FT50" s="62"/>
      <c r="FU50" s="62"/>
      <c r="FV50" s="62"/>
      <c r="FW50" s="62"/>
      <c r="FX50" s="62"/>
      <c r="FY50" s="62"/>
      <c r="FZ50" s="62"/>
      <c r="GA50" s="62"/>
      <c r="GB50" s="62"/>
      <c r="GC50" s="62"/>
      <c r="GD50" s="62"/>
      <c r="GE50" s="62"/>
      <c r="GF50" s="62"/>
      <c r="GG50" s="62"/>
      <c r="GH50" s="62"/>
      <c r="GI50" s="62"/>
      <c r="GJ50" s="62"/>
      <c r="GK50" s="62"/>
      <c r="GL50" s="62"/>
      <c r="GM50" s="62"/>
      <c r="GN50" s="62"/>
      <c r="GO50" s="62"/>
      <c r="GP50" s="62"/>
      <c r="GQ50" s="62"/>
      <c r="GR50" s="62"/>
      <c r="GS50" s="62"/>
      <c r="GT50" s="62"/>
      <c r="GU50" s="62"/>
      <c r="GV50" s="62"/>
      <c r="GW50" s="62"/>
      <c r="GX50" s="62"/>
      <c r="GY50" s="62"/>
      <c r="GZ50" s="62"/>
      <c r="HA50" s="62"/>
      <c r="HB50" s="62"/>
      <c r="HC50" s="62"/>
      <c r="HD50" s="62"/>
      <c r="HE50" s="62"/>
      <c r="HF50" s="62"/>
      <c r="HG50" s="62"/>
      <c r="HH50" s="62"/>
      <c r="HI50" s="62"/>
      <c r="HJ50" s="62"/>
      <c r="HK50" s="62"/>
      <c r="HL50" s="62"/>
      <c r="HM50" s="62"/>
      <c r="HN50" s="62"/>
      <c r="HO50" s="62"/>
      <c r="HP50" s="62"/>
      <c r="HQ50" s="62"/>
      <c r="HR50" s="62"/>
      <c r="HS50" s="62"/>
      <c r="HT50" s="62"/>
      <c r="HU50" s="62"/>
      <c r="HV50" s="62"/>
      <c r="HW50" s="62"/>
      <c r="HX50" s="62"/>
      <c r="HY50" s="62"/>
      <c r="HZ50" s="62"/>
      <c r="IA50" s="62"/>
      <c r="IB50" s="62"/>
      <c r="IC50" s="62"/>
      <c r="ID50" s="62"/>
      <c r="IE50" s="62"/>
      <c r="IF50" s="62"/>
      <c r="IG50" s="62"/>
      <c r="IH50" s="62"/>
      <c r="II50" s="62"/>
      <c r="IJ50" s="62"/>
      <c r="IK50" s="62"/>
      <c r="IL50" s="62"/>
      <c r="IM50" s="62"/>
      <c r="IN50" s="62"/>
      <c r="IO50" s="62"/>
      <c r="IP50" s="62"/>
      <c r="IQ50" s="62"/>
      <c r="IR50" s="62"/>
      <c r="IS50" s="62"/>
      <c r="IT50" s="62"/>
      <c r="IU50" s="62"/>
      <c r="IV50" s="62"/>
    </row>
    <row r="51" s="51" customFormat="1" ht="16" customHeight="1" spans="1:256">
      <c r="A51" s="94"/>
      <c r="B51" s="82" t="s">
        <v>70</v>
      </c>
      <c r="C51" s="83" t="s">
        <v>71</v>
      </c>
      <c r="D51" s="84"/>
      <c r="E51" s="86"/>
      <c r="F51" s="89" t="s">
        <v>72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</row>
    <row r="52" s="51" customFormat="1" ht="16" customHeight="1" spans="1:256">
      <c r="A52" s="94"/>
      <c r="B52" s="82"/>
      <c r="C52" s="83" t="s">
        <v>73</v>
      </c>
      <c r="D52" s="84"/>
      <c r="E52" s="86"/>
      <c r="F52" s="66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</row>
    <row r="53" s="51" customFormat="1" ht="16" customHeight="1" spans="1:25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</row>
    <row r="54" s="51" customFormat="1" ht="16" customHeight="1" spans="1:256">
      <c r="A54" s="97" t="s">
        <v>74</v>
      </c>
      <c r="B54" s="97"/>
      <c r="C54" s="97"/>
      <c r="D54" s="80" t="s">
        <v>8</v>
      </c>
      <c r="E54" s="81" t="s">
        <v>9</v>
      </c>
      <c r="F54" s="13" t="s">
        <v>10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</row>
    <row r="55" s="51" customFormat="1" ht="16" customHeight="1" spans="1:256">
      <c r="A55" s="98" t="s">
        <v>75</v>
      </c>
      <c r="B55" s="98"/>
      <c r="C55" s="98"/>
      <c r="D55" s="96"/>
      <c r="E55" s="18"/>
      <c r="F55" s="70" t="s">
        <v>76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</row>
    <row r="56" s="51" customFormat="1" ht="16.5" spans="1:2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</row>
    <row r="57" s="51" customFormat="1" ht="16.5" spans="1:25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</row>
    <row r="58" s="51" customFormat="1" ht="16.5" spans="1:25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</row>
    <row r="59" s="51" customFormat="1" ht="16.5" spans="1:25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</row>
    <row r="60" s="51" customFormat="1" ht="16.5" spans="1:25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</row>
    <row r="61" s="51" customFormat="1" ht="16.5" spans="1:25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</row>
    <row r="62" s="51" customFormat="1" ht="16.5" spans="1:25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</row>
    <row r="63" s="51" customFormat="1" ht="16.5" spans="1:25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</row>
    <row r="64" s="51" customFormat="1" ht="16.5" spans="1:25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</row>
    <row r="65" s="51" customFormat="1" ht="16.5" spans="1:25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</row>
    <row r="66" s="51" customFormat="1" ht="16.5" spans="1:25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</row>
    <row r="67" s="51" customFormat="1" ht="16.5" spans="1:25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</row>
    <row r="68" s="51" customFormat="1" ht="16.5" spans="1:25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</row>
    <row r="69" s="51" customFormat="1" ht="16.5" spans="1:25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</row>
  </sheetData>
  <mergeCells count="47">
    <mergeCell ref="A2:F2"/>
    <mergeCell ref="A3:F3"/>
    <mergeCell ref="A4:B4"/>
    <mergeCell ref="C4:D4"/>
    <mergeCell ref="A5:B5"/>
    <mergeCell ref="C5:D5"/>
    <mergeCell ref="A7:C7"/>
    <mergeCell ref="A8:C8"/>
    <mergeCell ref="B9:C9"/>
    <mergeCell ref="B10:C10"/>
    <mergeCell ref="B11:C11"/>
    <mergeCell ref="B12:C12"/>
    <mergeCell ref="B13:C13"/>
    <mergeCell ref="B14:C14"/>
    <mergeCell ref="B15:C15"/>
    <mergeCell ref="B16:C16"/>
    <mergeCell ref="A17:C17"/>
    <mergeCell ref="A18:C18"/>
    <mergeCell ref="A19:C19"/>
    <mergeCell ref="B21:C21"/>
    <mergeCell ref="B22:C22"/>
    <mergeCell ref="B27:C27"/>
    <mergeCell ref="B28:C28"/>
    <mergeCell ref="B29:C29"/>
    <mergeCell ref="B30:C30"/>
    <mergeCell ref="B31:C31"/>
    <mergeCell ref="B34:C34"/>
    <mergeCell ref="B35:C35"/>
    <mergeCell ref="B36:C36"/>
    <mergeCell ref="B50:C50"/>
    <mergeCell ref="A54:C54"/>
    <mergeCell ref="A55:C55"/>
    <mergeCell ref="A9:A12"/>
    <mergeCell ref="A13:A16"/>
    <mergeCell ref="A22:A25"/>
    <mergeCell ref="A28:A31"/>
    <mergeCell ref="A34:A47"/>
    <mergeCell ref="A50:A52"/>
    <mergeCell ref="B23:B25"/>
    <mergeCell ref="B37:B42"/>
    <mergeCell ref="B43:B47"/>
    <mergeCell ref="B51:B52"/>
    <mergeCell ref="F23:F25"/>
    <mergeCell ref="F28:F30"/>
    <mergeCell ref="F37:F42"/>
    <mergeCell ref="F43:F47"/>
    <mergeCell ref="F51:F52"/>
  </mergeCells>
  <dataValidations count="9">
    <dataValidation type="list" allowBlank="1" showInputMessage="1" showErrorMessage="1" sqref="D19">
      <formula1>"7%,5%,1%"</formula1>
    </dataValidation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17" errorStyle="warning">
      <formula1>"土地出（转）让合同"</formula1>
    </dataValidation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18" errorStyle="warning">
      <formula1>"土地征用及拆迁补偿合同"</formula1>
    </dataValidation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13:E16" errorStyle="warning">
      <formula1>"网签销售价格,政府部门备案价格,预计销售价格"</formula1>
    </dataValidation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54 E7:E12 E20:E34 E35:E52 E65540:E65583 E131076:E131119 E196612:E196655 E262148:E262191 E327684:E327727 E393220:E393263 E458756:E458799 E524292:E524335 E589828:E589871 E655364:E655407 E720900:E720943 E786436:E786479 E851972:E852015 E917508:E917551 E983044:E983087 JA7:JA10 JA11:JA12 JA13:JA14 JA15:JA16 JA17:JA18 JA19:JA34 JA35:JA52 JA65540:JA65583 JA131076:JA131119 JA196612:JA196655 JA262148:JA262191 JA327684:JA327727 JA393220:JA393263 JA458756:JA458799 JA524292:JA524335 JA589828:JA589871 JA655364:JA655407 JA720900:JA720943 JA786436:JA786479 JA851972:JA852015 JA917508:JA917551 JA983044:JA983087 SW7:SW10 SW11:SW12 SW13:SW14 SW15:SW16 SW17:SW18 SW19:SW34 SW35:SW52 SW65540:SW65583 SW131076:SW131119 SW196612:SW196655 SW262148:SW262191 SW327684:SW327727 SW393220:SW393263 SW458756:SW458799 SW524292:SW524335 SW589828:SW589871 SW655364:SW655407 SW720900:SW720943 SW786436:SW786479 SW851972:SW852015 SW917508:SW917551 SW983044:SW983087 ACS7:ACS10 ACS11:ACS12 ACS13:ACS14 ACS15:ACS16 ACS17:ACS18 ACS19:ACS34 ACS35:ACS52 ACS65540:ACS65583 ACS131076:ACS131119 ACS196612:ACS196655 ACS262148:ACS262191 ACS327684:ACS327727 ACS393220:ACS393263 ACS458756:ACS458799 ACS524292:ACS524335 ACS589828:ACS589871 ACS655364:ACS655407 ACS720900:ACS720943 ACS786436:ACS786479 ACS851972:ACS852015 ACS917508:ACS917551 ACS983044:ACS983087 AMO7:AMO10 AMO11:AMO12 AMO13:AMO14 AMO15:AMO16 AMO17:AMO18 AMO19:AMO34 AMO35:AMO52 AMO65540:AMO65583 AMO131076:AMO131119 AMO196612:AMO196655 AMO262148:AMO262191 AMO327684:AMO327727 AMO393220:AMO393263 AMO458756:AMO458799 AMO524292:AMO524335 AMO589828:AMO589871 AMO655364:AMO655407 AMO720900:AMO720943 AMO786436:AMO786479 AMO851972:AMO852015 AMO917508:AMO917551 AMO983044:AMO983087 AWK7:AWK10 AWK11:AWK12 AWK13:AWK14 AWK15:AWK16 AWK17:AWK18 AWK19:AWK34 AWK35:AWK52 AWK65540:AWK65583 AWK131076:AWK131119 AWK196612:AWK196655 AWK262148:AWK262191 AWK327684:AWK327727 AWK393220:AWK393263 AWK458756:AWK458799 AWK524292:AWK524335 AWK589828:AWK589871 AWK655364:AWK655407 AWK720900:AWK720943 AWK786436:AWK786479 AWK851972:AWK852015 AWK917508:AWK917551 AWK983044:AWK983087 BGG7:BGG10 BGG11:BGG12 BGG13:BGG14 BGG15:BGG16 BGG17:BGG18 BGG19:BGG34 BGG35:BGG52 BGG65540:BGG65583 BGG131076:BGG131119 BGG196612:BGG196655 BGG262148:BGG262191 BGG327684:BGG327727 BGG393220:BGG393263 BGG458756:BGG458799 BGG524292:BGG524335 BGG589828:BGG589871 BGG655364:BGG655407 BGG720900:BGG720943 BGG786436:BGG786479 BGG851972:BGG852015 BGG917508:BGG917551 BGG983044:BGG983087 BQC7:BQC10 BQC11:BQC12 BQC13:BQC14 BQC15:BQC16 BQC17:BQC18 BQC19:BQC34 BQC35:BQC52 BQC65540:BQC65583 BQC131076:BQC131119 BQC196612:BQC196655 BQC262148:BQC262191 BQC327684:BQC327727 BQC393220:BQC393263 BQC458756:BQC458799 BQC524292:BQC524335 BQC589828:BQC589871 BQC655364:BQC655407 BQC720900:BQC720943 BQC786436:BQC786479 BQC851972:BQC852015 BQC917508:BQC917551 BQC983044:BQC983087 BZY7:BZY10 BZY11:BZY12 BZY13:BZY14 BZY15:BZY16 BZY17:BZY18 BZY19:BZY34 BZY35:BZY52 BZY65540:BZY65583 BZY131076:BZY131119 BZY196612:BZY196655 BZY262148:BZY262191 BZY327684:BZY327727 BZY393220:BZY393263 BZY458756:BZY458799 BZY524292:BZY524335 BZY589828:BZY589871 BZY655364:BZY655407 BZY720900:BZY720943 BZY786436:BZY786479 BZY851972:BZY852015 BZY917508:BZY917551 BZY983044:BZY983087 CJU7:CJU10 CJU11:CJU12 CJU13:CJU14 CJU15:CJU16 CJU17:CJU18 CJU19:CJU34 CJU35:CJU52 CJU65540:CJU65583 CJU131076:CJU131119 CJU196612:CJU196655 CJU262148:CJU262191 CJU327684:CJU327727 CJU393220:CJU393263 CJU458756:CJU458799 CJU524292:CJU524335 CJU589828:CJU589871 CJU655364:CJU655407 CJU720900:CJU720943 CJU786436:CJU786479 CJU851972:CJU852015 CJU917508:CJU917551 CJU983044:CJU983087 CTQ7:CTQ10 CTQ11:CTQ12 CTQ13:CTQ14 CTQ15:CTQ16 CTQ17:CTQ18 CTQ19:CTQ34 CTQ35:CTQ52 CTQ65540:CTQ65583 CTQ131076:CTQ131119 CTQ196612:CTQ196655 CTQ262148:CTQ262191 CTQ327684:CTQ327727 CTQ393220:CTQ393263 CTQ458756:CTQ458799 CTQ524292:CTQ524335 CTQ589828:CTQ589871 CTQ655364:CTQ655407 CTQ720900:CTQ720943 CTQ786436:CTQ786479 CTQ851972:CTQ852015 CTQ917508:CTQ917551 CTQ983044:CTQ983087 DDM7:DDM10 DDM11:DDM12 DDM13:DDM14 DDM15:DDM16 DDM17:DDM18 DDM19:DDM34 DDM35:DDM52 DDM65540:DDM65583 DDM131076:DDM131119 DDM196612:DDM196655 DDM262148:DDM262191 DDM327684:DDM327727 DDM393220:DDM393263 DDM458756:DDM458799 DDM524292:DDM524335 DDM589828:DDM589871 DDM655364:DDM655407 DDM720900:DDM720943 DDM786436:DDM786479 DDM851972:DDM852015 DDM917508:DDM917551 DDM983044:DDM983087 DNI7:DNI10 DNI11:DNI12 DNI13:DNI14 DNI15:DNI16 DNI17:DNI18 DNI19:DNI34 DNI35:DNI52 DNI65540:DNI65583 DNI131076:DNI131119 DNI196612:DNI196655 DNI262148:DNI262191 DNI327684:DNI327727 DNI393220:DNI393263 DNI458756:DNI458799 DNI524292:DNI524335 DNI589828:DNI589871 DNI655364:DNI655407 DNI720900:DNI720943 DNI786436:DNI786479 DNI851972:DNI852015 DNI917508:DNI917551 DNI983044:DNI983087 DXE7:DXE10 DXE11:DXE12 DXE13:DXE14 DXE15:DXE16 DXE17:DXE18 DXE19:DXE34 DXE35:DXE52 DXE65540:DXE65583 DXE131076:DXE131119 DXE196612:DXE196655 DXE262148:DXE262191 DXE327684:DXE327727 DXE393220:DXE393263 DXE458756:DXE458799 DXE524292:DXE524335 DXE589828:DXE589871 DXE655364:DXE655407 DXE720900:DXE720943 DXE786436:DXE786479 DXE851972:DXE852015 DXE917508:DXE917551 DXE983044:DXE983087 EHA7:EHA10 EHA11:EHA12 EHA13:EHA14 EHA15:EHA16 EHA17:EHA18 EHA19:EHA34 EHA35:EHA52 EHA65540:EHA65583 EHA131076:EHA131119 EHA196612:EHA196655 EHA262148:EHA262191 EHA327684:EHA327727 EHA393220:EHA393263 EHA458756:EHA458799 EHA524292:EHA524335 EHA589828:EHA589871 EHA655364:EHA655407 EHA720900:EHA720943 EHA786436:EHA786479 EHA851972:EHA852015 EHA917508:EHA917551 EHA983044:EHA983087 EQW7:EQW10 EQW11:EQW12 EQW13:EQW14 EQW15:EQW16 EQW17:EQW18 EQW19:EQW34 EQW35:EQW52 EQW65540:EQW65583 EQW131076:EQW131119 EQW196612:EQW196655 EQW262148:EQW262191 EQW327684:EQW327727 EQW393220:EQW393263 EQW458756:EQW458799 EQW524292:EQW524335 EQW589828:EQW589871 EQW655364:EQW655407 EQW720900:EQW720943 EQW786436:EQW786479 EQW851972:EQW852015 EQW917508:EQW917551 EQW983044:EQW983087 FAS7:FAS10 FAS11:FAS12 FAS13:FAS14 FAS15:FAS16 FAS17:FAS18 FAS19:FAS34 FAS35:FAS52 FAS65540:FAS65583 FAS131076:FAS131119 FAS196612:FAS196655 FAS262148:FAS262191 FAS327684:FAS327727 FAS393220:FAS393263 FAS458756:FAS458799 FAS524292:FAS524335 FAS589828:FAS589871 FAS655364:FAS655407 FAS720900:FAS720943 FAS786436:FAS786479 FAS851972:FAS852015 FAS917508:FAS917551 FAS983044:FAS983087 FKO7:FKO10 FKO11:FKO12 FKO13:FKO14 FKO15:FKO16 FKO17:FKO18 FKO19:FKO34 FKO35:FKO52 FKO65540:FKO65583 FKO131076:FKO131119 FKO196612:FKO196655 FKO262148:FKO262191 FKO327684:FKO327727 FKO393220:FKO393263 FKO458756:FKO458799 FKO524292:FKO524335 FKO589828:FKO589871 FKO655364:FKO655407 FKO720900:FKO720943 FKO786436:FKO786479 FKO851972:FKO852015 FKO917508:FKO917551 FKO983044:FKO983087 FUK7:FUK10 FUK11:FUK12 FUK13:FUK14 FUK15:FUK16 FUK17:FUK18 FUK19:FUK34 FUK35:FUK52 FUK65540:FUK65583 FUK131076:FUK131119 FUK196612:FUK196655 FUK262148:FUK262191 FUK327684:FUK327727 FUK393220:FUK393263 FUK458756:FUK458799 FUK524292:FUK524335 FUK589828:FUK589871 FUK655364:FUK655407 FUK720900:FUK720943 FUK786436:FUK786479 FUK851972:FUK852015 FUK917508:FUK917551 FUK983044:FUK983087 GEG7:GEG10 GEG11:GEG12 GEG13:GEG14 GEG15:GEG16 GEG17:GEG18 GEG19:GEG34 GEG35:GEG52 GEG65540:GEG65583 GEG131076:GEG131119 GEG196612:GEG196655 GEG262148:GEG262191 GEG327684:GEG327727 GEG393220:GEG393263 GEG458756:GEG458799 GEG524292:GEG524335 GEG589828:GEG589871 GEG655364:GEG655407 GEG720900:GEG720943 GEG786436:GEG786479 GEG851972:GEG852015 GEG917508:GEG917551 GEG983044:GEG983087 GOC7:GOC10 GOC11:GOC12 GOC13:GOC14 GOC15:GOC16 GOC17:GOC18 GOC19:GOC34 GOC35:GOC52 GOC65540:GOC65583 GOC131076:GOC131119 GOC196612:GOC196655 GOC262148:GOC262191 GOC327684:GOC327727 GOC393220:GOC393263 GOC458756:GOC458799 GOC524292:GOC524335 GOC589828:GOC589871 GOC655364:GOC655407 GOC720900:GOC720943 GOC786436:GOC786479 GOC851972:GOC852015 GOC917508:GOC917551 GOC983044:GOC983087 GXY7:GXY10 GXY11:GXY12 GXY13:GXY14 GXY15:GXY16 GXY17:GXY18 GXY19:GXY34 GXY35:GXY52 GXY65540:GXY65583 GXY131076:GXY131119 GXY196612:GXY196655 GXY262148:GXY262191 GXY327684:GXY327727 GXY393220:GXY393263 GXY458756:GXY458799 GXY524292:GXY524335 GXY589828:GXY589871 GXY655364:GXY655407 GXY720900:GXY720943 GXY786436:GXY786479 GXY851972:GXY852015 GXY917508:GXY917551 GXY983044:GXY983087 HHU7:HHU10 HHU11:HHU12 HHU13:HHU14 HHU15:HHU16 HHU17:HHU18 HHU19:HHU34 HHU35:HHU52 HHU65540:HHU65583 HHU131076:HHU131119 HHU196612:HHU196655 HHU262148:HHU262191 HHU327684:HHU327727 HHU393220:HHU393263 HHU458756:HHU458799 HHU524292:HHU524335 HHU589828:HHU589871 HHU655364:HHU655407 HHU720900:HHU720943 HHU786436:HHU786479 HHU851972:HHU852015 HHU917508:HHU917551 HHU983044:HHU983087 HRQ7:HRQ10 HRQ11:HRQ12 HRQ13:HRQ14 HRQ15:HRQ16 HRQ17:HRQ18 HRQ19:HRQ34 HRQ35:HRQ52 HRQ65540:HRQ65583 HRQ131076:HRQ131119 HRQ196612:HRQ196655 HRQ262148:HRQ262191 HRQ327684:HRQ327727 HRQ393220:HRQ393263 HRQ458756:HRQ458799 HRQ524292:HRQ524335 HRQ589828:HRQ589871 HRQ655364:HRQ655407 HRQ720900:HRQ720943 HRQ786436:HRQ786479 HRQ851972:HRQ852015 HRQ917508:HRQ917551 HRQ983044:HRQ983087 IBM7:IBM10 IBM11:IBM12 IBM13:IBM14 IBM15:IBM16 IBM17:IBM18 IBM19:IBM34 IBM35:IBM52 IBM65540:IBM65583 IBM131076:IBM131119 IBM196612:IBM196655 IBM262148:IBM262191 IBM327684:IBM327727 IBM393220:IBM393263 IBM458756:IBM458799 IBM524292:IBM524335 IBM589828:IBM589871 IBM655364:IBM655407 IBM720900:IBM720943 IBM786436:IBM786479 IBM851972:IBM852015 IBM917508:IBM917551 IBM983044:IBM983087 ILI7:ILI10 ILI11:ILI12 ILI13:ILI14 ILI15:ILI16 ILI17:ILI18 ILI19:ILI34 ILI35:ILI52 ILI65540:ILI65583 ILI131076:ILI131119 ILI196612:ILI196655 ILI262148:ILI262191 ILI327684:ILI327727 ILI393220:ILI393263 ILI458756:ILI458799 ILI524292:ILI524335 ILI589828:ILI589871 ILI655364:ILI655407 ILI720900:ILI720943 ILI786436:ILI786479 ILI851972:ILI852015 ILI917508:ILI917551 ILI983044:ILI983087 IVE7:IVE10 IVE11:IVE12 IVE13:IVE14 IVE15:IVE16 IVE17:IVE18 IVE19:IVE34 IVE35:IVE52 IVE65540:IVE65583 IVE131076:IVE131119 IVE196612:IVE196655 IVE262148:IVE262191 IVE327684:IVE327727 IVE393220:IVE393263 IVE458756:IVE458799 IVE524292:IVE524335 IVE589828:IVE589871 IVE655364:IVE655407 IVE720900:IVE720943 IVE786436:IVE786479 IVE851972:IVE852015 IVE917508:IVE917551 IVE983044:IVE983087 JFA7:JFA10 JFA11:JFA12 JFA13:JFA14 JFA15:JFA16 JFA17:JFA18 JFA19:JFA34 JFA35:JFA52 JFA65540:JFA65583 JFA131076:JFA131119 JFA196612:JFA196655 JFA262148:JFA262191 JFA327684:JFA327727 JFA393220:JFA393263 JFA458756:JFA458799 JFA524292:JFA524335 JFA589828:JFA589871 JFA655364:JFA655407 JFA720900:JFA720943 JFA786436:JFA786479 JFA851972:JFA852015 JFA917508:JFA917551 JFA983044:JFA983087 JOW7:JOW10 JOW11:JOW12 JOW13:JOW14 JOW15:JOW16 JOW17:JOW18 JOW19:JOW34 JOW35:JOW52 JOW65540:JOW65583 JOW131076:JOW131119 JOW196612:JOW196655 JOW262148:JOW262191 JOW327684:JOW327727 JOW393220:JOW393263 JOW458756:JOW458799 JOW524292:JOW524335 JOW589828:JOW589871 JOW655364:JOW655407 JOW720900:JOW720943 JOW786436:JOW786479 JOW851972:JOW852015 JOW917508:JOW917551 JOW983044:JOW983087 JYS7:JYS10 JYS11:JYS12 JYS13:JYS14 JYS15:JYS16 JYS17:JYS18 JYS19:JYS34 JYS35:JYS52 JYS65540:JYS65583 JYS131076:JYS131119 JYS196612:JYS196655 JYS262148:JYS262191 JYS327684:JYS327727 JYS393220:JYS393263 JYS458756:JYS458799 JYS524292:JYS524335 JYS589828:JYS589871 JYS655364:JYS655407 JYS720900:JYS720943 JYS786436:JYS786479 JYS851972:JYS852015 JYS917508:JYS917551 JYS983044:JYS983087 KIO7:KIO10 KIO11:KIO12 KIO13:KIO14 KIO15:KIO16 KIO17:KIO18 KIO19:KIO34 KIO35:KIO52 KIO65540:KIO65583 KIO131076:KIO131119 KIO196612:KIO196655 KIO262148:KIO262191 KIO327684:KIO327727 KIO393220:KIO393263 KIO458756:KIO458799 KIO524292:KIO524335 KIO589828:KIO589871 KIO655364:KIO655407 KIO720900:KIO720943 KIO786436:KIO786479 KIO851972:KIO852015 KIO917508:KIO917551 KIO983044:KIO983087 KSK7:KSK10 KSK11:KSK12 KSK13:KSK14 KSK15:KSK16 KSK17:KSK18 KSK19:KSK34 KSK35:KSK52 KSK65540:KSK65583 KSK131076:KSK131119 KSK196612:KSK196655 KSK262148:KSK262191 KSK327684:KSK327727 KSK393220:KSK393263 KSK458756:KSK458799 KSK524292:KSK524335 KSK589828:KSK589871 KSK655364:KSK655407 KSK720900:KSK720943 KSK786436:KSK786479 KSK851972:KSK852015 KSK917508:KSK917551 KSK983044:KSK983087 LCG7:LCG10 LCG11:LCG12 LCG13:LCG14 LCG15:LCG16 LCG17:LCG18 LCG19:LCG34 LCG35:LCG52 LCG65540:LCG65583 LCG131076:LCG131119 LCG196612:LCG196655 LCG262148:LCG262191 LCG327684:LCG327727 LCG393220:LCG393263 LCG458756:LCG458799 LCG524292:LCG524335 LCG589828:LCG589871 LCG655364:LCG655407 LCG720900:LCG720943 LCG786436:LCG786479 LCG851972:LCG852015 LCG917508:LCG917551 LCG983044:LCG983087 LMC7:LMC10 LMC11:LMC12 LMC13:LMC14 LMC15:LMC16 LMC17:LMC18 LMC19:LMC34 LMC35:LMC52 LMC65540:LMC65583 LMC131076:LMC131119 LMC196612:LMC196655 LMC262148:LMC262191 LMC327684:LMC327727 LMC393220:LMC393263 LMC458756:LMC458799 LMC524292:LMC524335 LMC589828:LMC589871 LMC655364:LMC655407 LMC720900:LMC720943 LMC786436:LMC786479 LMC851972:LMC852015 LMC917508:LMC917551 LMC983044:LMC983087 LVY7:LVY10 LVY11:LVY12 LVY13:LVY14 LVY15:LVY16 LVY17:LVY18 LVY19:LVY34 LVY35:LVY52 LVY65540:LVY65583 LVY131076:LVY131119 LVY196612:LVY196655 LVY262148:LVY262191 LVY327684:LVY327727 LVY393220:LVY393263 LVY458756:LVY458799 LVY524292:LVY524335 LVY589828:LVY589871 LVY655364:LVY655407 LVY720900:LVY720943 LVY786436:LVY786479 LVY851972:LVY852015 LVY917508:LVY917551 LVY983044:LVY983087 MFU7:MFU10 MFU11:MFU12 MFU13:MFU14 MFU15:MFU16 MFU17:MFU18 MFU19:MFU34 MFU35:MFU52 MFU65540:MFU65583 MFU131076:MFU131119 MFU196612:MFU196655 MFU262148:MFU262191 MFU327684:MFU327727 MFU393220:MFU393263 MFU458756:MFU458799 MFU524292:MFU524335 MFU589828:MFU589871 MFU655364:MFU655407 MFU720900:MFU720943 MFU786436:MFU786479 MFU851972:MFU852015 MFU917508:MFU917551 MFU983044:MFU983087 MPQ7:MPQ10 MPQ11:MPQ12 MPQ13:MPQ14 MPQ15:MPQ16 MPQ17:MPQ18 MPQ19:MPQ34 MPQ35:MPQ52 MPQ65540:MPQ65583 MPQ131076:MPQ131119 MPQ196612:MPQ196655 MPQ262148:MPQ262191 MPQ327684:MPQ327727 MPQ393220:MPQ393263 MPQ458756:MPQ458799 MPQ524292:MPQ524335 MPQ589828:MPQ589871 MPQ655364:MPQ655407 MPQ720900:MPQ720943 MPQ786436:MPQ786479 MPQ851972:MPQ852015 MPQ917508:MPQ917551 MPQ983044:MPQ983087 MZM7:MZM10 MZM11:MZM12 MZM13:MZM14 MZM15:MZM16 MZM17:MZM18 MZM19:MZM34 MZM35:MZM52 MZM65540:MZM65583 MZM131076:MZM131119 MZM196612:MZM196655 MZM262148:MZM262191 MZM327684:MZM327727 MZM393220:MZM393263 MZM458756:MZM458799 MZM524292:MZM524335 MZM589828:MZM589871 MZM655364:MZM655407 MZM720900:MZM720943 MZM786436:MZM786479 MZM851972:MZM852015 MZM917508:MZM917551 MZM983044:MZM983087 NJI7:NJI10 NJI11:NJI12 NJI13:NJI14 NJI15:NJI16 NJI17:NJI18 NJI19:NJI34 NJI35:NJI52 NJI65540:NJI65583 NJI131076:NJI131119 NJI196612:NJI196655 NJI262148:NJI262191 NJI327684:NJI327727 NJI393220:NJI393263 NJI458756:NJI458799 NJI524292:NJI524335 NJI589828:NJI589871 NJI655364:NJI655407 NJI720900:NJI720943 NJI786436:NJI786479 NJI851972:NJI852015 NJI917508:NJI917551 NJI983044:NJI983087 NTE7:NTE10 NTE11:NTE12 NTE13:NTE14 NTE15:NTE16 NTE17:NTE18 NTE19:NTE34 NTE35:NTE52 NTE65540:NTE65583 NTE131076:NTE131119 NTE196612:NTE196655 NTE262148:NTE262191 NTE327684:NTE327727 NTE393220:NTE393263 NTE458756:NTE458799 NTE524292:NTE524335 NTE589828:NTE589871 NTE655364:NTE655407 NTE720900:NTE720943 NTE786436:NTE786479 NTE851972:NTE852015 NTE917508:NTE917551 NTE983044:NTE983087 ODA7:ODA10 ODA11:ODA12 ODA13:ODA14 ODA15:ODA16 ODA17:ODA18 ODA19:ODA34 ODA35:ODA52 ODA65540:ODA65583 ODA131076:ODA131119 ODA196612:ODA196655 ODA262148:ODA262191 ODA327684:ODA327727 ODA393220:ODA393263 ODA458756:ODA458799 ODA524292:ODA524335 ODA589828:ODA589871 ODA655364:ODA655407 ODA720900:ODA720943 ODA786436:ODA786479 ODA851972:ODA852015 ODA917508:ODA917551 ODA983044:ODA983087 OMW7:OMW10 OMW11:OMW12 OMW13:OMW14 OMW15:OMW16 OMW17:OMW18 OMW19:OMW34 OMW35:OMW52 OMW65540:OMW65583 OMW131076:OMW131119 OMW196612:OMW196655 OMW262148:OMW262191 OMW327684:OMW327727 OMW393220:OMW393263 OMW458756:OMW458799 OMW524292:OMW524335 OMW589828:OMW589871 OMW655364:OMW655407 OMW720900:OMW720943 OMW786436:OMW786479 OMW851972:OMW852015 OMW917508:OMW917551 OMW983044:OMW983087 OWS7:OWS10 OWS11:OWS12 OWS13:OWS14 OWS15:OWS16 OWS17:OWS18 OWS19:OWS34 OWS35:OWS52 OWS65540:OWS65583 OWS131076:OWS131119 OWS196612:OWS196655 OWS262148:OWS262191 OWS327684:OWS327727 OWS393220:OWS393263 OWS458756:OWS458799 OWS524292:OWS524335 OWS589828:OWS589871 OWS655364:OWS655407 OWS720900:OWS720943 OWS786436:OWS786479 OWS851972:OWS852015 OWS917508:OWS917551 OWS983044:OWS983087 PGO7:PGO10 PGO11:PGO12 PGO13:PGO14 PGO15:PGO16 PGO17:PGO18 PGO19:PGO34 PGO35:PGO52 PGO65540:PGO65583 PGO131076:PGO131119 PGO196612:PGO196655 PGO262148:PGO262191 PGO327684:PGO327727 PGO393220:PGO393263 PGO458756:PGO458799 PGO524292:PGO524335 PGO589828:PGO589871 PGO655364:PGO655407 PGO720900:PGO720943 PGO786436:PGO786479 PGO851972:PGO852015 PGO917508:PGO917551 PGO983044:PGO983087 PQK7:PQK10 PQK11:PQK12 PQK13:PQK14 PQK15:PQK16 PQK17:PQK18 PQK19:PQK34 PQK35:PQK52 PQK65540:PQK65583 PQK131076:PQK131119 PQK196612:PQK196655 PQK262148:PQK262191 PQK327684:PQK327727 PQK393220:PQK393263 PQK458756:PQK458799 PQK524292:PQK524335 PQK589828:PQK589871 PQK655364:PQK655407 PQK720900:PQK720943 PQK786436:PQK786479 PQK851972:PQK852015 PQK917508:PQK917551 PQK983044:PQK983087 QAG7:QAG10 QAG11:QAG12 QAG13:QAG14 QAG15:QAG16 QAG17:QAG18 QAG19:QAG34 QAG35:QAG52 QAG65540:QAG65583 QAG131076:QAG131119 QAG196612:QAG196655 QAG262148:QAG262191 QAG327684:QAG327727 QAG393220:QAG393263 QAG458756:QAG458799 QAG524292:QAG524335 QAG589828:QAG589871 QAG655364:QAG655407 QAG720900:QAG720943 QAG786436:QAG786479 QAG851972:QAG852015 QAG917508:QAG917551 QAG983044:QAG983087 QKC7:QKC10 QKC11:QKC12 QKC13:QKC14 QKC15:QKC16 QKC17:QKC18 QKC19:QKC34 QKC35:QKC52 QKC65540:QKC65583 QKC131076:QKC131119 QKC196612:QKC196655 QKC262148:QKC262191 QKC327684:QKC327727 QKC393220:QKC393263 QKC458756:QKC458799 QKC524292:QKC524335 QKC589828:QKC589871 QKC655364:QKC655407 QKC720900:QKC720943 QKC786436:QKC786479 QKC851972:QKC852015 QKC917508:QKC917551 QKC983044:QKC983087 QTY7:QTY10 QTY11:QTY12 QTY13:QTY14 QTY15:QTY16 QTY17:QTY18 QTY19:QTY34 QTY35:QTY52 QTY65540:QTY65583 QTY131076:QTY131119 QTY196612:QTY196655 QTY262148:QTY262191 QTY327684:QTY327727 QTY393220:QTY393263 QTY458756:QTY458799 QTY524292:QTY524335 QTY589828:QTY589871 QTY655364:QTY655407 QTY720900:QTY720943 QTY786436:QTY786479 QTY851972:QTY852015 QTY917508:QTY917551 QTY983044:QTY983087 RDU7:RDU10 RDU11:RDU12 RDU13:RDU14 RDU15:RDU16 RDU17:RDU18 RDU19:RDU34 RDU35:RDU52 RDU65540:RDU65583 RDU131076:RDU131119 RDU196612:RDU196655 RDU262148:RDU262191 RDU327684:RDU327727 RDU393220:RDU393263 RDU458756:RDU458799 RDU524292:RDU524335 RDU589828:RDU589871 RDU655364:RDU655407 RDU720900:RDU720943 RDU786436:RDU786479 RDU851972:RDU852015 RDU917508:RDU917551 RDU983044:RDU983087 RNQ7:RNQ10 RNQ11:RNQ12 RNQ13:RNQ14 RNQ15:RNQ16 RNQ17:RNQ18 RNQ19:RNQ34 RNQ35:RNQ52 RNQ65540:RNQ65583 RNQ131076:RNQ131119 RNQ196612:RNQ196655 RNQ262148:RNQ262191 RNQ327684:RNQ327727 RNQ393220:RNQ393263 RNQ458756:RNQ458799 RNQ524292:RNQ524335 RNQ589828:RNQ589871 RNQ655364:RNQ655407 RNQ720900:RNQ720943 RNQ786436:RNQ786479 RNQ851972:RNQ852015 RNQ917508:RNQ917551 RNQ983044:RNQ983087 RXM7:RXM10 RXM11:RXM12 RXM13:RXM14 RXM15:RXM16 RXM17:RXM18 RXM19:RXM34 RXM35:RXM52 RXM65540:RXM65583 RXM131076:RXM131119 RXM196612:RXM196655 RXM262148:RXM262191 RXM327684:RXM327727 RXM393220:RXM393263 RXM458756:RXM458799 RXM524292:RXM524335 RXM589828:RXM589871 RXM655364:RXM655407 RXM720900:RXM720943 RXM786436:RXM786479 RXM851972:RXM852015 RXM917508:RXM917551 RXM983044:RXM983087 SHI7:SHI10 SHI11:SHI12 SHI13:SHI14 SHI15:SHI16 SHI17:SHI18 SHI19:SHI34 SHI35:SHI52 SHI65540:SHI65583 SHI131076:SHI131119 SHI196612:SHI196655 SHI262148:SHI262191 SHI327684:SHI327727 SHI393220:SHI393263 SHI458756:SHI458799 SHI524292:SHI524335 SHI589828:SHI589871 SHI655364:SHI655407 SHI720900:SHI720943 SHI786436:SHI786479 SHI851972:SHI852015 SHI917508:SHI917551 SHI983044:SHI983087 SRE7:SRE10 SRE11:SRE12 SRE13:SRE14 SRE15:SRE16 SRE17:SRE18 SRE19:SRE34 SRE35:SRE52 SRE65540:SRE65583 SRE131076:SRE131119 SRE196612:SRE196655 SRE262148:SRE262191 SRE327684:SRE327727 SRE393220:SRE393263 SRE458756:SRE458799 SRE524292:SRE524335 SRE589828:SRE589871 SRE655364:SRE655407 SRE720900:SRE720943 SRE786436:SRE786479 SRE851972:SRE852015 SRE917508:SRE917551 SRE983044:SRE983087 TBA7:TBA10 TBA11:TBA12 TBA13:TBA14 TBA15:TBA16 TBA17:TBA18 TBA19:TBA34 TBA35:TBA52 TBA65540:TBA65583 TBA131076:TBA131119 TBA196612:TBA196655 TBA262148:TBA262191 TBA327684:TBA327727 TBA393220:TBA393263 TBA458756:TBA458799 TBA524292:TBA524335 TBA589828:TBA589871 TBA655364:TBA655407 TBA720900:TBA720943 TBA786436:TBA786479 TBA851972:TBA852015 TBA917508:TBA917551 TBA983044:TBA983087 TKW7:TKW10 TKW11:TKW12 TKW13:TKW14 TKW15:TKW16 TKW17:TKW18 TKW19:TKW34 TKW35:TKW52 TKW65540:TKW65583 TKW131076:TKW131119 TKW196612:TKW196655 TKW262148:TKW262191 TKW327684:TKW327727 TKW393220:TKW393263 TKW458756:TKW458799 TKW524292:TKW524335 TKW589828:TKW589871 TKW655364:TKW655407 TKW720900:TKW720943 TKW786436:TKW786479 TKW851972:TKW852015 TKW917508:TKW917551 TKW983044:TKW983087 TUS7:TUS10 TUS11:TUS12 TUS13:TUS14 TUS15:TUS16 TUS17:TUS18 TUS19:TUS34 TUS35:TUS52 TUS65540:TUS65583 TUS131076:TUS131119 TUS196612:TUS196655 TUS262148:TUS262191 TUS327684:TUS327727 TUS393220:TUS393263 TUS458756:TUS458799 TUS524292:TUS524335 TUS589828:TUS589871 TUS655364:TUS655407 TUS720900:TUS720943 TUS786436:TUS786479 TUS851972:TUS852015 TUS917508:TUS917551 TUS983044:TUS983087 UEO7:UEO10 UEO11:UEO12 UEO13:UEO14 UEO15:UEO16 UEO17:UEO18 UEO19:UEO34 UEO35:UEO52 UEO65540:UEO65583 UEO131076:UEO131119 UEO196612:UEO196655 UEO262148:UEO262191 UEO327684:UEO327727 UEO393220:UEO393263 UEO458756:UEO458799 UEO524292:UEO524335 UEO589828:UEO589871 UEO655364:UEO655407 UEO720900:UEO720943 UEO786436:UEO786479 UEO851972:UEO852015 UEO917508:UEO917551 UEO983044:UEO983087 UOK7:UOK10 UOK11:UOK12 UOK13:UOK14 UOK15:UOK16 UOK17:UOK18 UOK19:UOK34 UOK35:UOK52 UOK65540:UOK65583 UOK131076:UOK131119 UOK196612:UOK196655 UOK262148:UOK262191 UOK327684:UOK327727 UOK393220:UOK393263 UOK458756:UOK458799 UOK524292:UOK524335 UOK589828:UOK589871 UOK655364:UOK655407 UOK720900:UOK720943 UOK786436:UOK786479 UOK851972:UOK852015 UOK917508:UOK917551 UOK983044:UOK983087 UYG7:UYG10 UYG11:UYG12 UYG13:UYG14 UYG15:UYG16 UYG17:UYG18 UYG19:UYG34 UYG35:UYG52 UYG65540:UYG65583 UYG131076:UYG131119 UYG196612:UYG196655 UYG262148:UYG262191 UYG327684:UYG327727 UYG393220:UYG393263 UYG458756:UYG458799 UYG524292:UYG524335 UYG589828:UYG589871 UYG655364:UYG655407 UYG720900:UYG720943 UYG786436:UYG786479 UYG851972:UYG852015 UYG917508:UYG917551 UYG983044:UYG983087 VIC7:VIC10 VIC11:VIC12 VIC13:VIC14 VIC15:VIC16 VIC17:VIC18 VIC19:VIC34 VIC35:VIC52 VIC65540:VIC65583 VIC131076:VIC131119 VIC196612:VIC196655 VIC262148:VIC262191 VIC327684:VIC327727 VIC393220:VIC393263 VIC458756:VIC458799 VIC524292:VIC524335 VIC589828:VIC589871 VIC655364:VIC655407 VIC720900:VIC720943 VIC786436:VIC786479 VIC851972:VIC852015 VIC917508:VIC917551 VIC983044:VIC983087 VRY7:VRY10 VRY11:VRY12 VRY13:VRY14 VRY15:VRY16 VRY17:VRY18 VRY19:VRY34 VRY35:VRY52 VRY65540:VRY65583 VRY131076:VRY131119 VRY196612:VRY196655 VRY262148:VRY262191 VRY327684:VRY327727 VRY393220:VRY393263 VRY458756:VRY458799 VRY524292:VRY524335 VRY589828:VRY589871 VRY655364:VRY655407 VRY720900:VRY720943 VRY786436:VRY786479 VRY851972:VRY852015 VRY917508:VRY917551 VRY983044:VRY983087 WBU7:WBU10 WBU11:WBU12 WBU13:WBU14 WBU15:WBU16 WBU17:WBU18 WBU19:WBU34 WBU35:WBU52 WBU65540:WBU65583 WBU131076:WBU131119 WBU196612:WBU196655 WBU262148:WBU262191 WBU327684:WBU327727 WBU393220:WBU393263 WBU458756:WBU458799 WBU524292:WBU524335 WBU589828:WBU589871 WBU655364:WBU655407 WBU720900:WBU720943 WBU786436:WBU786479 WBU851972:WBU852015 WBU917508:WBU917551 WBU983044:WBU983087 WLQ7:WLQ10 WLQ11:WLQ12 WLQ13:WLQ14 WLQ15:WLQ16 WLQ17:WLQ18 WLQ19:WLQ34 WLQ35:WLQ52 WLQ65540:WLQ65583 WLQ131076:WLQ131119 WLQ196612:WLQ196655 WLQ262148:WLQ262191 WLQ327684:WLQ327727 WLQ393220:WLQ393263 WLQ458756:WLQ458799 WLQ524292:WLQ524335 WLQ589828:WLQ589871 WLQ655364:WLQ655407 WLQ720900:WLQ720943 WLQ786436:WLQ786479 WLQ851972:WLQ852015 WLQ917508:WLQ917551 WLQ983044:WLQ983087 WVM7:WVM10 WVM11:WVM12 WVM13:WVM14 WVM15:WVM16 WVM17:WVM18 WVM19:WVM34 WVM35:WVM52 WVM65540:WVM65583 WVM131076:WVM131119 WVM196612:WVM196655 WVM262148:WVM262191 WVM327684:WVM327727 WVM393220:WVM393263 WVM458756:WVM458799 WVM524292:WVM524335 WVM589828:WVM589871 WVM655364:WVM655407 WVM720900:WVM720943 WVM786436:WVM786479 WVM851972:WVM852015 WVM917508:WVM917551 WVM983044:WVM983087" errorStyle="warning">
      <formula1>"工程规划许可证,施工许可证,土地出（转）让合同,总平面图,预算书,工程合同"</formula1>
    </dataValidation>
    <dataValidation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19" errorStyle="warning"/>
    <dataValidation allowBlank="1" showInputMessage="1" showErrorMessage="1" sqref="$A53:$XFD53 G54:XFD54 G55:XFD55 A4:F6 ACO4:ACT6 BGC4:BGH6 CJQ4:CJV6 DNE4:DNJ6 EQS4:EQX6 FUG4:FUL6 GXU4:GXZ6 IBI4:IBN6 JEW4:JFB6 KIK4:KIP6 LLY4:LMD6 MPM4:MPR6 NTA4:NTF6 OWO4:OWT6 QAC4:QAH6 RDQ4:RDV6 SHE4:SHJ6 TKS4:TKX6 UOG4:UOL6 VRU4:VRZ6 WVI4:WVN6 A196609:F196611 ACO196609:ACT196611 BGC196609:BGH196611 CJQ196609:CJV196611 DNE196609:DNJ196611 EQS196609:EQX196611 FUG196609:FUL196611 GXU196609:GXZ196611 IBI196609:IBN196611 JEW196609:JFB196611 KIK196609:KIP196611 LLY196609:LMD196611 MPM196609:MPR196611 NTA196609:NTF196611 OWO196609:OWT196611 QAC196609:QAH196611 RDQ196609:RDV196611 SHE196609:SHJ196611 TKS196609:TKX196611 UOG196609:UOL196611 VRU196609:VRZ196611 WVI196609:WVN196611 A393217:F393219 ACO393217:ACT393219 BGC393217:BGH393219 CJQ393217:CJV393219 DNE393217:DNJ393219 EQS393217:EQX393219 FUG393217:FUL393219 GXU393217:GXZ393219 IBI393217:IBN393219 JEW393217:JFB393219 KIK393217:KIP393219 LLY393217:LMD393219 MPM393217:MPR393219 NTA393217:NTF393219 OWO393217:OWT393219 QAC393217:QAH393219 RDQ393217:RDV393219 SHE393217:SHJ393219 TKS393217:TKX393219 UOG393217:UOL393219 VRU393217:VRZ393219 WVI393217:WVN393219 A589825:F589827 ACO589825:ACT589827 BGC589825:BGH589827 CJQ589825:CJV589827 DNE589825:DNJ589827 EQS589825:EQX589827 FUG589825:FUL589827 GXU589825:GXZ589827 IBI589825:IBN589827 JEW589825:JFB589827 KIK589825:KIP589827 LLY589825:LMD589827 MPM589825:MPR589827 NTA589825:NTF589827 OWO589825:OWT589827 QAC589825:QAH589827 RDQ589825:RDV589827 SHE589825:SHJ589827 TKS589825:TKX589827 UOG589825:UOL589827 VRU589825:VRZ589827 WVI589825:WVN589827 A786433:F786435 ACO786433:ACT786435 BGC786433:BGH786435 CJQ786433:CJV786435 DNE786433:DNJ786435 EQS786433:EQX786435 FUG786433:FUL786435 GXU786433:GXZ786435 IBI786433:IBN786435 JEW786433:JFB786435 KIK786433:KIP786435 LLY786433:LMD786435 MPM786433:MPR786435 NTA786433:NTF786435 OWO786433:OWT786435 QAC786433:QAH786435 RDQ786433:RDV786435 SHE786433:SHJ786435 TKS786433:TKX786435 UOG786433:UOL786435 VRU786433:VRZ786435 WVI786433:WVN786435 A983041:F983043 ACO983041:ACT983043 BGC983041:BGH983043 CJQ983041:CJV983043 DNE983041:DNJ983043 EQS983041:EQX983043 FUG983041:FUL983043 GXU983041:GXZ983043 IBI983041:IBN983043 JEW983041:JFB983043 KIK983041:KIP983043 LLY983041:LMD983043 MPM983041:MPR983043 NTA983041:NTF983043 OWO983041:OWT983043 QAC983041:QAH983043 RDQ983041:RDV983043 SHE983041:SHJ983043 TKS983041:TKX983043 UOG983041:UOL983043 VRU983041:VRZ983043 WVI983041:WVN983043 IW4:JB6 AMK4:AMP6 BPY4:BQD6 CTM4:CTR6 DXA4:DXF6 FAO4:FAT6 GEC4:GEH6 HHQ4:HHV6 ILE4:ILJ6 JOS4:JOX6 KSG4:KSL6 LVU4:LVZ6 MZI4:MZN6 OCW4:ODB6 PGK4:PGP6 QJY4:QKD6 RNM4:RNR6 SRA4:SRF6 TUO4:TUT6 UYC4:UYH6 WBQ4:WBV6 IW196609:JB196611 AMK196609:AMP196611 BPY196609:BQD196611 CTM196609:CTR196611 DXA196609:DXF196611 FAO196609:FAT196611 GEC196609:GEH196611 HHQ196609:HHV196611 ILE196609:ILJ196611 JOS196609:JOX196611 KSG196609:KSL196611 LVU196609:LVZ196611 MZI196609:MZN196611 OCW196609:ODB196611 PGK196609:PGP196611 QJY196609:QKD196611 RNM196609:RNR196611 SRA196609:SRF196611 TUO196609:TUT196611 UYC196609:UYH196611 WBQ196609:WBV196611 IW393217:JB393219 AMK393217:AMP393219 BPY393217:BQD393219 CTM393217:CTR393219 DXA393217:DXF393219 FAO393217:FAT393219 GEC393217:GEH393219 HHQ393217:HHV393219 ILE393217:ILJ393219 JOS393217:JOX393219 KSG393217:KSL393219 LVU393217:LVZ393219 MZI393217:MZN393219 OCW393217:ODB393219 PGK393217:PGP393219 QJY393217:QKD393219 RNM393217:RNR393219 SRA393217:SRF393219 TUO393217:TUT393219 UYC393217:UYH393219 WBQ393217:WBV393219 IW589825:JB589827 AMK589825:AMP589827 BPY589825:BQD589827 CTM589825:CTR589827 DXA589825:DXF589827 FAO589825:FAT589827 GEC589825:GEH589827 HHQ589825:HHV589827 ILE589825:ILJ589827 JOS589825:JOX589827 KSG589825:KSL589827 LVU589825:LVZ589827 MZI589825:MZN589827 OCW589825:ODB589827 PGK589825:PGP589827 QJY589825:QKD589827 RNM589825:RNR589827 SRA589825:SRF589827 TUO589825:TUT589827 UYC589825:UYH589827 WBQ589825:WBV589827 IW786433:JB786435 AMK786433:AMP786435 BPY786433:BQD786435 CTM786433:CTR786435 DXA786433:DXF786435 FAO786433:FAT786435 GEC786433:GEH786435 HHQ786433:HHV786435 ILE786433:ILJ786435 JOS786433:JOX786435 KSG786433:KSL786435 LVU786433:LVZ786435 MZI786433:MZN786435 OCW786433:ODB786435 PGK786433:PGP786435 QJY786433:QKD786435 RNM786433:RNR786435 SRA786433:SRF786435 TUO786433:TUT786435 UYC786433:UYH786435 WBQ786433:WBV786435 IW983041:JB983043 AMK983041:AMP983043 BPY983041:BQD983043 CTM983041:CTR983043 DXA983041:DXF983043 FAO983041:FAT983043 GEC983041:GEH983043 HHQ983041:HHV983043 ILE983041:ILJ983043 JOS983041:JOX983043 KSG983041:KSL983043 LVU983041:LVZ983043 MZI983041:MZN983043 OCW983041:ODB983043 PGK983041:PGP983043 QJY983041:QKD983043 RNM983041:RNR983043 SRA983041:SRF983043 TUO983041:TUT983043 UYC983041:UYH983043 WBQ983041:WBV983043 SS4:SX6 AWG4:AWL6 BZU4:BZZ6 DDI4:DDN6 EGW4:EHB6 FKK4:FKP6 GNY4:GOD6 HRM4:HRR6 IVA4:IVF6 JYO4:JYT6 LCC4:LCH6 MFQ4:MFV6 NJE4:NJJ6 OMS4:OMX6 PQG4:PQL6 QTU4:QTZ6 RXI4:RXN6 TAW4:TBB6 UEK4:UEP6 VHY4:VID6 WLM4:WLR6 SS196609:SX196611 AWG196609:AWL196611 BZU196609:BZZ196611 DDI196609:DDN196611 EGW196609:EHB196611 FKK196609:FKP196611 GNY196609:GOD196611 HRM196609:HRR196611 IVA196609:IVF196611 JYO196609:JYT196611 LCC196609:LCH196611 MFQ196609:MFV196611 NJE196609:NJJ196611 OMS196609:OMX196611 PQG196609:PQL196611 QTU196609:QTZ196611 RXI196609:RXN196611 TAW196609:TBB196611 UEK196609:UEP196611 VHY196609:VID196611 WLM196609:WLR196611 SS393217:SX393219 AWG393217:AWL393219 BZU393217:BZZ393219 DDI393217:DDN393219 EGW393217:EHB393219 FKK393217:FKP393219 GNY393217:GOD393219 HRM393217:HRR393219 IVA393217:IVF393219 JYO393217:JYT393219 LCC393217:LCH393219 MFQ393217:MFV393219 NJE393217:NJJ393219 OMS393217:OMX393219 PQG393217:PQL393219 QTU393217:QTZ393219 RXI393217:RXN393219 TAW393217:TBB393219 UEK393217:UEP393219 VHY393217:VID393219 WLM393217:WLR393219 SS589825:SX589827 AWG589825:AWL589827 BZU589825:BZZ589827 DDI589825:DDN589827 EGW589825:EHB589827 FKK589825:FKP589827 GNY589825:GOD589827 HRM589825:HRR589827 IVA589825:IVF589827 JYO589825:JYT589827 LCC589825:LCH589827 MFQ589825:MFV589827 NJE589825:NJJ589827 OMS589825:OMX589827 PQG589825:PQL589827 QTU589825:QTZ589827 RXI589825:RXN589827 TAW589825:TBB589827 UEK589825:UEP589827 VHY589825:VID589827 WLM589825:WLR589827 SS786433:SX786435 AWG786433:AWL786435 BZU786433:BZZ786435 DDI786433:DDN786435 EGW786433:EHB786435 FKK786433:FKP786435 GNY786433:GOD786435 HRM786433:HRR786435 IVA786433:IVF786435 JYO786433:JYT786435 LCC786433:LCH786435 MFQ786433:MFV786435 NJE786433:NJJ786435 OMS786433:OMX786435 PQG786433:PQL786435 QTU786433:QTZ786435 RXI786433:RXN786435 TAW786433:TBB786435 UEK786433:UEP786435 VHY786433:VID786435 WLM786433:WLR786435 SS983041:SX983043 AWG983041:AWL983043 BZU983041:BZZ983043 DDI983041:DDN983043 EGW983041:EHB983043 FKK983041:FKP983043 GNY983041:GOD983043 HRM983041:HRR983043 IVA983041:IVF983043 JYO983041:JYT983043 LCC983041:LCH983043 MFQ983041:MFV983043 NJE983041:NJJ983043 OMS983041:OMX983043 PQG983041:PQL983043 QTU983041:QTZ983043 RXI983041:RXN983043 TAW983041:TBB983043 UEK983041:UEP983043 VHY983041:VID983043 WLM983041:WLR983043 A131073:F131075 ACO131073:ACT131075 BGC131073:BGH131075 CJQ131073:CJV131075 DNE131073:DNJ131075 EQS131073:EQX131075 FUG131073:FUL131075 GXU131073:GXZ131075 IBI131073:IBN131075 JEW131073:JFB131075 KIK131073:KIP131075 LLY131073:LMD131075 MPM131073:MPR131075 NTA131073:NTF131075 OWO131073:OWT131075 QAC131073:QAH131075 RDQ131073:RDV131075 SHE131073:SHJ131075 TKS131073:TKX131075 UOG131073:UOL131075 VRU131073:VRZ131075 WVI131073:WVN131075 A327681:F327683 ACO327681:ACT327683 BGC327681:BGH327683 CJQ327681:CJV327683 DNE327681:DNJ327683 EQS327681:EQX327683 FUG327681:FUL327683 GXU327681:GXZ327683 IBI327681:IBN327683 JEW327681:JFB327683 KIK327681:KIP327683 LLY327681:LMD327683 MPM327681:MPR327683 NTA327681:NTF327683 OWO327681:OWT327683 QAC327681:QAH327683 RDQ327681:RDV327683 SHE327681:SHJ327683 TKS327681:TKX327683 UOG327681:UOL327683 VRU327681:VRZ327683 WVI327681:WVN327683 A524289:F524291 ACO524289:ACT524291 BGC524289:BGH524291 CJQ524289:CJV524291 DNE524289:DNJ524291 EQS524289:EQX524291 FUG524289:FUL524291 GXU524289:GXZ524291 IBI524289:IBN524291 JEW524289:JFB524291 KIK524289:KIP524291 LLY524289:LMD524291 MPM524289:MPR524291 NTA524289:NTF524291 OWO524289:OWT524291 QAC524289:QAH524291 RDQ524289:RDV524291 SHE524289:SHJ524291 TKS524289:TKX524291 UOG524289:UOL524291 VRU524289:VRZ524291 WVI524289:WVN524291 A720897:F720899 ACO720897:ACT720899 BGC720897:BGH720899 CJQ720897:CJV720899 DNE720897:DNJ720899 EQS720897:EQX720899 FUG720897:FUL720899 GXU720897:GXZ720899 IBI720897:IBN720899 JEW720897:JFB720899 KIK720897:KIP720899 LLY720897:LMD720899 MPM720897:MPR720899 NTA720897:NTF720899 OWO720897:OWT720899 QAC720897:QAH720899 RDQ720897:RDV720899 SHE720897:SHJ720899 TKS720897:TKX720899 UOG720897:UOL720899 VRU720897:VRZ720899 WVI720897:WVN720899 A917505:F917507 ACO917505:ACT917507 BGC917505:BGH917507 CJQ917505:CJV917507 DNE917505:DNJ917507 EQS917505:EQX917507 FUG917505:FUL917507 GXU917505:GXZ917507 IBI917505:IBN917507 JEW917505:JFB917507 KIK917505:KIP917507 LLY917505:LMD917507 MPM917505:MPR917507 NTA917505:NTF917507 OWO917505:OWT917507 QAC917505:QAH917507 RDQ917505:RDV917507 SHE917505:SHJ917507 TKS917505:TKX917507 UOG917505:UOL917507 VRU917505:VRZ917507 WVI917505:WVN917507 IW131073:JB131075 AMK131073:AMP131075 BPY131073:BQD131075 CTM131073:CTR131075 DXA131073:DXF131075 FAO131073:FAT131075 GEC131073:GEH131075 HHQ131073:HHV131075 ILE131073:ILJ131075 JOS131073:JOX131075 KSG131073:KSL131075 LVU131073:LVZ131075 MZI131073:MZN131075 OCW131073:ODB131075 PGK131073:PGP131075 QJY131073:QKD131075 RNM131073:RNR131075 SRA131073:SRF131075 TUO131073:TUT131075 UYC131073:UYH131075 WBQ131073:WBV131075 IW327681:JB327683 AMK327681:AMP327683 BPY327681:BQD327683 CTM327681:CTR327683 DXA327681:DXF327683 FAO327681:FAT327683 GEC327681:GEH327683 HHQ327681:HHV327683 ILE327681:ILJ327683 JOS327681:JOX327683 KSG327681:KSL327683 LVU327681:LVZ327683 MZI327681:MZN327683 OCW327681:ODB327683 PGK327681:PGP327683 QJY327681:QKD327683 RNM327681:RNR327683 SRA327681:SRF327683 TUO327681:TUT327683 UYC327681:UYH327683 WBQ327681:WBV327683 IW524289:JB524291 AMK524289:AMP524291 BPY524289:BQD524291 CTM524289:CTR524291 DXA524289:DXF524291 FAO524289:FAT524291 GEC524289:GEH524291 HHQ524289:HHV524291 ILE524289:ILJ524291 JOS524289:JOX524291 KSG524289:KSL524291 LVU524289:LVZ524291 MZI524289:MZN524291 OCW524289:ODB524291 PGK524289:PGP524291 QJY524289:QKD524291 RNM524289:RNR524291 SRA524289:SRF524291 TUO524289:TUT524291 UYC524289:UYH524291 WBQ524289:WBV524291 IW720897:JB720899 AMK720897:AMP720899 BPY720897:BQD720899 CTM720897:CTR720899 DXA720897:DXF720899 FAO720897:FAT720899 GEC720897:GEH720899 HHQ720897:HHV720899 ILE720897:ILJ720899 JOS720897:JOX720899 KSG720897:KSL720899 LVU720897:LVZ720899 MZI720897:MZN720899 OCW720897:ODB720899 PGK720897:PGP720899 QJY720897:QKD720899 RNM720897:RNR720899 SRA720897:SRF720899 TUO720897:TUT720899 UYC720897:UYH720899 WBQ720897:WBV720899 IW917505:JB917507 AMK917505:AMP917507 BPY917505:BQD917507 CTM917505:CTR917507 DXA917505:DXF917507 FAO917505:FAT917507 GEC917505:GEH917507 HHQ917505:HHV917507 ILE917505:ILJ917507 JOS917505:JOX917507 KSG917505:KSL917507 LVU917505:LVZ917507 MZI917505:MZN917507 OCW917505:ODB917507 PGK917505:PGP917507 QJY917505:QKD917507 RNM917505:RNR917507 SRA917505:SRF917507 TUO917505:TUT917507 UYC917505:UYH917507 WBQ917505:WBV917507 SS131073:SX131075 AWG131073:AWL131075 BZU131073:BZZ131075 DDI131073:DDN131075 EGW131073:EHB131075 FKK131073:FKP131075 GNY131073:GOD131075 HRM131073:HRR131075 IVA131073:IVF131075 JYO131073:JYT131075 LCC131073:LCH131075 MFQ131073:MFV131075 NJE131073:NJJ131075 OMS131073:OMX131075 PQG131073:PQL131075 QTU131073:QTZ131075 RXI131073:RXN131075 TAW131073:TBB131075 UEK131073:UEP131075 VHY131073:VID131075 WLM131073:WLR131075 SS327681:SX327683 AWG327681:AWL327683 BZU327681:BZZ327683 DDI327681:DDN327683 EGW327681:EHB327683 FKK327681:FKP327683 GNY327681:GOD327683 HRM327681:HRR327683 IVA327681:IVF327683 JYO327681:JYT327683 LCC327681:LCH327683 MFQ327681:MFV327683 NJE327681:NJJ327683 OMS327681:OMX327683 PQG327681:PQL327683 QTU327681:QTZ327683 RXI327681:RXN327683 TAW327681:TBB327683 UEK327681:UEP327683 VHY327681:VID327683 WLM327681:WLR327683 SS524289:SX524291 AWG524289:AWL524291 BZU524289:BZZ524291 DDI524289:DDN524291 EGW524289:EHB524291 FKK524289:FKP524291 GNY524289:GOD524291 HRM524289:HRR524291 IVA524289:IVF524291 JYO524289:JYT524291 LCC524289:LCH524291 MFQ524289:MFV524291 NJE524289:NJJ524291 OMS524289:OMX524291 PQG524289:PQL524291 QTU524289:QTZ524291 RXI524289:RXN524291 TAW524289:TBB524291 UEK524289:UEP524291 VHY524289:VID524291 WLM524289:WLR524291 SS720897:SX720899 AWG720897:AWL720899 BZU720897:BZZ720899 DDI720897:DDN720899 EGW720897:EHB720899 FKK720897:FKP720899 GNY720897:GOD720899 HRM720897:HRR720899 IVA720897:IVF720899 JYO720897:JYT720899 LCC720897:LCH720899 MFQ720897:MFV720899 NJE720897:NJJ720899 OMS720897:OMX720899 PQG720897:PQL720899 QTU720897:QTZ720899 RXI720897:RXN720899 TAW720897:TBB720899 UEK720897:UEP720899 VHY720897:VID720899 WLM720897:WLR720899 SS917505:SX917507 AWG917505:AWL917507 BZU917505:BZZ917507 DDI917505:DDN917507 EGW917505:EHB917507 FKK917505:FKP917507 GNY917505:GOD917507 HRM917505:HRR917507 IVA917505:IVF917507 JYO917505:JYT917507 LCC917505:LCH917507 MFQ917505:MFV917507 NJE917505:NJJ917507 OMS917505:OMX917507 PQG917505:PQL917507 QTU917505:QTZ917507 RXI917505:RXN917507 TAW917505:TBB917507 UEK917505:UEP917507 VHY917505:VID917507 WLM917505:WLR917507 A65537:F65539 ACO65537:ACT65539 BGC65537:BGH65539 CJQ65537:CJV65539 DNE65537:DNJ65539 EQS65537:EQX65539 FUG65537:FUL65539 GXU65537:GXZ65539 IBI65537:IBN65539 JEW65537:JFB65539 KIK65537:KIP65539 LLY65537:LMD65539 MPM65537:MPR65539 NTA65537:NTF65539 OWO65537:OWT65539 QAC65537:QAH65539 RDQ65537:RDV65539 SHE65537:SHJ65539 TKS65537:TKX65539 UOG65537:UOL65539 VRU65537:VRZ65539 WVI65537:WVN65539 A262145:F262147 ACO262145:ACT262147 BGC262145:BGH262147 CJQ262145:CJV262147 DNE262145:DNJ262147 EQS262145:EQX262147 FUG262145:FUL262147 GXU262145:GXZ262147 IBI262145:IBN262147 JEW262145:JFB262147 KIK262145:KIP262147 LLY262145:LMD262147 MPM262145:MPR262147 NTA262145:NTF262147 OWO262145:OWT262147 QAC262145:QAH262147 RDQ262145:RDV262147 SHE262145:SHJ262147 TKS262145:TKX262147 UOG262145:UOL262147 VRU262145:VRZ262147 WVI262145:WVN262147 A458753:F458755 ACO458753:ACT458755 BGC458753:BGH458755 CJQ458753:CJV458755 DNE458753:DNJ458755 EQS458753:EQX458755 FUG458753:FUL458755 GXU458753:GXZ458755 IBI458753:IBN458755 JEW458753:JFB458755 KIK458753:KIP458755 LLY458753:LMD458755 MPM458753:MPR458755 NTA458753:NTF458755 OWO458753:OWT458755 QAC458753:QAH458755 RDQ458753:RDV458755 SHE458753:SHJ458755 TKS458753:TKX458755 UOG458753:UOL458755 VRU458753:VRZ458755 WVI458753:WVN458755 A655361:F655363 ACO655361:ACT655363 BGC655361:BGH655363 CJQ655361:CJV655363 DNE655361:DNJ655363 EQS655361:EQX655363 FUG655361:FUL655363 GXU655361:GXZ655363 IBI655361:IBN655363 JEW655361:JFB655363 KIK655361:KIP655363 LLY655361:LMD655363 MPM655361:MPR655363 NTA655361:NTF655363 OWO655361:OWT655363 QAC655361:QAH655363 RDQ655361:RDV655363 SHE655361:SHJ655363 TKS655361:TKX655363 UOG655361:UOL655363 VRU655361:VRZ655363 WVI655361:WVN655363 A851969:F851971 ACO851969:ACT851971 BGC851969:BGH851971 CJQ851969:CJV851971 DNE851969:DNJ851971 EQS851969:EQX851971 FUG851969:FUL851971 GXU851969:GXZ851971 IBI851969:IBN851971 JEW851969:JFB851971 KIK851969:KIP851971 LLY851969:LMD851971 MPM851969:MPR851971 NTA851969:NTF851971 OWO851969:OWT851971 QAC851969:QAH851971 RDQ851969:RDV851971 SHE851969:SHJ851971 TKS851969:TKX851971 UOG851969:UOL851971 VRU851969:VRZ851971 WVI851969:WVN851971 IW65537:JB65539 AMK65537:AMP65539 BPY65537:BQD65539 CTM65537:CTR65539 DXA65537:DXF65539 FAO65537:FAT65539 GEC65537:GEH65539 HHQ65537:HHV65539 ILE65537:ILJ65539 JOS65537:JOX65539 KSG65537:KSL65539 LVU65537:LVZ65539 MZI65537:MZN65539 OCW65537:ODB65539 PGK65537:PGP65539 QJY65537:QKD65539 RNM65537:RNR65539 SRA65537:SRF65539 TUO65537:TUT65539 UYC65537:UYH65539 WBQ65537:WBV65539 IW262145:JB262147 AMK262145:AMP262147 BPY262145:BQD262147 CTM262145:CTR262147 DXA262145:DXF262147 FAO262145:FAT262147 GEC262145:GEH262147 HHQ262145:HHV262147 ILE262145:ILJ262147 JOS262145:JOX262147 KSG262145:KSL262147 LVU262145:LVZ262147 MZI262145:MZN262147 OCW262145:ODB262147 PGK262145:PGP262147 QJY262145:QKD262147 RNM262145:RNR262147 SRA262145:SRF262147 TUO262145:TUT262147 UYC262145:UYH262147 WBQ262145:WBV262147 IW458753:JB458755 AMK458753:AMP458755 BPY458753:BQD458755 CTM458753:CTR458755 DXA458753:DXF458755 FAO458753:FAT458755 GEC458753:GEH458755 HHQ458753:HHV458755 ILE458753:ILJ458755 JOS458753:JOX458755 KSG458753:KSL458755 LVU458753:LVZ458755 MZI458753:MZN458755 OCW458753:ODB458755 PGK458753:PGP458755 QJY458753:QKD458755 RNM458753:RNR458755 SRA458753:SRF458755 TUO458753:TUT458755 UYC458753:UYH458755 WBQ458753:WBV458755 IW655361:JB655363 AMK655361:AMP655363 BPY655361:BQD655363 CTM655361:CTR655363 DXA655361:DXF655363 FAO655361:FAT655363 GEC655361:GEH655363 HHQ655361:HHV655363 ILE655361:ILJ655363 JOS655361:JOX655363 KSG655361:KSL655363 LVU655361:LVZ655363 MZI655361:MZN655363 OCW655361:ODB655363 PGK655361:PGP655363 QJY655361:QKD655363 RNM655361:RNR655363 SRA655361:SRF655363 TUO655361:TUT655363 UYC655361:UYH655363 WBQ655361:WBV655363 IW851969:JB851971 AMK851969:AMP851971 BPY851969:BQD851971 CTM851969:CTR851971 DXA851969:DXF851971 FAO851969:FAT851971 GEC851969:GEH851971 HHQ851969:HHV851971 ILE851969:ILJ851971 JOS851969:JOX851971 KSG851969:KSL851971 LVU851969:LVZ851971 MZI851969:MZN851971 OCW851969:ODB851971 PGK851969:PGP851971 QJY851969:QKD851971 RNM851969:RNR851971 SRA851969:SRF851971 TUO851969:TUT851971 UYC851969:UYH851971 WBQ851969:WBV851971 SS65537:SX65539 AWG65537:AWL65539 BZU65537:BZZ65539 DDI65537:DDN65539 EGW65537:EHB65539 FKK65537:FKP65539 GNY65537:GOD65539 HRM65537:HRR65539 IVA65537:IVF65539 JYO65537:JYT65539 LCC65537:LCH65539 MFQ65537:MFV65539 NJE65537:NJJ65539 OMS65537:OMX65539 PQG65537:PQL65539 QTU65537:QTZ65539 RXI65537:RXN65539 TAW65537:TBB65539 UEK65537:UEP65539 VHY65537:VID65539 WLM65537:WLR65539 SS262145:SX262147 AWG262145:AWL262147 BZU262145:BZZ262147 DDI262145:DDN262147 EGW262145:EHB262147 FKK262145:FKP262147 GNY262145:GOD262147 HRM262145:HRR262147 IVA262145:IVF262147 JYO262145:JYT262147 LCC262145:LCH262147 MFQ262145:MFV262147 NJE262145:NJJ262147 OMS262145:OMX262147 PQG262145:PQL262147 QTU262145:QTZ262147 RXI262145:RXN262147 TAW262145:TBB262147 UEK262145:UEP262147 VHY262145:VID262147 WLM262145:WLR262147 SS458753:SX458755 AWG458753:AWL458755 BZU458753:BZZ458755 DDI458753:DDN458755 EGW458753:EHB458755 FKK458753:FKP458755 GNY458753:GOD458755 HRM458753:HRR458755 IVA458753:IVF458755 JYO458753:JYT458755 LCC458753:LCH458755 MFQ458753:MFV458755 NJE458753:NJJ458755 OMS458753:OMX458755 PQG458753:PQL458755 QTU458753:QTZ458755 RXI458753:RXN458755 TAW458753:TBB458755 UEK458753:UEP458755 VHY458753:VID458755 WLM458753:WLR458755 SS655361:SX655363 AWG655361:AWL655363 BZU655361:BZZ655363 DDI655361:DDN655363 EGW655361:EHB655363 FKK655361:FKP655363 GNY655361:GOD655363 HRM655361:HRR655363 IVA655361:IVF655363 JYO655361:JYT655363 LCC655361:LCH655363 MFQ655361:MFV655363 NJE655361:NJJ655363 OMS655361:OMX655363 PQG655361:PQL655363 QTU655361:QTZ655363 RXI655361:RXN655363 TAW655361:TBB655363 UEK655361:UEP655363 VHY655361:VID655363 WLM655361:WLR655363 SS851969:SX851971 AWG851969:AWL851971 BZU851969:BZZ851971 DDI851969:DDN851971 EGW851969:EHB851971 FKK851969:FKP851971 GNY851969:GOD851971 HRM851969:HRR851971 IVA851969:IVF851971 JYO851969:JYT851971 LCC851969:LCH851971 MFQ851969:MFV851971 NJE851969:NJJ851971 OMS851969:OMX851971 PQG851969:PQL851971 QTU851969:QTZ851971 RXI851969:RXN851971 TAW851969:TBB851971 UEK851969:UEP851971 VHY851969:VID851971 WLM851969:WLR851971 $A393264:$XFD393278 $A458800:$XFD458814 $A524336:$XFD524350 $A589872:$XFD589886 $A655408:$XFD655422 $A720944:$XFD720958 $A786480:$XFD786494 $A852016:$XFD852030 $A917552:$XFD917566 $A983088:$XFD983102 $A65584:$XFD65598 $A131120:$XFD131134 $A196656:$XFD196670 $A262192:$XFD262206 $A327728:$XFD327742 $A56:$XFD62"/>
    <dataValidation type="list" allowBlank="1" showInputMessage="1" showErrorMessage="1" sqref="E2:E3 E63:E65513 E65535:E65536 E65599:E131049 E131071:E131072 E131135:E196585 E196607:E196608 E196671:E262121 E262143:E262144 E262207:E327657 E327679:E327680 E327743:E393193 E393215:E393216 E393279:E458729 E458751:E458752 E458815:E524265 E524287:E524288 E524351:E589801 E589823:E589824 E589887:E655337 E655359:E655360 E655423:E720873 E720895:E720896 E720959:E786409 E786431:E786432 E786495:E851945 E851967:E851968 E852031:E917481 E917503:E917504 E917567:E983017 E983039:E983040 E983103:E1048553 JA2:JA3 JA63:JA65513 JA65535:JA65536 JA65599:JA131049 JA131071:JA131072 JA131135:JA196585 JA196607:JA196608 JA196671:JA262121 JA262143:JA262144 JA262207:JA327657 JA327679:JA327680 JA327743:JA393193 JA393215:JA393216 JA393279:JA458729 JA458751:JA458752 JA458815:JA524265 JA524287:JA524288 JA524351:JA589801 JA589823:JA589824 JA589887:JA655337 JA655359:JA655360 JA655423:JA720873 JA720895:JA720896 JA720959:JA786409 JA786431:JA786432 JA786495:JA851945 JA851967:JA851968 JA852031:JA917481 JA917503:JA917504 JA917567:JA983017 JA983039:JA983040 JA983103:JA1048553 SW2:SW3 SW63:SW65513 SW65535:SW65536 SW65599:SW131049 SW131071:SW131072 SW131135:SW196585 SW196607:SW196608 SW196671:SW262121 SW262143:SW262144 SW262207:SW327657 SW327679:SW327680 SW327743:SW393193 SW393215:SW393216 SW393279:SW458729 SW458751:SW458752 SW458815:SW524265 SW524287:SW524288 SW524351:SW589801 SW589823:SW589824 SW589887:SW655337 SW655359:SW655360 SW655423:SW720873 SW720895:SW720896 SW720959:SW786409 SW786431:SW786432 SW786495:SW851945 SW851967:SW851968 SW852031:SW917481 SW917503:SW917504 SW917567:SW983017 SW983039:SW983040 SW983103:SW1048553 ACS2:ACS3 ACS63:ACS65513 ACS65535:ACS65536 ACS65599:ACS131049 ACS131071:ACS131072 ACS131135:ACS196585 ACS196607:ACS196608 ACS196671:ACS262121 ACS262143:ACS262144 ACS262207:ACS327657 ACS327679:ACS327680 ACS327743:ACS393193 ACS393215:ACS393216 ACS393279:ACS458729 ACS458751:ACS458752 ACS458815:ACS524265 ACS524287:ACS524288 ACS524351:ACS589801 ACS589823:ACS589824 ACS589887:ACS655337 ACS655359:ACS655360 ACS655423:ACS720873 ACS720895:ACS720896 ACS720959:ACS786409 ACS786431:ACS786432 ACS786495:ACS851945 ACS851967:ACS851968 ACS852031:ACS917481 ACS917503:ACS917504 ACS917567:ACS983017 ACS983039:ACS983040 ACS983103:ACS1048553 AMO2:AMO3 AMO63:AMO65513 AMO65535:AMO65536 AMO65599:AMO131049 AMO131071:AMO131072 AMO131135:AMO196585 AMO196607:AMO196608 AMO196671:AMO262121 AMO262143:AMO262144 AMO262207:AMO327657 AMO327679:AMO327680 AMO327743:AMO393193 AMO393215:AMO393216 AMO393279:AMO458729 AMO458751:AMO458752 AMO458815:AMO524265 AMO524287:AMO524288 AMO524351:AMO589801 AMO589823:AMO589824 AMO589887:AMO655337 AMO655359:AMO655360 AMO655423:AMO720873 AMO720895:AMO720896 AMO720959:AMO786409 AMO786431:AMO786432 AMO786495:AMO851945 AMO851967:AMO851968 AMO852031:AMO917481 AMO917503:AMO917504 AMO917567:AMO983017 AMO983039:AMO983040 AMO983103:AMO1048553 AWK2:AWK3 AWK63:AWK65513 AWK65535:AWK65536 AWK65599:AWK131049 AWK131071:AWK131072 AWK131135:AWK196585 AWK196607:AWK196608 AWK196671:AWK262121 AWK262143:AWK262144 AWK262207:AWK327657 AWK327679:AWK327680 AWK327743:AWK393193 AWK393215:AWK393216 AWK393279:AWK458729 AWK458751:AWK458752 AWK458815:AWK524265 AWK524287:AWK524288 AWK524351:AWK589801 AWK589823:AWK589824 AWK589887:AWK655337 AWK655359:AWK655360 AWK655423:AWK720873 AWK720895:AWK720896 AWK720959:AWK786409 AWK786431:AWK786432 AWK786495:AWK851945 AWK851967:AWK851968 AWK852031:AWK917481 AWK917503:AWK917504 AWK917567:AWK983017 AWK983039:AWK983040 AWK983103:AWK1048553 BGG2:BGG3 BGG63:BGG65513 BGG65535:BGG65536 BGG65599:BGG131049 BGG131071:BGG131072 BGG131135:BGG196585 BGG196607:BGG196608 BGG196671:BGG262121 BGG262143:BGG262144 BGG262207:BGG327657 BGG327679:BGG327680 BGG327743:BGG393193 BGG393215:BGG393216 BGG393279:BGG458729 BGG458751:BGG458752 BGG458815:BGG524265 BGG524287:BGG524288 BGG524351:BGG589801 BGG589823:BGG589824 BGG589887:BGG655337 BGG655359:BGG655360 BGG655423:BGG720873 BGG720895:BGG720896 BGG720959:BGG786409 BGG786431:BGG786432 BGG786495:BGG851945 BGG851967:BGG851968 BGG852031:BGG917481 BGG917503:BGG917504 BGG917567:BGG983017 BGG983039:BGG983040 BGG983103:BGG1048553 BQC2:BQC3 BQC63:BQC65513 BQC65535:BQC65536 BQC65599:BQC131049 BQC131071:BQC131072 BQC131135:BQC196585 BQC196607:BQC196608 BQC196671:BQC262121 BQC262143:BQC262144 BQC262207:BQC327657 BQC327679:BQC327680 BQC327743:BQC393193 BQC393215:BQC393216 BQC393279:BQC458729 BQC458751:BQC458752 BQC458815:BQC524265 BQC524287:BQC524288 BQC524351:BQC589801 BQC589823:BQC589824 BQC589887:BQC655337 BQC655359:BQC655360 BQC655423:BQC720873 BQC720895:BQC720896 BQC720959:BQC786409 BQC786431:BQC786432 BQC786495:BQC851945 BQC851967:BQC851968 BQC852031:BQC917481 BQC917503:BQC917504 BQC917567:BQC983017 BQC983039:BQC983040 BQC983103:BQC1048553 BZY2:BZY3 BZY63:BZY65513 BZY65535:BZY65536 BZY65599:BZY131049 BZY131071:BZY131072 BZY131135:BZY196585 BZY196607:BZY196608 BZY196671:BZY262121 BZY262143:BZY262144 BZY262207:BZY327657 BZY327679:BZY327680 BZY327743:BZY393193 BZY393215:BZY393216 BZY393279:BZY458729 BZY458751:BZY458752 BZY458815:BZY524265 BZY524287:BZY524288 BZY524351:BZY589801 BZY589823:BZY589824 BZY589887:BZY655337 BZY655359:BZY655360 BZY655423:BZY720873 BZY720895:BZY720896 BZY720959:BZY786409 BZY786431:BZY786432 BZY786495:BZY851945 BZY851967:BZY851968 BZY852031:BZY917481 BZY917503:BZY917504 BZY917567:BZY983017 BZY983039:BZY983040 BZY983103:BZY1048553 CJU2:CJU3 CJU63:CJU65513 CJU65535:CJU65536 CJU65599:CJU131049 CJU131071:CJU131072 CJU131135:CJU196585 CJU196607:CJU196608 CJU196671:CJU262121 CJU262143:CJU262144 CJU262207:CJU327657 CJU327679:CJU327680 CJU327743:CJU393193 CJU393215:CJU393216 CJU393279:CJU458729 CJU458751:CJU458752 CJU458815:CJU524265 CJU524287:CJU524288 CJU524351:CJU589801 CJU589823:CJU589824 CJU589887:CJU655337 CJU655359:CJU655360 CJU655423:CJU720873 CJU720895:CJU720896 CJU720959:CJU786409 CJU786431:CJU786432 CJU786495:CJU851945 CJU851967:CJU851968 CJU852031:CJU917481 CJU917503:CJU917504 CJU917567:CJU983017 CJU983039:CJU983040 CJU983103:CJU1048553 CTQ2:CTQ3 CTQ63:CTQ65513 CTQ65535:CTQ65536 CTQ65599:CTQ131049 CTQ131071:CTQ131072 CTQ131135:CTQ196585 CTQ196607:CTQ196608 CTQ196671:CTQ262121 CTQ262143:CTQ262144 CTQ262207:CTQ327657 CTQ327679:CTQ327680 CTQ327743:CTQ393193 CTQ393215:CTQ393216 CTQ393279:CTQ458729 CTQ458751:CTQ458752 CTQ458815:CTQ524265 CTQ524287:CTQ524288 CTQ524351:CTQ589801 CTQ589823:CTQ589824 CTQ589887:CTQ655337 CTQ655359:CTQ655360 CTQ655423:CTQ720873 CTQ720895:CTQ720896 CTQ720959:CTQ786409 CTQ786431:CTQ786432 CTQ786495:CTQ851945 CTQ851967:CTQ851968 CTQ852031:CTQ917481 CTQ917503:CTQ917504 CTQ917567:CTQ983017 CTQ983039:CTQ983040 CTQ983103:CTQ1048553 DDM2:DDM3 DDM63:DDM65513 DDM65535:DDM65536 DDM65599:DDM131049 DDM131071:DDM131072 DDM131135:DDM196585 DDM196607:DDM196608 DDM196671:DDM262121 DDM262143:DDM262144 DDM262207:DDM327657 DDM327679:DDM327680 DDM327743:DDM393193 DDM393215:DDM393216 DDM393279:DDM458729 DDM458751:DDM458752 DDM458815:DDM524265 DDM524287:DDM524288 DDM524351:DDM589801 DDM589823:DDM589824 DDM589887:DDM655337 DDM655359:DDM655360 DDM655423:DDM720873 DDM720895:DDM720896 DDM720959:DDM786409 DDM786431:DDM786432 DDM786495:DDM851945 DDM851967:DDM851968 DDM852031:DDM917481 DDM917503:DDM917504 DDM917567:DDM983017 DDM983039:DDM983040 DDM983103:DDM1048553 DNI2:DNI3 DNI63:DNI65513 DNI65535:DNI65536 DNI65599:DNI131049 DNI131071:DNI131072 DNI131135:DNI196585 DNI196607:DNI196608 DNI196671:DNI262121 DNI262143:DNI262144 DNI262207:DNI327657 DNI327679:DNI327680 DNI327743:DNI393193 DNI393215:DNI393216 DNI393279:DNI458729 DNI458751:DNI458752 DNI458815:DNI524265 DNI524287:DNI524288 DNI524351:DNI589801 DNI589823:DNI589824 DNI589887:DNI655337 DNI655359:DNI655360 DNI655423:DNI720873 DNI720895:DNI720896 DNI720959:DNI786409 DNI786431:DNI786432 DNI786495:DNI851945 DNI851967:DNI851968 DNI852031:DNI917481 DNI917503:DNI917504 DNI917567:DNI983017 DNI983039:DNI983040 DNI983103:DNI1048553 DXE2:DXE3 DXE63:DXE65513 DXE65535:DXE65536 DXE65599:DXE131049 DXE131071:DXE131072 DXE131135:DXE196585 DXE196607:DXE196608 DXE196671:DXE262121 DXE262143:DXE262144 DXE262207:DXE327657 DXE327679:DXE327680 DXE327743:DXE393193 DXE393215:DXE393216 DXE393279:DXE458729 DXE458751:DXE458752 DXE458815:DXE524265 DXE524287:DXE524288 DXE524351:DXE589801 DXE589823:DXE589824 DXE589887:DXE655337 DXE655359:DXE655360 DXE655423:DXE720873 DXE720895:DXE720896 DXE720959:DXE786409 DXE786431:DXE786432 DXE786495:DXE851945 DXE851967:DXE851968 DXE852031:DXE917481 DXE917503:DXE917504 DXE917567:DXE983017 DXE983039:DXE983040 DXE983103:DXE1048553 EHA2:EHA3 EHA63:EHA65513 EHA65535:EHA65536 EHA65599:EHA131049 EHA131071:EHA131072 EHA131135:EHA196585 EHA196607:EHA196608 EHA196671:EHA262121 EHA262143:EHA262144 EHA262207:EHA327657 EHA327679:EHA327680 EHA327743:EHA393193 EHA393215:EHA393216 EHA393279:EHA458729 EHA458751:EHA458752 EHA458815:EHA524265 EHA524287:EHA524288 EHA524351:EHA589801 EHA589823:EHA589824 EHA589887:EHA655337 EHA655359:EHA655360 EHA655423:EHA720873 EHA720895:EHA720896 EHA720959:EHA786409 EHA786431:EHA786432 EHA786495:EHA851945 EHA851967:EHA851968 EHA852031:EHA917481 EHA917503:EHA917504 EHA917567:EHA983017 EHA983039:EHA983040 EHA983103:EHA1048553 EQW2:EQW3 EQW63:EQW65513 EQW65535:EQW65536 EQW65599:EQW131049 EQW131071:EQW131072 EQW131135:EQW196585 EQW196607:EQW196608 EQW196671:EQW262121 EQW262143:EQW262144 EQW262207:EQW327657 EQW327679:EQW327680 EQW327743:EQW393193 EQW393215:EQW393216 EQW393279:EQW458729 EQW458751:EQW458752 EQW458815:EQW524265 EQW524287:EQW524288 EQW524351:EQW589801 EQW589823:EQW589824 EQW589887:EQW655337 EQW655359:EQW655360 EQW655423:EQW720873 EQW720895:EQW720896 EQW720959:EQW786409 EQW786431:EQW786432 EQW786495:EQW851945 EQW851967:EQW851968 EQW852031:EQW917481 EQW917503:EQW917504 EQW917567:EQW983017 EQW983039:EQW983040 EQW983103:EQW1048553 FAS2:FAS3 FAS63:FAS65513 FAS65535:FAS65536 FAS65599:FAS131049 FAS131071:FAS131072 FAS131135:FAS196585 FAS196607:FAS196608 FAS196671:FAS262121 FAS262143:FAS262144 FAS262207:FAS327657 FAS327679:FAS327680 FAS327743:FAS393193 FAS393215:FAS393216 FAS393279:FAS458729 FAS458751:FAS458752 FAS458815:FAS524265 FAS524287:FAS524288 FAS524351:FAS589801 FAS589823:FAS589824 FAS589887:FAS655337 FAS655359:FAS655360 FAS655423:FAS720873 FAS720895:FAS720896 FAS720959:FAS786409 FAS786431:FAS786432 FAS786495:FAS851945 FAS851967:FAS851968 FAS852031:FAS917481 FAS917503:FAS917504 FAS917567:FAS983017 FAS983039:FAS983040 FAS983103:FAS1048553 FKO2:FKO3 FKO63:FKO65513 FKO65535:FKO65536 FKO65599:FKO131049 FKO131071:FKO131072 FKO131135:FKO196585 FKO196607:FKO196608 FKO196671:FKO262121 FKO262143:FKO262144 FKO262207:FKO327657 FKO327679:FKO327680 FKO327743:FKO393193 FKO393215:FKO393216 FKO393279:FKO458729 FKO458751:FKO458752 FKO458815:FKO524265 FKO524287:FKO524288 FKO524351:FKO589801 FKO589823:FKO589824 FKO589887:FKO655337 FKO655359:FKO655360 FKO655423:FKO720873 FKO720895:FKO720896 FKO720959:FKO786409 FKO786431:FKO786432 FKO786495:FKO851945 FKO851967:FKO851968 FKO852031:FKO917481 FKO917503:FKO917504 FKO917567:FKO983017 FKO983039:FKO983040 FKO983103:FKO1048553 FUK2:FUK3 FUK63:FUK65513 FUK65535:FUK65536 FUK65599:FUK131049 FUK131071:FUK131072 FUK131135:FUK196585 FUK196607:FUK196608 FUK196671:FUK262121 FUK262143:FUK262144 FUK262207:FUK327657 FUK327679:FUK327680 FUK327743:FUK393193 FUK393215:FUK393216 FUK393279:FUK458729 FUK458751:FUK458752 FUK458815:FUK524265 FUK524287:FUK524288 FUK524351:FUK589801 FUK589823:FUK589824 FUK589887:FUK655337 FUK655359:FUK655360 FUK655423:FUK720873 FUK720895:FUK720896 FUK720959:FUK786409 FUK786431:FUK786432 FUK786495:FUK851945 FUK851967:FUK851968 FUK852031:FUK917481 FUK917503:FUK917504 FUK917567:FUK983017 FUK983039:FUK983040 FUK983103:FUK1048553 GEG2:GEG3 GEG63:GEG65513 GEG65535:GEG65536 GEG65599:GEG131049 GEG131071:GEG131072 GEG131135:GEG196585 GEG196607:GEG196608 GEG196671:GEG262121 GEG262143:GEG262144 GEG262207:GEG327657 GEG327679:GEG327680 GEG327743:GEG393193 GEG393215:GEG393216 GEG393279:GEG458729 GEG458751:GEG458752 GEG458815:GEG524265 GEG524287:GEG524288 GEG524351:GEG589801 GEG589823:GEG589824 GEG589887:GEG655337 GEG655359:GEG655360 GEG655423:GEG720873 GEG720895:GEG720896 GEG720959:GEG786409 GEG786431:GEG786432 GEG786495:GEG851945 GEG851967:GEG851968 GEG852031:GEG917481 GEG917503:GEG917504 GEG917567:GEG983017 GEG983039:GEG983040 GEG983103:GEG1048553 GOC2:GOC3 GOC63:GOC65513 GOC65535:GOC65536 GOC65599:GOC131049 GOC131071:GOC131072 GOC131135:GOC196585 GOC196607:GOC196608 GOC196671:GOC262121 GOC262143:GOC262144 GOC262207:GOC327657 GOC327679:GOC327680 GOC327743:GOC393193 GOC393215:GOC393216 GOC393279:GOC458729 GOC458751:GOC458752 GOC458815:GOC524265 GOC524287:GOC524288 GOC524351:GOC589801 GOC589823:GOC589824 GOC589887:GOC655337 GOC655359:GOC655360 GOC655423:GOC720873 GOC720895:GOC720896 GOC720959:GOC786409 GOC786431:GOC786432 GOC786495:GOC851945 GOC851967:GOC851968 GOC852031:GOC917481 GOC917503:GOC917504 GOC917567:GOC983017 GOC983039:GOC983040 GOC983103:GOC1048553 GXY2:GXY3 GXY63:GXY65513 GXY65535:GXY65536 GXY65599:GXY131049 GXY131071:GXY131072 GXY131135:GXY196585 GXY196607:GXY196608 GXY196671:GXY262121 GXY262143:GXY262144 GXY262207:GXY327657 GXY327679:GXY327680 GXY327743:GXY393193 GXY393215:GXY393216 GXY393279:GXY458729 GXY458751:GXY458752 GXY458815:GXY524265 GXY524287:GXY524288 GXY524351:GXY589801 GXY589823:GXY589824 GXY589887:GXY655337 GXY655359:GXY655360 GXY655423:GXY720873 GXY720895:GXY720896 GXY720959:GXY786409 GXY786431:GXY786432 GXY786495:GXY851945 GXY851967:GXY851968 GXY852031:GXY917481 GXY917503:GXY917504 GXY917567:GXY983017 GXY983039:GXY983040 GXY983103:GXY1048553 HHU2:HHU3 HHU63:HHU65513 HHU65535:HHU65536 HHU65599:HHU131049 HHU131071:HHU131072 HHU131135:HHU196585 HHU196607:HHU196608 HHU196671:HHU262121 HHU262143:HHU262144 HHU262207:HHU327657 HHU327679:HHU327680 HHU327743:HHU393193 HHU393215:HHU393216 HHU393279:HHU458729 HHU458751:HHU458752 HHU458815:HHU524265 HHU524287:HHU524288 HHU524351:HHU589801 HHU589823:HHU589824 HHU589887:HHU655337 HHU655359:HHU655360 HHU655423:HHU720873 HHU720895:HHU720896 HHU720959:HHU786409 HHU786431:HHU786432 HHU786495:HHU851945 HHU851967:HHU851968 HHU852031:HHU917481 HHU917503:HHU917504 HHU917567:HHU983017 HHU983039:HHU983040 HHU983103:HHU1048553 HRQ2:HRQ3 HRQ63:HRQ65513 HRQ65535:HRQ65536 HRQ65599:HRQ131049 HRQ131071:HRQ131072 HRQ131135:HRQ196585 HRQ196607:HRQ196608 HRQ196671:HRQ262121 HRQ262143:HRQ262144 HRQ262207:HRQ327657 HRQ327679:HRQ327680 HRQ327743:HRQ393193 HRQ393215:HRQ393216 HRQ393279:HRQ458729 HRQ458751:HRQ458752 HRQ458815:HRQ524265 HRQ524287:HRQ524288 HRQ524351:HRQ589801 HRQ589823:HRQ589824 HRQ589887:HRQ655337 HRQ655359:HRQ655360 HRQ655423:HRQ720873 HRQ720895:HRQ720896 HRQ720959:HRQ786409 HRQ786431:HRQ786432 HRQ786495:HRQ851945 HRQ851967:HRQ851968 HRQ852031:HRQ917481 HRQ917503:HRQ917504 HRQ917567:HRQ983017 HRQ983039:HRQ983040 HRQ983103:HRQ1048553 IBM2:IBM3 IBM63:IBM65513 IBM65535:IBM65536 IBM65599:IBM131049 IBM131071:IBM131072 IBM131135:IBM196585 IBM196607:IBM196608 IBM196671:IBM262121 IBM262143:IBM262144 IBM262207:IBM327657 IBM327679:IBM327680 IBM327743:IBM393193 IBM393215:IBM393216 IBM393279:IBM458729 IBM458751:IBM458752 IBM458815:IBM524265 IBM524287:IBM524288 IBM524351:IBM589801 IBM589823:IBM589824 IBM589887:IBM655337 IBM655359:IBM655360 IBM655423:IBM720873 IBM720895:IBM720896 IBM720959:IBM786409 IBM786431:IBM786432 IBM786495:IBM851945 IBM851967:IBM851968 IBM852031:IBM917481 IBM917503:IBM917504 IBM917567:IBM983017 IBM983039:IBM983040 IBM983103:IBM1048553 ILI2:ILI3 ILI63:ILI65513 ILI65535:ILI65536 ILI65599:ILI131049 ILI131071:ILI131072 ILI131135:ILI196585 ILI196607:ILI196608 ILI196671:ILI262121 ILI262143:ILI262144 ILI262207:ILI327657 ILI327679:ILI327680 ILI327743:ILI393193 ILI393215:ILI393216 ILI393279:ILI458729 ILI458751:ILI458752 ILI458815:ILI524265 ILI524287:ILI524288 ILI524351:ILI589801 ILI589823:ILI589824 ILI589887:ILI655337 ILI655359:ILI655360 ILI655423:ILI720873 ILI720895:ILI720896 ILI720959:ILI786409 ILI786431:ILI786432 ILI786495:ILI851945 ILI851967:ILI851968 ILI852031:ILI917481 ILI917503:ILI917504 ILI917567:ILI983017 ILI983039:ILI983040 ILI983103:ILI1048553 IVE2:IVE3 IVE63:IVE65513 IVE65535:IVE65536 IVE65599:IVE131049 IVE131071:IVE131072 IVE131135:IVE196585 IVE196607:IVE196608 IVE196671:IVE262121 IVE262143:IVE262144 IVE262207:IVE327657 IVE327679:IVE327680 IVE327743:IVE393193 IVE393215:IVE393216 IVE393279:IVE458729 IVE458751:IVE458752 IVE458815:IVE524265 IVE524287:IVE524288 IVE524351:IVE589801 IVE589823:IVE589824 IVE589887:IVE655337 IVE655359:IVE655360 IVE655423:IVE720873 IVE720895:IVE720896 IVE720959:IVE786409 IVE786431:IVE786432 IVE786495:IVE851945 IVE851967:IVE851968 IVE852031:IVE917481 IVE917503:IVE917504 IVE917567:IVE983017 IVE983039:IVE983040 IVE983103:IVE1048553 JFA2:JFA3 JFA63:JFA65513 JFA65535:JFA65536 JFA65599:JFA131049 JFA131071:JFA131072 JFA131135:JFA196585 JFA196607:JFA196608 JFA196671:JFA262121 JFA262143:JFA262144 JFA262207:JFA327657 JFA327679:JFA327680 JFA327743:JFA393193 JFA393215:JFA393216 JFA393279:JFA458729 JFA458751:JFA458752 JFA458815:JFA524265 JFA524287:JFA524288 JFA524351:JFA589801 JFA589823:JFA589824 JFA589887:JFA655337 JFA655359:JFA655360 JFA655423:JFA720873 JFA720895:JFA720896 JFA720959:JFA786409 JFA786431:JFA786432 JFA786495:JFA851945 JFA851967:JFA851968 JFA852031:JFA917481 JFA917503:JFA917504 JFA917567:JFA983017 JFA983039:JFA983040 JFA983103:JFA1048553 JOW2:JOW3 JOW63:JOW65513 JOW65535:JOW65536 JOW65599:JOW131049 JOW131071:JOW131072 JOW131135:JOW196585 JOW196607:JOW196608 JOW196671:JOW262121 JOW262143:JOW262144 JOW262207:JOW327657 JOW327679:JOW327680 JOW327743:JOW393193 JOW393215:JOW393216 JOW393279:JOW458729 JOW458751:JOW458752 JOW458815:JOW524265 JOW524287:JOW524288 JOW524351:JOW589801 JOW589823:JOW589824 JOW589887:JOW655337 JOW655359:JOW655360 JOW655423:JOW720873 JOW720895:JOW720896 JOW720959:JOW786409 JOW786431:JOW786432 JOW786495:JOW851945 JOW851967:JOW851968 JOW852031:JOW917481 JOW917503:JOW917504 JOW917567:JOW983017 JOW983039:JOW983040 JOW983103:JOW1048553 JYS2:JYS3 JYS63:JYS65513 JYS65535:JYS65536 JYS65599:JYS131049 JYS131071:JYS131072 JYS131135:JYS196585 JYS196607:JYS196608 JYS196671:JYS262121 JYS262143:JYS262144 JYS262207:JYS327657 JYS327679:JYS327680 JYS327743:JYS393193 JYS393215:JYS393216 JYS393279:JYS458729 JYS458751:JYS458752 JYS458815:JYS524265 JYS524287:JYS524288 JYS524351:JYS589801 JYS589823:JYS589824 JYS589887:JYS655337 JYS655359:JYS655360 JYS655423:JYS720873 JYS720895:JYS720896 JYS720959:JYS786409 JYS786431:JYS786432 JYS786495:JYS851945 JYS851967:JYS851968 JYS852031:JYS917481 JYS917503:JYS917504 JYS917567:JYS983017 JYS983039:JYS983040 JYS983103:JYS1048553 KIO2:KIO3 KIO63:KIO65513 KIO65535:KIO65536 KIO65599:KIO131049 KIO131071:KIO131072 KIO131135:KIO196585 KIO196607:KIO196608 KIO196671:KIO262121 KIO262143:KIO262144 KIO262207:KIO327657 KIO327679:KIO327680 KIO327743:KIO393193 KIO393215:KIO393216 KIO393279:KIO458729 KIO458751:KIO458752 KIO458815:KIO524265 KIO524287:KIO524288 KIO524351:KIO589801 KIO589823:KIO589824 KIO589887:KIO655337 KIO655359:KIO655360 KIO655423:KIO720873 KIO720895:KIO720896 KIO720959:KIO786409 KIO786431:KIO786432 KIO786495:KIO851945 KIO851967:KIO851968 KIO852031:KIO917481 KIO917503:KIO917504 KIO917567:KIO983017 KIO983039:KIO983040 KIO983103:KIO1048553 KSK2:KSK3 KSK63:KSK65513 KSK65535:KSK65536 KSK65599:KSK131049 KSK131071:KSK131072 KSK131135:KSK196585 KSK196607:KSK196608 KSK196671:KSK262121 KSK262143:KSK262144 KSK262207:KSK327657 KSK327679:KSK327680 KSK327743:KSK393193 KSK393215:KSK393216 KSK393279:KSK458729 KSK458751:KSK458752 KSK458815:KSK524265 KSK524287:KSK524288 KSK524351:KSK589801 KSK589823:KSK589824 KSK589887:KSK655337 KSK655359:KSK655360 KSK655423:KSK720873 KSK720895:KSK720896 KSK720959:KSK786409 KSK786431:KSK786432 KSK786495:KSK851945 KSK851967:KSK851968 KSK852031:KSK917481 KSK917503:KSK917504 KSK917567:KSK983017 KSK983039:KSK983040 KSK983103:KSK1048553 LCG2:LCG3 LCG63:LCG65513 LCG65535:LCG65536 LCG65599:LCG131049 LCG131071:LCG131072 LCG131135:LCG196585 LCG196607:LCG196608 LCG196671:LCG262121 LCG262143:LCG262144 LCG262207:LCG327657 LCG327679:LCG327680 LCG327743:LCG393193 LCG393215:LCG393216 LCG393279:LCG458729 LCG458751:LCG458752 LCG458815:LCG524265 LCG524287:LCG524288 LCG524351:LCG589801 LCG589823:LCG589824 LCG589887:LCG655337 LCG655359:LCG655360 LCG655423:LCG720873 LCG720895:LCG720896 LCG720959:LCG786409 LCG786431:LCG786432 LCG786495:LCG851945 LCG851967:LCG851968 LCG852031:LCG917481 LCG917503:LCG917504 LCG917567:LCG983017 LCG983039:LCG983040 LCG983103:LCG1048553 LMC2:LMC3 LMC63:LMC65513 LMC65535:LMC65536 LMC65599:LMC131049 LMC131071:LMC131072 LMC131135:LMC196585 LMC196607:LMC196608 LMC196671:LMC262121 LMC262143:LMC262144 LMC262207:LMC327657 LMC327679:LMC327680 LMC327743:LMC393193 LMC393215:LMC393216 LMC393279:LMC458729 LMC458751:LMC458752 LMC458815:LMC524265 LMC524287:LMC524288 LMC524351:LMC589801 LMC589823:LMC589824 LMC589887:LMC655337 LMC655359:LMC655360 LMC655423:LMC720873 LMC720895:LMC720896 LMC720959:LMC786409 LMC786431:LMC786432 LMC786495:LMC851945 LMC851967:LMC851968 LMC852031:LMC917481 LMC917503:LMC917504 LMC917567:LMC983017 LMC983039:LMC983040 LMC983103:LMC1048553 LVY2:LVY3 LVY63:LVY65513 LVY65535:LVY65536 LVY65599:LVY131049 LVY131071:LVY131072 LVY131135:LVY196585 LVY196607:LVY196608 LVY196671:LVY262121 LVY262143:LVY262144 LVY262207:LVY327657 LVY327679:LVY327680 LVY327743:LVY393193 LVY393215:LVY393216 LVY393279:LVY458729 LVY458751:LVY458752 LVY458815:LVY524265 LVY524287:LVY524288 LVY524351:LVY589801 LVY589823:LVY589824 LVY589887:LVY655337 LVY655359:LVY655360 LVY655423:LVY720873 LVY720895:LVY720896 LVY720959:LVY786409 LVY786431:LVY786432 LVY786495:LVY851945 LVY851967:LVY851968 LVY852031:LVY917481 LVY917503:LVY917504 LVY917567:LVY983017 LVY983039:LVY983040 LVY983103:LVY1048553 MFU2:MFU3 MFU63:MFU65513 MFU65535:MFU65536 MFU65599:MFU131049 MFU131071:MFU131072 MFU131135:MFU196585 MFU196607:MFU196608 MFU196671:MFU262121 MFU262143:MFU262144 MFU262207:MFU327657 MFU327679:MFU327680 MFU327743:MFU393193 MFU393215:MFU393216 MFU393279:MFU458729 MFU458751:MFU458752 MFU458815:MFU524265 MFU524287:MFU524288 MFU524351:MFU589801 MFU589823:MFU589824 MFU589887:MFU655337 MFU655359:MFU655360 MFU655423:MFU720873 MFU720895:MFU720896 MFU720959:MFU786409 MFU786431:MFU786432 MFU786495:MFU851945 MFU851967:MFU851968 MFU852031:MFU917481 MFU917503:MFU917504 MFU917567:MFU983017 MFU983039:MFU983040 MFU983103:MFU1048553 MPQ2:MPQ3 MPQ63:MPQ65513 MPQ65535:MPQ65536 MPQ65599:MPQ131049 MPQ131071:MPQ131072 MPQ131135:MPQ196585 MPQ196607:MPQ196608 MPQ196671:MPQ262121 MPQ262143:MPQ262144 MPQ262207:MPQ327657 MPQ327679:MPQ327680 MPQ327743:MPQ393193 MPQ393215:MPQ393216 MPQ393279:MPQ458729 MPQ458751:MPQ458752 MPQ458815:MPQ524265 MPQ524287:MPQ524288 MPQ524351:MPQ589801 MPQ589823:MPQ589824 MPQ589887:MPQ655337 MPQ655359:MPQ655360 MPQ655423:MPQ720873 MPQ720895:MPQ720896 MPQ720959:MPQ786409 MPQ786431:MPQ786432 MPQ786495:MPQ851945 MPQ851967:MPQ851968 MPQ852031:MPQ917481 MPQ917503:MPQ917504 MPQ917567:MPQ983017 MPQ983039:MPQ983040 MPQ983103:MPQ1048553 MZM2:MZM3 MZM63:MZM65513 MZM65535:MZM65536 MZM65599:MZM131049 MZM131071:MZM131072 MZM131135:MZM196585 MZM196607:MZM196608 MZM196671:MZM262121 MZM262143:MZM262144 MZM262207:MZM327657 MZM327679:MZM327680 MZM327743:MZM393193 MZM393215:MZM393216 MZM393279:MZM458729 MZM458751:MZM458752 MZM458815:MZM524265 MZM524287:MZM524288 MZM524351:MZM589801 MZM589823:MZM589824 MZM589887:MZM655337 MZM655359:MZM655360 MZM655423:MZM720873 MZM720895:MZM720896 MZM720959:MZM786409 MZM786431:MZM786432 MZM786495:MZM851945 MZM851967:MZM851968 MZM852031:MZM917481 MZM917503:MZM917504 MZM917567:MZM983017 MZM983039:MZM983040 MZM983103:MZM1048553 NJI2:NJI3 NJI63:NJI65513 NJI65535:NJI65536 NJI65599:NJI131049 NJI131071:NJI131072 NJI131135:NJI196585 NJI196607:NJI196608 NJI196671:NJI262121 NJI262143:NJI262144 NJI262207:NJI327657 NJI327679:NJI327680 NJI327743:NJI393193 NJI393215:NJI393216 NJI393279:NJI458729 NJI458751:NJI458752 NJI458815:NJI524265 NJI524287:NJI524288 NJI524351:NJI589801 NJI589823:NJI589824 NJI589887:NJI655337 NJI655359:NJI655360 NJI655423:NJI720873 NJI720895:NJI720896 NJI720959:NJI786409 NJI786431:NJI786432 NJI786495:NJI851945 NJI851967:NJI851968 NJI852031:NJI917481 NJI917503:NJI917504 NJI917567:NJI983017 NJI983039:NJI983040 NJI983103:NJI1048553 NTE2:NTE3 NTE63:NTE65513 NTE65535:NTE65536 NTE65599:NTE131049 NTE131071:NTE131072 NTE131135:NTE196585 NTE196607:NTE196608 NTE196671:NTE262121 NTE262143:NTE262144 NTE262207:NTE327657 NTE327679:NTE327680 NTE327743:NTE393193 NTE393215:NTE393216 NTE393279:NTE458729 NTE458751:NTE458752 NTE458815:NTE524265 NTE524287:NTE524288 NTE524351:NTE589801 NTE589823:NTE589824 NTE589887:NTE655337 NTE655359:NTE655360 NTE655423:NTE720873 NTE720895:NTE720896 NTE720959:NTE786409 NTE786431:NTE786432 NTE786495:NTE851945 NTE851967:NTE851968 NTE852031:NTE917481 NTE917503:NTE917504 NTE917567:NTE983017 NTE983039:NTE983040 NTE983103:NTE1048553 ODA2:ODA3 ODA63:ODA65513 ODA65535:ODA65536 ODA65599:ODA131049 ODA131071:ODA131072 ODA131135:ODA196585 ODA196607:ODA196608 ODA196671:ODA262121 ODA262143:ODA262144 ODA262207:ODA327657 ODA327679:ODA327680 ODA327743:ODA393193 ODA393215:ODA393216 ODA393279:ODA458729 ODA458751:ODA458752 ODA458815:ODA524265 ODA524287:ODA524288 ODA524351:ODA589801 ODA589823:ODA589824 ODA589887:ODA655337 ODA655359:ODA655360 ODA655423:ODA720873 ODA720895:ODA720896 ODA720959:ODA786409 ODA786431:ODA786432 ODA786495:ODA851945 ODA851967:ODA851968 ODA852031:ODA917481 ODA917503:ODA917504 ODA917567:ODA983017 ODA983039:ODA983040 ODA983103:ODA1048553 OMW2:OMW3 OMW63:OMW65513 OMW65535:OMW65536 OMW65599:OMW131049 OMW131071:OMW131072 OMW131135:OMW196585 OMW196607:OMW196608 OMW196671:OMW262121 OMW262143:OMW262144 OMW262207:OMW327657 OMW327679:OMW327680 OMW327743:OMW393193 OMW393215:OMW393216 OMW393279:OMW458729 OMW458751:OMW458752 OMW458815:OMW524265 OMW524287:OMW524288 OMW524351:OMW589801 OMW589823:OMW589824 OMW589887:OMW655337 OMW655359:OMW655360 OMW655423:OMW720873 OMW720895:OMW720896 OMW720959:OMW786409 OMW786431:OMW786432 OMW786495:OMW851945 OMW851967:OMW851968 OMW852031:OMW917481 OMW917503:OMW917504 OMW917567:OMW983017 OMW983039:OMW983040 OMW983103:OMW1048553 OWS2:OWS3 OWS63:OWS65513 OWS65535:OWS65536 OWS65599:OWS131049 OWS131071:OWS131072 OWS131135:OWS196585 OWS196607:OWS196608 OWS196671:OWS262121 OWS262143:OWS262144 OWS262207:OWS327657 OWS327679:OWS327680 OWS327743:OWS393193 OWS393215:OWS393216 OWS393279:OWS458729 OWS458751:OWS458752 OWS458815:OWS524265 OWS524287:OWS524288 OWS524351:OWS589801 OWS589823:OWS589824 OWS589887:OWS655337 OWS655359:OWS655360 OWS655423:OWS720873 OWS720895:OWS720896 OWS720959:OWS786409 OWS786431:OWS786432 OWS786495:OWS851945 OWS851967:OWS851968 OWS852031:OWS917481 OWS917503:OWS917504 OWS917567:OWS983017 OWS983039:OWS983040 OWS983103:OWS1048553 PGO2:PGO3 PGO63:PGO65513 PGO65535:PGO65536 PGO65599:PGO131049 PGO131071:PGO131072 PGO131135:PGO196585 PGO196607:PGO196608 PGO196671:PGO262121 PGO262143:PGO262144 PGO262207:PGO327657 PGO327679:PGO327680 PGO327743:PGO393193 PGO393215:PGO393216 PGO393279:PGO458729 PGO458751:PGO458752 PGO458815:PGO524265 PGO524287:PGO524288 PGO524351:PGO589801 PGO589823:PGO589824 PGO589887:PGO655337 PGO655359:PGO655360 PGO655423:PGO720873 PGO720895:PGO720896 PGO720959:PGO786409 PGO786431:PGO786432 PGO786495:PGO851945 PGO851967:PGO851968 PGO852031:PGO917481 PGO917503:PGO917504 PGO917567:PGO983017 PGO983039:PGO983040 PGO983103:PGO1048553 PQK2:PQK3 PQK63:PQK65513 PQK65535:PQK65536 PQK65599:PQK131049 PQK131071:PQK131072 PQK131135:PQK196585 PQK196607:PQK196608 PQK196671:PQK262121 PQK262143:PQK262144 PQK262207:PQK327657 PQK327679:PQK327680 PQK327743:PQK393193 PQK393215:PQK393216 PQK393279:PQK458729 PQK458751:PQK458752 PQK458815:PQK524265 PQK524287:PQK524288 PQK524351:PQK589801 PQK589823:PQK589824 PQK589887:PQK655337 PQK655359:PQK655360 PQK655423:PQK720873 PQK720895:PQK720896 PQK720959:PQK786409 PQK786431:PQK786432 PQK786495:PQK851945 PQK851967:PQK851968 PQK852031:PQK917481 PQK917503:PQK917504 PQK917567:PQK983017 PQK983039:PQK983040 PQK983103:PQK1048553 QAG2:QAG3 QAG63:QAG65513 QAG65535:QAG65536 QAG65599:QAG131049 QAG131071:QAG131072 QAG131135:QAG196585 QAG196607:QAG196608 QAG196671:QAG262121 QAG262143:QAG262144 QAG262207:QAG327657 QAG327679:QAG327680 QAG327743:QAG393193 QAG393215:QAG393216 QAG393279:QAG458729 QAG458751:QAG458752 QAG458815:QAG524265 QAG524287:QAG524288 QAG524351:QAG589801 QAG589823:QAG589824 QAG589887:QAG655337 QAG655359:QAG655360 QAG655423:QAG720873 QAG720895:QAG720896 QAG720959:QAG786409 QAG786431:QAG786432 QAG786495:QAG851945 QAG851967:QAG851968 QAG852031:QAG917481 QAG917503:QAG917504 QAG917567:QAG983017 QAG983039:QAG983040 QAG983103:QAG1048553 QKC2:QKC3 QKC63:QKC65513 QKC65535:QKC65536 QKC65599:QKC131049 QKC131071:QKC131072 QKC131135:QKC196585 QKC196607:QKC196608 QKC196671:QKC262121 QKC262143:QKC262144 QKC262207:QKC327657 QKC327679:QKC327680 QKC327743:QKC393193 QKC393215:QKC393216 QKC393279:QKC458729 QKC458751:QKC458752 QKC458815:QKC524265 QKC524287:QKC524288 QKC524351:QKC589801 QKC589823:QKC589824 QKC589887:QKC655337 QKC655359:QKC655360 QKC655423:QKC720873 QKC720895:QKC720896 QKC720959:QKC786409 QKC786431:QKC786432 QKC786495:QKC851945 QKC851967:QKC851968 QKC852031:QKC917481 QKC917503:QKC917504 QKC917567:QKC983017 QKC983039:QKC983040 QKC983103:QKC1048553 QTY2:QTY3 QTY63:QTY65513 QTY65535:QTY65536 QTY65599:QTY131049 QTY131071:QTY131072 QTY131135:QTY196585 QTY196607:QTY196608 QTY196671:QTY262121 QTY262143:QTY262144 QTY262207:QTY327657 QTY327679:QTY327680 QTY327743:QTY393193 QTY393215:QTY393216 QTY393279:QTY458729 QTY458751:QTY458752 QTY458815:QTY524265 QTY524287:QTY524288 QTY524351:QTY589801 QTY589823:QTY589824 QTY589887:QTY655337 QTY655359:QTY655360 QTY655423:QTY720873 QTY720895:QTY720896 QTY720959:QTY786409 QTY786431:QTY786432 QTY786495:QTY851945 QTY851967:QTY851968 QTY852031:QTY917481 QTY917503:QTY917504 QTY917567:QTY983017 QTY983039:QTY983040 QTY983103:QTY1048553 RDU2:RDU3 RDU63:RDU65513 RDU65535:RDU65536 RDU65599:RDU131049 RDU131071:RDU131072 RDU131135:RDU196585 RDU196607:RDU196608 RDU196671:RDU262121 RDU262143:RDU262144 RDU262207:RDU327657 RDU327679:RDU327680 RDU327743:RDU393193 RDU393215:RDU393216 RDU393279:RDU458729 RDU458751:RDU458752 RDU458815:RDU524265 RDU524287:RDU524288 RDU524351:RDU589801 RDU589823:RDU589824 RDU589887:RDU655337 RDU655359:RDU655360 RDU655423:RDU720873 RDU720895:RDU720896 RDU720959:RDU786409 RDU786431:RDU786432 RDU786495:RDU851945 RDU851967:RDU851968 RDU852031:RDU917481 RDU917503:RDU917504 RDU917567:RDU983017 RDU983039:RDU983040 RDU983103:RDU1048553 RNQ2:RNQ3 RNQ63:RNQ65513 RNQ65535:RNQ65536 RNQ65599:RNQ131049 RNQ131071:RNQ131072 RNQ131135:RNQ196585 RNQ196607:RNQ196608 RNQ196671:RNQ262121 RNQ262143:RNQ262144 RNQ262207:RNQ327657 RNQ327679:RNQ327680 RNQ327743:RNQ393193 RNQ393215:RNQ393216 RNQ393279:RNQ458729 RNQ458751:RNQ458752 RNQ458815:RNQ524265 RNQ524287:RNQ524288 RNQ524351:RNQ589801 RNQ589823:RNQ589824 RNQ589887:RNQ655337 RNQ655359:RNQ655360 RNQ655423:RNQ720873 RNQ720895:RNQ720896 RNQ720959:RNQ786409 RNQ786431:RNQ786432 RNQ786495:RNQ851945 RNQ851967:RNQ851968 RNQ852031:RNQ917481 RNQ917503:RNQ917504 RNQ917567:RNQ983017 RNQ983039:RNQ983040 RNQ983103:RNQ1048553 RXM2:RXM3 RXM63:RXM65513 RXM65535:RXM65536 RXM65599:RXM131049 RXM131071:RXM131072 RXM131135:RXM196585 RXM196607:RXM196608 RXM196671:RXM262121 RXM262143:RXM262144 RXM262207:RXM327657 RXM327679:RXM327680 RXM327743:RXM393193 RXM393215:RXM393216 RXM393279:RXM458729 RXM458751:RXM458752 RXM458815:RXM524265 RXM524287:RXM524288 RXM524351:RXM589801 RXM589823:RXM589824 RXM589887:RXM655337 RXM655359:RXM655360 RXM655423:RXM720873 RXM720895:RXM720896 RXM720959:RXM786409 RXM786431:RXM786432 RXM786495:RXM851945 RXM851967:RXM851968 RXM852031:RXM917481 RXM917503:RXM917504 RXM917567:RXM983017 RXM983039:RXM983040 RXM983103:RXM1048553 SHI2:SHI3 SHI63:SHI65513 SHI65535:SHI65536 SHI65599:SHI131049 SHI131071:SHI131072 SHI131135:SHI196585 SHI196607:SHI196608 SHI196671:SHI262121 SHI262143:SHI262144 SHI262207:SHI327657 SHI327679:SHI327680 SHI327743:SHI393193 SHI393215:SHI393216 SHI393279:SHI458729 SHI458751:SHI458752 SHI458815:SHI524265 SHI524287:SHI524288 SHI524351:SHI589801 SHI589823:SHI589824 SHI589887:SHI655337 SHI655359:SHI655360 SHI655423:SHI720873 SHI720895:SHI720896 SHI720959:SHI786409 SHI786431:SHI786432 SHI786495:SHI851945 SHI851967:SHI851968 SHI852031:SHI917481 SHI917503:SHI917504 SHI917567:SHI983017 SHI983039:SHI983040 SHI983103:SHI1048553 SRE2:SRE3 SRE63:SRE65513 SRE65535:SRE65536 SRE65599:SRE131049 SRE131071:SRE131072 SRE131135:SRE196585 SRE196607:SRE196608 SRE196671:SRE262121 SRE262143:SRE262144 SRE262207:SRE327657 SRE327679:SRE327680 SRE327743:SRE393193 SRE393215:SRE393216 SRE393279:SRE458729 SRE458751:SRE458752 SRE458815:SRE524265 SRE524287:SRE524288 SRE524351:SRE589801 SRE589823:SRE589824 SRE589887:SRE655337 SRE655359:SRE655360 SRE655423:SRE720873 SRE720895:SRE720896 SRE720959:SRE786409 SRE786431:SRE786432 SRE786495:SRE851945 SRE851967:SRE851968 SRE852031:SRE917481 SRE917503:SRE917504 SRE917567:SRE983017 SRE983039:SRE983040 SRE983103:SRE1048553 TBA2:TBA3 TBA63:TBA65513 TBA65535:TBA65536 TBA65599:TBA131049 TBA131071:TBA131072 TBA131135:TBA196585 TBA196607:TBA196608 TBA196671:TBA262121 TBA262143:TBA262144 TBA262207:TBA327657 TBA327679:TBA327680 TBA327743:TBA393193 TBA393215:TBA393216 TBA393279:TBA458729 TBA458751:TBA458752 TBA458815:TBA524265 TBA524287:TBA524288 TBA524351:TBA589801 TBA589823:TBA589824 TBA589887:TBA655337 TBA655359:TBA655360 TBA655423:TBA720873 TBA720895:TBA720896 TBA720959:TBA786409 TBA786431:TBA786432 TBA786495:TBA851945 TBA851967:TBA851968 TBA852031:TBA917481 TBA917503:TBA917504 TBA917567:TBA983017 TBA983039:TBA983040 TBA983103:TBA1048553 TKW2:TKW3 TKW63:TKW65513 TKW65535:TKW65536 TKW65599:TKW131049 TKW131071:TKW131072 TKW131135:TKW196585 TKW196607:TKW196608 TKW196671:TKW262121 TKW262143:TKW262144 TKW262207:TKW327657 TKW327679:TKW327680 TKW327743:TKW393193 TKW393215:TKW393216 TKW393279:TKW458729 TKW458751:TKW458752 TKW458815:TKW524265 TKW524287:TKW524288 TKW524351:TKW589801 TKW589823:TKW589824 TKW589887:TKW655337 TKW655359:TKW655360 TKW655423:TKW720873 TKW720895:TKW720896 TKW720959:TKW786409 TKW786431:TKW786432 TKW786495:TKW851945 TKW851967:TKW851968 TKW852031:TKW917481 TKW917503:TKW917504 TKW917567:TKW983017 TKW983039:TKW983040 TKW983103:TKW1048553 TUS2:TUS3 TUS63:TUS65513 TUS65535:TUS65536 TUS65599:TUS131049 TUS131071:TUS131072 TUS131135:TUS196585 TUS196607:TUS196608 TUS196671:TUS262121 TUS262143:TUS262144 TUS262207:TUS327657 TUS327679:TUS327680 TUS327743:TUS393193 TUS393215:TUS393216 TUS393279:TUS458729 TUS458751:TUS458752 TUS458815:TUS524265 TUS524287:TUS524288 TUS524351:TUS589801 TUS589823:TUS589824 TUS589887:TUS655337 TUS655359:TUS655360 TUS655423:TUS720873 TUS720895:TUS720896 TUS720959:TUS786409 TUS786431:TUS786432 TUS786495:TUS851945 TUS851967:TUS851968 TUS852031:TUS917481 TUS917503:TUS917504 TUS917567:TUS983017 TUS983039:TUS983040 TUS983103:TUS1048553 UEO2:UEO3 UEO63:UEO65513 UEO65535:UEO65536 UEO65599:UEO131049 UEO131071:UEO131072 UEO131135:UEO196585 UEO196607:UEO196608 UEO196671:UEO262121 UEO262143:UEO262144 UEO262207:UEO327657 UEO327679:UEO327680 UEO327743:UEO393193 UEO393215:UEO393216 UEO393279:UEO458729 UEO458751:UEO458752 UEO458815:UEO524265 UEO524287:UEO524288 UEO524351:UEO589801 UEO589823:UEO589824 UEO589887:UEO655337 UEO655359:UEO655360 UEO655423:UEO720873 UEO720895:UEO720896 UEO720959:UEO786409 UEO786431:UEO786432 UEO786495:UEO851945 UEO851967:UEO851968 UEO852031:UEO917481 UEO917503:UEO917504 UEO917567:UEO983017 UEO983039:UEO983040 UEO983103:UEO1048553 UOK2:UOK3 UOK63:UOK65513 UOK65535:UOK65536 UOK65599:UOK131049 UOK131071:UOK131072 UOK131135:UOK196585 UOK196607:UOK196608 UOK196671:UOK262121 UOK262143:UOK262144 UOK262207:UOK327657 UOK327679:UOK327680 UOK327743:UOK393193 UOK393215:UOK393216 UOK393279:UOK458729 UOK458751:UOK458752 UOK458815:UOK524265 UOK524287:UOK524288 UOK524351:UOK589801 UOK589823:UOK589824 UOK589887:UOK655337 UOK655359:UOK655360 UOK655423:UOK720873 UOK720895:UOK720896 UOK720959:UOK786409 UOK786431:UOK786432 UOK786495:UOK851945 UOK851967:UOK851968 UOK852031:UOK917481 UOK917503:UOK917504 UOK917567:UOK983017 UOK983039:UOK983040 UOK983103:UOK1048553 UYG2:UYG3 UYG63:UYG65513 UYG65535:UYG65536 UYG65599:UYG131049 UYG131071:UYG131072 UYG131135:UYG196585 UYG196607:UYG196608 UYG196671:UYG262121 UYG262143:UYG262144 UYG262207:UYG327657 UYG327679:UYG327680 UYG327743:UYG393193 UYG393215:UYG393216 UYG393279:UYG458729 UYG458751:UYG458752 UYG458815:UYG524265 UYG524287:UYG524288 UYG524351:UYG589801 UYG589823:UYG589824 UYG589887:UYG655337 UYG655359:UYG655360 UYG655423:UYG720873 UYG720895:UYG720896 UYG720959:UYG786409 UYG786431:UYG786432 UYG786495:UYG851945 UYG851967:UYG851968 UYG852031:UYG917481 UYG917503:UYG917504 UYG917567:UYG983017 UYG983039:UYG983040 UYG983103:UYG1048553 VIC2:VIC3 VIC63:VIC65513 VIC65535:VIC65536 VIC65599:VIC131049 VIC131071:VIC131072 VIC131135:VIC196585 VIC196607:VIC196608 VIC196671:VIC262121 VIC262143:VIC262144 VIC262207:VIC327657 VIC327679:VIC327680 VIC327743:VIC393193 VIC393215:VIC393216 VIC393279:VIC458729 VIC458751:VIC458752 VIC458815:VIC524265 VIC524287:VIC524288 VIC524351:VIC589801 VIC589823:VIC589824 VIC589887:VIC655337 VIC655359:VIC655360 VIC655423:VIC720873 VIC720895:VIC720896 VIC720959:VIC786409 VIC786431:VIC786432 VIC786495:VIC851945 VIC851967:VIC851968 VIC852031:VIC917481 VIC917503:VIC917504 VIC917567:VIC983017 VIC983039:VIC983040 VIC983103:VIC1048553 VRY2:VRY3 VRY63:VRY65513 VRY65535:VRY65536 VRY65599:VRY131049 VRY131071:VRY131072 VRY131135:VRY196585 VRY196607:VRY196608 VRY196671:VRY262121 VRY262143:VRY262144 VRY262207:VRY327657 VRY327679:VRY327680 VRY327743:VRY393193 VRY393215:VRY393216 VRY393279:VRY458729 VRY458751:VRY458752 VRY458815:VRY524265 VRY524287:VRY524288 VRY524351:VRY589801 VRY589823:VRY589824 VRY589887:VRY655337 VRY655359:VRY655360 VRY655423:VRY720873 VRY720895:VRY720896 VRY720959:VRY786409 VRY786431:VRY786432 VRY786495:VRY851945 VRY851967:VRY851968 VRY852031:VRY917481 VRY917503:VRY917504 VRY917567:VRY983017 VRY983039:VRY983040 VRY983103:VRY1048553 WBU2:WBU3 WBU63:WBU65513 WBU65535:WBU65536 WBU65599:WBU131049 WBU131071:WBU131072 WBU131135:WBU196585 WBU196607:WBU196608 WBU196671:WBU262121 WBU262143:WBU262144 WBU262207:WBU327657 WBU327679:WBU327680 WBU327743:WBU393193 WBU393215:WBU393216 WBU393279:WBU458729 WBU458751:WBU458752 WBU458815:WBU524265 WBU524287:WBU524288 WBU524351:WBU589801 WBU589823:WBU589824 WBU589887:WBU655337 WBU655359:WBU655360 WBU655423:WBU720873 WBU720895:WBU720896 WBU720959:WBU786409 WBU786431:WBU786432 WBU786495:WBU851945 WBU851967:WBU851968 WBU852031:WBU917481 WBU917503:WBU917504 WBU917567:WBU983017 WBU983039:WBU983040 WBU983103:WBU1048553 WLQ2:WLQ3 WLQ63:WLQ65513 WLQ65535:WLQ65536 WLQ65599:WLQ131049 WLQ131071:WLQ131072 WLQ131135:WLQ196585 WLQ196607:WLQ196608 WLQ196671:WLQ262121 WLQ262143:WLQ262144 WLQ262207:WLQ327657 WLQ327679:WLQ327680 WLQ327743:WLQ393193 WLQ393215:WLQ393216 WLQ393279:WLQ458729 WLQ458751:WLQ458752 WLQ458815:WLQ524265 WLQ524287:WLQ524288 WLQ524351:WLQ589801 WLQ589823:WLQ589824 WLQ589887:WLQ655337 WLQ655359:WLQ655360 WLQ655423:WLQ720873 WLQ720895:WLQ720896 WLQ720959:WLQ786409 WLQ786431:WLQ786432 WLQ786495:WLQ851945 WLQ851967:WLQ851968 WLQ852031:WLQ917481 WLQ917503:WLQ917504 WLQ917567:WLQ983017 WLQ983039:WLQ983040 WLQ983103:WLQ1048553 WVM2:WVM3 WVM63:WVM65513 WVM65535:WVM65536 WVM65599:WVM131049 WVM131071:WVM131072 WVM131135:WVM196585 WVM196607:WVM196608 WVM196671:WVM262121 WVM262143:WVM262144 WVM262207:WVM327657 WVM327679:WVM327680 WVM327743:WVM393193 WVM393215:WVM393216 WVM393279:WVM458729 WVM458751:WVM458752 WVM458815:WVM524265 WVM524287:WVM524288 WVM524351:WVM589801 WVM589823:WVM589824 WVM589887:WVM655337 WVM655359:WVM655360 WVM655423:WVM720873 WVM720895:WVM720896 WVM720959:WVM786409 WVM786431:WVM786432 WVM786495:WVM851945 WVM851967:WVM851968 WVM852031:WVM917481 WVM917503:WVM917504 WVM917567:WVM983017 WVM983039:WVM983040 WVM983103:WVM1048553">
      <formula1>"实测报告,合同,结算书,图纸,其它"</formula1>
    </dataValidation>
    <dataValidation type="list" allowBlank="1" showInputMessage="1" showErrorMessage="1" errorTitle="请优先从下拉菜单中选择" error="若所有菜单选项均不能满足实际需要时可自行录入" promptTitle="请优先从下拉菜单中选择" prompt="若所有菜单选项均不能满足实际需要时可自行录入" sqref="E55" errorStyle="warning">
      <formula1>"工程预算书,工程合同"</formula1>
    </dataValidation>
  </dataValidations>
  <pageMargins left="0.25" right="0.25" top="0.75" bottom="0.75" header="0.298611111111111" footer="0.298611111111111"/>
  <pageSetup paperSize="9" scale="78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IV27"/>
  <sheetViews>
    <sheetView tabSelected="1" workbookViewId="0">
      <selection activeCell="A1" sqref="A1"/>
    </sheetView>
  </sheetViews>
  <sheetFormatPr defaultColWidth="9" defaultRowHeight="14.25"/>
  <cols>
    <col min="1" max="1" width="15.625" style="6" customWidth="1"/>
    <col min="2" max="2" width="18.625" style="7" customWidth="1"/>
    <col min="3" max="3" width="15.625" style="6" customWidth="1"/>
    <col min="4" max="4" width="15.625" style="8" customWidth="1"/>
    <col min="5" max="6" width="15.625" style="5" customWidth="1"/>
    <col min="7" max="16384" width="9" style="5"/>
  </cols>
  <sheetData>
    <row r="1" ht="20" customHeight="1" spans="1:1">
      <c r="A1" s="6" t="s">
        <v>0</v>
      </c>
    </row>
    <row r="2" s="1" customFormat="1" ht="36" customHeight="1" spans="1:256">
      <c r="A2" s="9" t="s">
        <v>77</v>
      </c>
      <c r="B2" s="10"/>
      <c r="C2" s="9"/>
      <c r="D2" s="9"/>
      <c r="E2" s="9"/>
      <c r="F2" s="9"/>
      <c r="IT2" s="46"/>
      <c r="IU2" s="46"/>
      <c r="IV2" s="47"/>
    </row>
    <row r="3" s="2" customFormat="1" ht="20" customHeight="1" spans="1:256">
      <c r="A3" s="11" t="s">
        <v>2</v>
      </c>
      <c r="B3" s="12"/>
      <c r="C3" s="11"/>
      <c r="D3" s="11"/>
      <c r="E3" s="11"/>
      <c r="F3" s="1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46"/>
      <c r="IU3" s="46"/>
      <c r="IV3" s="48"/>
    </row>
    <row r="4" s="3" customFormat="1" ht="32" customHeight="1" spans="1:255">
      <c r="A4" s="13" t="s">
        <v>3</v>
      </c>
      <c r="B4" s="14"/>
      <c r="C4" s="15"/>
      <c r="D4" s="16" t="s">
        <v>78</v>
      </c>
      <c r="E4" s="17"/>
      <c r="F4" s="18"/>
      <c r="IT4" s="49"/>
      <c r="IU4" s="49"/>
    </row>
    <row r="5" s="3" customFormat="1" ht="32" customHeight="1" spans="1:255">
      <c r="A5" s="13" t="s">
        <v>5</v>
      </c>
      <c r="B5" s="14"/>
      <c r="C5" s="15"/>
      <c r="D5" s="16" t="s">
        <v>6</v>
      </c>
      <c r="E5" s="17"/>
      <c r="F5" s="18"/>
      <c r="IT5" s="49"/>
      <c r="IU5" s="49"/>
    </row>
    <row r="6" s="4" customFormat="1" ht="22" customHeight="1" spans="1:6">
      <c r="A6" s="13" t="s">
        <v>79</v>
      </c>
      <c r="B6" s="13"/>
      <c r="C6" s="13" t="s">
        <v>80</v>
      </c>
      <c r="D6" s="19" t="s">
        <v>81</v>
      </c>
      <c r="E6" s="20"/>
      <c r="F6" s="21"/>
    </row>
    <row r="7" s="5" customFormat="1" ht="22" customHeight="1" spans="1:6">
      <c r="A7" s="22" t="s">
        <v>82</v>
      </c>
      <c r="B7" s="22"/>
      <c r="C7" s="23">
        <v>1</v>
      </c>
      <c r="D7" s="24"/>
      <c r="E7" s="25"/>
      <c r="F7" s="26"/>
    </row>
    <row r="8" s="5" customFormat="1" ht="35" customHeight="1" spans="1:6">
      <c r="A8" s="22" t="s">
        <v>83</v>
      </c>
      <c r="B8" s="22"/>
      <c r="C8" s="23">
        <v>2</v>
      </c>
      <c r="D8" s="24"/>
      <c r="E8" s="25"/>
      <c r="F8" s="26"/>
    </row>
    <row r="9" s="5" customFormat="1" ht="22" customHeight="1" spans="1:6">
      <c r="A9" s="22" t="s">
        <v>84</v>
      </c>
      <c r="B9" s="22"/>
      <c r="C9" s="23">
        <v>3</v>
      </c>
      <c r="D9" s="24"/>
      <c r="E9" s="25"/>
      <c r="F9" s="26"/>
    </row>
    <row r="10" s="5" customFormat="1" ht="35" customHeight="1" spans="1:6">
      <c r="A10" s="22" t="s">
        <v>85</v>
      </c>
      <c r="B10" s="22"/>
      <c r="C10" s="23">
        <v>4</v>
      </c>
      <c r="D10" s="24"/>
      <c r="E10" s="25"/>
      <c r="F10" s="26"/>
    </row>
    <row r="11" s="5" customFormat="1" ht="22" customHeight="1" spans="1:6">
      <c r="A11" s="27" t="s">
        <v>12</v>
      </c>
      <c r="B11" s="28" t="s">
        <v>86</v>
      </c>
      <c r="C11" s="23">
        <v>5</v>
      </c>
      <c r="D11" s="24"/>
      <c r="E11" s="25"/>
      <c r="F11" s="26"/>
    </row>
    <row r="12" s="5" customFormat="1" ht="22" customHeight="1" spans="1:6">
      <c r="A12" s="29"/>
      <c r="B12" s="30" t="s">
        <v>87</v>
      </c>
      <c r="C12" s="23">
        <v>6</v>
      </c>
      <c r="D12" s="24"/>
      <c r="E12" s="25"/>
      <c r="F12" s="26"/>
    </row>
    <row r="13" s="5" customFormat="1" ht="22" customHeight="1" spans="1:6">
      <c r="A13" s="29"/>
      <c r="B13" s="30" t="s">
        <v>88</v>
      </c>
      <c r="C13" s="23">
        <v>7</v>
      </c>
      <c r="D13" s="31"/>
      <c r="E13" s="32"/>
      <c r="F13" s="33"/>
    </row>
    <row r="14" s="5" customFormat="1" ht="22" customHeight="1" spans="1:6">
      <c r="A14" s="29"/>
      <c r="B14" s="30" t="s">
        <v>89</v>
      </c>
      <c r="C14" s="23">
        <v>8</v>
      </c>
      <c r="D14" s="34"/>
      <c r="E14" s="35"/>
      <c r="F14" s="36"/>
    </row>
    <row r="15" s="5" customFormat="1" ht="22" customHeight="1" spans="1:6">
      <c r="A15" s="29"/>
      <c r="B15" s="30" t="s">
        <v>90</v>
      </c>
      <c r="C15" s="23">
        <v>9</v>
      </c>
      <c r="D15" s="34"/>
      <c r="E15" s="35"/>
      <c r="F15" s="36"/>
    </row>
    <row r="16" s="5" customFormat="1" ht="22" customHeight="1" spans="1:6">
      <c r="A16" s="37"/>
      <c r="B16" s="30" t="s">
        <v>91</v>
      </c>
      <c r="C16" s="23">
        <v>10</v>
      </c>
      <c r="D16" s="38"/>
      <c r="E16" s="39"/>
      <c r="F16" s="40"/>
    </row>
    <row r="17" s="5" customFormat="1" ht="22" customHeight="1" spans="1:6">
      <c r="A17" s="22" t="s">
        <v>92</v>
      </c>
      <c r="B17" s="22"/>
      <c r="C17" s="23">
        <v>11</v>
      </c>
      <c r="D17" s="24"/>
      <c r="E17" s="25"/>
      <c r="F17" s="26"/>
    </row>
    <row r="18" s="5" customFormat="1" ht="22" customHeight="1" spans="1:6">
      <c r="A18" s="41" t="s">
        <v>93</v>
      </c>
      <c r="B18" s="42"/>
      <c r="C18" s="23">
        <v>12</v>
      </c>
      <c r="D18" s="24"/>
      <c r="E18" s="25"/>
      <c r="F18" s="26"/>
    </row>
    <row r="19" s="5" customFormat="1" ht="35" customHeight="1" spans="1:6">
      <c r="A19" s="22" t="s">
        <v>94</v>
      </c>
      <c r="B19" s="22"/>
      <c r="C19" s="23">
        <v>13</v>
      </c>
      <c r="D19" s="24"/>
      <c r="E19" s="25"/>
      <c r="F19" s="26"/>
    </row>
    <row r="20" s="5" customFormat="1" ht="22" customHeight="1" spans="1:6">
      <c r="A20" s="23" t="s">
        <v>12</v>
      </c>
      <c r="B20" s="42" t="s">
        <v>95</v>
      </c>
      <c r="C20" s="23">
        <v>14</v>
      </c>
      <c r="D20" s="24"/>
      <c r="E20" s="25"/>
      <c r="F20" s="26"/>
    </row>
    <row r="21" s="5" customFormat="1" ht="22" customHeight="1" spans="1:6">
      <c r="A21" s="23"/>
      <c r="B21" s="42" t="s">
        <v>96</v>
      </c>
      <c r="C21" s="23">
        <v>15</v>
      </c>
      <c r="D21" s="24"/>
      <c r="E21" s="25"/>
      <c r="F21" s="26"/>
    </row>
    <row r="22" s="5" customFormat="1" ht="22" customHeight="1" spans="1:6">
      <c r="A22" s="23"/>
      <c r="B22" s="42" t="s">
        <v>97</v>
      </c>
      <c r="C22" s="23">
        <v>16</v>
      </c>
      <c r="D22" s="24"/>
      <c r="E22" s="25"/>
      <c r="F22" s="26"/>
    </row>
    <row r="23" s="5" customFormat="1" ht="34" customHeight="1" spans="1:6">
      <c r="A23" s="41" t="s">
        <v>98</v>
      </c>
      <c r="B23" s="42"/>
      <c r="C23" s="23">
        <v>18</v>
      </c>
      <c r="D23" s="24"/>
      <c r="E23" s="25"/>
      <c r="F23" s="26"/>
    </row>
    <row r="24" s="5" customFormat="1" ht="22" customHeight="1" spans="1:6">
      <c r="A24" s="22" t="s">
        <v>99</v>
      </c>
      <c r="B24" s="22"/>
      <c r="C24" s="23">
        <v>19</v>
      </c>
      <c r="D24" s="24"/>
      <c r="E24" s="25"/>
      <c r="F24" s="26"/>
    </row>
    <row r="25" s="5" customFormat="1" ht="22" customHeight="1" spans="1:6">
      <c r="A25" s="22" t="s">
        <v>100</v>
      </c>
      <c r="B25" s="22"/>
      <c r="C25" s="23">
        <v>20</v>
      </c>
      <c r="D25" s="24"/>
      <c r="E25" s="25"/>
      <c r="F25" s="26"/>
    </row>
    <row r="26" s="5" customFormat="1" ht="22" customHeight="1" spans="1:6">
      <c r="A26" s="22" t="s">
        <v>101</v>
      </c>
      <c r="B26" s="22"/>
      <c r="C26" s="23">
        <v>21</v>
      </c>
      <c r="D26" s="24"/>
      <c r="E26" s="25"/>
      <c r="F26" s="26"/>
    </row>
    <row r="27" s="5" customFormat="1" ht="22" customHeight="1" spans="1:6">
      <c r="A27" s="22" t="s">
        <v>102</v>
      </c>
      <c r="B27" s="22"/>
      <c r="C27" s="23">
        <v>22</v>
      </c>
      <c r="D27" s="43"/>
      <c r="E27" s="44"/>
      <c r="F27" s="45"/>
    </row>
  </sheetData>
  <mergeCells count="40">
    <mergeCell ref="A2:F2"/>
    <mergeCell ref="A3:F3"/>
    <mergeCell ref="B4:C4"/>
    <mergeCell ref="E4:F4"/>
    <mergeCell ref="B5:C5"/>
    <mergeCell ref="E5:F5"/>
    <mergeCell ref="A6:B6"/>
    <mergeCell ref="D6:F6"/>
    <mergeCell ref="A7:B7"/>
    <mergeCell ref="D7:F7"/>
    <mergeCell ref="A8:B8"/>
    <mergeCell ref="D8:F8"/>
    <mergeCell ref="A9:B9"/>
    <mergeCell ref="D9:F9"/>
    <mergeCell ref="A10:B10"/>
    <mergeCell ref="D10:F10"/>
    <mergeCell ref="D11:F11"/>
    <mergeCell ref="D12:F12"/>
    <mergeCell ref="A17:B17"/>
    <mergeCell ref="D17:F17"/>
    <mergeCell ref="A18:B18"/>
    <mergeCell ref="D18:F18"/>
    <mergeCell ref="A19:B19"/>
    <mergeCell ref="D19:F19"/>
    <mergeCell ref="D20:F20"/>
    <mergeCell ref="D21:F21"/>
    <mergeCell ref="D22:F22"/>
    <mergeCell ref="A23:B23"/>
    <mergeCell ref="D23:F23"/>
    <mergeCell ref="A24:B24"/>
    <mergeCell ref="D24:F24"/>
    <mergeCell ref="A25:B25"/>
    <mergeCell ref="D25:F25"/>
    <mergeCell ref="A26:B26"/>
    <mergeCell ref="D26:F26"/>
    <mergeCell ref="A27:B27"/>
    <mergeCell ref="D27:F27"/>
    <mergeCell ref="A11:A16"/>
    <mergeCell ref="A20:A22"/>
    <mergeCell ref="D13:F16"/>
  </mergeCells>
  <dataValidations count="2">
    <dataValidation allowBlank="1" showInputMessage="1" showErrorMessage="1" sqref="B4 B5 A4:A5 D4:D5 IV4:IV5 E4:F5"/>
    <dataValidation type="list" allowBlank="1" showInputMessage="1" showErrorMessage="1" sqref="E2:E3 IV2:IV3">
      <formula1>"实测报告,合同,结算书,图纸,其它"</formula1>
    </dataValidation>
  </dataValidations>
  <pageMargins left="0.25" right="0.25" top="0.75" bottom="0.75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输入</vt:lpstr>
      <vt:lpstr>输出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HGuohua</dc:creator>
  <cp:lastModifiedBy>方铭威</cp:lastModifiedBy>
  <dcterms:created xsi:type="dcterms:W3CDTF">2018-12-12T09:51:00Z</dcterms:created>
  <dcterms:modified xsi:type="dcterms:W3CDTF">2025-01-13T08:37:17Z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89DCF1AA641644D8820A388386B8D3CF</vt:lpwstr>
  </property>
  <property fmtid="{D5CDD505-2E9C-101B-9397-08002B2CF9AE}" pid="3" name="KSOProductBuildVer">
    <vt:lpwstr>2052-11.8.2.10158</vt:lpwstr>
  </property>
  <property fmtid="{D5CDD505-2E9C-101B-9397-08002B2CF9AE}" pid="4" name="KSOReadingLayout">
    <vt:bool>true</vt:bool>
  </property>
</Properties>
</file>