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企业、单位" sheetId="1" r:id="rId1"/>
    <sheet name="Sheet1" sheetId="2" r:id="rId2"/>
  </sheets>
  <definedNames>
    <definedName name="_xlnm._FilterDatabase" localSheetId="0" hidden="1">'企业、单位'!$A$2:$IV$525</definedName>
  </definedNames>
  <calcPr fullCalcOnLoad="1"/>
</workbook>
</file>

<file path=xl/sharedStrings.xml><?xml version="1.0" encoding="utf-8"?>
<sst xmlns="http://schemas.openxmlformats.org/spreadsheetml/2006/main" count="4179" uniqueCount="3188">
  <si>
    <t>国家税务总局广州市税务局2021年第一季度正常户纳税人欠缴税款情况表（企业、单位）</t>
  </si>
  <si>
    <t>序号</t>
  </si>
  <si>
    <t>纳税人名称</t>
  </si>
  <si>
    <t>统一社会信用代码
（纳税人识别号）</t>
  </si>
  <si>
    <t>法定代表人
（负责人、业主）
姓名</t>
  </si>
  <si>
    <t>法定代表人
（负责人、业主）
身份证件号码</t>
  </si>
  <si>
    <t>经营地址</t>
  </si>
  <si>
    <t>欠税税种</t>
  </si>
  <si>
    <t>欠税余额（元）</t>
  </si>
  <si>
    <t>当期新增欠税（元）</t>
  </si>
  <si>
    <t>广州市美龙达环保材料有限公司</t>
  </si>
  <si>
    <t>91440114569788074P</t>
  </si>
  <si>
    <t>傅跃进</t>
  </si>
  <si>
    <t>350583********9215</t>
  </si>
  <si>
    <t>广州市花都区天贵路52号之四1-3层商铺（部位：313室）</t>
  </si>
  <si>
    <t>印花税、城市维护建设税、增值税</t>
  </si>
  <si>
    <t>广州市百思贸易有限公司</t>
  </si>
  <si>
    <t>91440101MA59EXA12R</t>
  </si>
  <si>
    <t>潘伟东</t>
  </si>
  <si>
    <t>440182********271X</t>
  </si>
  <si>
    <t>广州市花都区狮岭镇联合村狮岭（国际）皮革皮具城中区大道33号、35号第二层</t>
  </si>
  <si>
    <t>增值税</t>
  </si>
  <si>
    <t>53129.49</t>
  </si>
  <si>
    <t>0</t>
  </si>
  <si>
    <t>广州市雷格斯光电科技有限公司</t>
  </si>
  <si>
    <t>91440114698657329D</t>
  </si>
  <si>
    <t>张金辉</t>
  </si>
  <si>
    <t>440902********3231</t>
  </si>
  <si>
    <t>广州市花都区工业大道37号北侧厂房之一</t>
  </si>
  <si>
    <t>37698.66</t>
  </si>
  <si>
    <t>广州市花都区交通局新华搬运站</t>
  </si>
  <si>
    <t>914401011911962446</t>
  </si>
  <si>
    <t>邝展文</t>
  </si>
  <si>
    <t>440121********1872</t>
  </si>
  <si>
    <t>广州市花都区新华镇新民路30号</t>
  </si>
  <si>
    <t>城镇土地使用税、房产税</t>
  </si>
  <si>
    <t>17321.2</t>
  </si>
  <si>
    <t>广州市森景织造有限公司</t>
  </si>
  <si>
    <t>914401147783770288</t>
  </si>
  <si>
    <t>徐广扬</t>
  </si>
  <si>
    <t>440121********0011</t>
  </si>
  <si>
    <t>广州市花都区新华街大华一路大华新村B区55-56号</t>
  </si>
  <si>
    <t>企业所得税、印花税、城市维护建设税、城镇土地使用税、增值税</t>
  </si>
  <si>
    <t>1985750.31</t>
  </si>
  <si>
    <t>广州翰林家具实业有限公司</t>
  </si>
  <si>
    <t>91440101695180449F</t>
  </si>
  <si>
    <t>权普超</t>
  </si>
  <si>
    <t>411423********0571</t>
  </si>
  <si>
    <t>广州市花都区新华街大布路39号南侧、北侧</t>
  </si>
  <si>
    <t>个人所得税、印花税、城市维护建设税、增值税</t>
  </si>
  <si>
    <t>1318911.24</t>
  </si>
  <si>
    <t>330.9</t>
  </si>
  <si>
    <t>广州市紫薇企业管理咨询服务有限公司</t>
  </si>
  <si>
    <t>91440101799429763E</t>
  </si>
  <si>
    <t>谭维中</t>
  </si>
  <si>
    <t>430424********7010</t>
  </si>
  <si>
    <t>广州市花都区新华街大华一路与紫薇路交界处</t>
  </si>
  <si>
    <t>营业税</t>
  </si>
  <si>
    <t>1143368.59</t>
  </si>
  <si>
    <t>广州市鸿梅电器有限公司</t>
  </si>
  <si>
    <t>914401143313713406</t>
  </si>
  <si>
    <t>余红才</t>
  </si>
  <si>
    <t>440981********7511</t>
  </si>
  <si>
    <t>广州市花都区花城街自编芙蓉平步大道6号之二（可作厂房使用）</t>
  </si>
  <si>
    <t>980234.31</t>
  </si>
  <si>
    <t>9845.54</t>
  </si>
  <si>
    <t>广州冠华房地产开发有限公司</t>
  </si>
  <si>
    <t>91440101714265713N</t>
  </si>
  <si>
    <t>王新华</t>
  </si>
  <si>
    <t>440222********1236</t>
  </si>
  <si>
    <t>广州市花都区狮岭长岗岭</t>
  </si>
  <si>
    <t>城镇土地使用税</t>
  </si>
  <si>
    <t>934781.91</t>
  </si>
  <si>
    <t>广州市佳得皮具有限公司</t>
  </si>
  <si>
    <t>91440114671804835P</t>
  </si>
  <si>
    <t>丘何文</t>
  </si>
  <si>
    <t>441422********0029</t>
  </si>
  <si>
    <t>广州市花都区秀全街大布村十队上屋18号（不可作厂房使用）</t>
  </si>
  <si>
    <t>企业所得税</t>
  </si>
  <si>
    <t>833125.62</t>
  </si>
  <si>
    <t>广州市永利汽车租赁有限公司</t>
  </si>
  <si>
    <t>91440114691543804M</t>
  </si>
  <si>
    <t>张燕平</t>
  </si>
  <si>
    <t>440121********2129</t>
  </si>
  <si>
    <t>广州市花都区新华街玫瑰路2号25铺</t>
  </si>
  <si>
    <t>632963.38</t>
  </si>
  <si>
    <t>25112.5</t>
  </si>
  <si>
    <t>广州市恒邦精细化工有限公司</t>
  </si>
  <si>
    <t>914401017661187150</t>
  </si>
  <si>
    <t>陈泉来</t>
  </si>
  <si>
    <t>350582********8511</t>
  </si>
  <si>
    <t>广州市花都区新华镇东秀路东2号</t>
  </si>
  <si>
    <t>印花税、城市维护建设税、城镇土地使用税、增值税</t>
  </si>
  <si>
    <t>587141.8</t>
  </si>
  <si>
    <t>广州市花都区浩峻通用机械制造厂</t>
  </si>
  <si>
    <t>91440114554406053D</t>
  </si>
  <si>
    <t>唐军</t>
  </si>
  <si>
    <t>522524********0510</t>
  </si>
  <si>
    <t>广州市花都区花城街三东工业园自编31号之一（可作厂房使用）</t>
  </si>
  <si>
    <t>543019.86</t>
  </si>
  <si>
    <t>62996.71</t>
  </si>
  <si>
    <t>广州凯闽建筑工程技术开发有限公司</t>
  </si>
  <si>
    <t>91440111767684313Y</t>
  </si>
  <si>
    <t>古彬</t>
  </si>
  <si>
    <t>420204********4935</t>
  </si>
  <si>
    <t>广州市花都区新华街三东大道93号1201房（部位：自编1211室）</t>
  </si>
  <si>
    <t>个人所得税、企业所得税、城市维护建设税、增值税</t>
  </si>
  <si>
    <t>316190.28</t>
  </si>
  <si>
    <t>广州市傲众电器设备有限公司</t>
  </si>
  <si>
    <t>91440101MA59NFK40J</t>
  </si>
  <si>
    <t>梁光辉</t>
  </si>
  <si>
    <t>440981********3912</t>
  </si>
  <si>
    <t>广州市花都区花城街杨二旧区北三巷12号</t>
  </si>
  <si>
    <t>266732.74</t>
  </si>
  <si>
    <t>广东华臻消防工程有限公司</t>
  </si>
  <si>
    <t>91440114MA59C5PW4K</t>
  </si>
  <si>
    <t>江广铭</t>
  </si>
  <si>
    <t>440121********0017</t>
  </si>
  <si>
    <t>广州市花都区新华街凤凰北路43号A栋二层商铺之三（仅限办公用途）</t>
  </si>
  <si>
    <t>企业所得税、增值税</t>
  </si>
  <si>
    <t>189717.59</t>
  </si>
  <si>
    <t>广州市城仕音响有限公司</t>
  </si>
  <si>
    <t>91440114698655470X</t>
  </si>
  <si>
    <t>林春帆</t>
  </si>
  <si>
    <t>445222********3314</t>
  </si>
  <si>
    <t>广州市花都区新华街新华工业区之一</t>
  </si>
  <si>
    <t>城市维护建设税、增值税</t>
  </si>
  <si>
    <t>179790.25</t>
  </si>
  <si>
    <t>广州晟元建筑装饰工程有限公司</t>
  </si>
  <si>
    <t>914401015818978476</t>
  </si>
  <si>
    <t>骆金海</t>
  </si>
  <si>
    <t>440182********0014</t>
  </si>
  <si>
    <t>广州市花都区花城街紫薇路46号之五十七301房</t>
  </si>
  <si>
    <t>162887.3</t>
  </si>
  <si>
    <t>广州鼎宏机电设备有限公司</t>
  </si>
  <si>
    <t>91440114578016404C</t>
  </si>
  <si>
    <t>周新文</t>
  </si>
  <si>
    <t>422130********3298</t>
  </si>
  <si>
    <t>广州市花都区秀全街永祥路30号（可作厂房使用）</t>
  </si>
  <si>
    <t>95338.8</t>
  </si>
  <si>
    <t>广州信江生态环境有限公司</t>
  </si>
  <si>
    <t>91440113767696189G</t>
  </si>
  <si>
    <t>刘晓芳</t>
  </si>
  <si>
    <t>362322******602</t>
  </si>
  <si>
    <t>广州市番禺区南村镇兴南路423号</t>
  </si>
  <si>
    <t>90000</t>
  </si>
  <si>
    <t>广州市尊利陶瓷有限公司</t>
  </si>
  <si>
    <t>91440101320970532U</t>
  </si>
  <si>
    <t>姚皓文</t>
  </si>
  <si>
    <t>440182********031X</t>
  </si>
  <si>
    <t>广州市花都区花城街三东大道西55号喜业装饰材料城32、33号铺</t>
  </si>
  <si>
    <t>83309.59</t>
  </si>
  <si>
    <t>广州市欧坊装饰工程有限公司</t>
  </si>
  <si>
    <t>91440114MA59E5X98X</t>
  </si>
  <si>
    <t>何桢</t>
  </si>
  <si>
    <t>430623********6415</t>
  </si>
  <si>
    <t>广州市花都区花城街大华村西队大湖庄十九巷1号1楼</t>
  </si>
  <si>
    <t>企业所得税、城市维护建设税、增值税</t>
  </si>
  <si>
    <t>78631.84</t>
  </si>
  <si>
    <t>广州鑫炜建设工程有限公司</t>
  </si>
  <si>
    <t>91440101591507160F</t>
  </si>
  <si>
    <t>韩正球</t>
  </si>
  <si>
    <t>430122********5515</t>
  </si>
  <si>
    <t>广州市花都区迎宾大道81号前座自编4楼（411）铺</t>
  </si>
  <si>
    <t>74792.03</t>
  </si>
  <si>
    <t>广州穗康医疗用品有限公司</t>
  </si>
  <si>
    <t>91440101MA5D5G6C5E</t>
  </si>
  <si>
    <t>毕景校</t>
  </si>
  <si>
    <t>440121********1539</t>
  </si>
  <si>
    <t>广州市花都区花城街大运南路3号金乐工业园D栋6楼</t>
  </si>
  <si>
    <t>72210.85</t>
  </si>
  <si>
    <t>广州玖零艺创装饰工程有限公司</t>
  </si>
  <si>
    <t>91440101MA5D0AHC1E</t>
  </si>
  <si>
    <t>孙端锋</t>
  </si>
  <si>
    <t>440882********3913</t>
  </si>
  <si>
    <t>广州市花都区三东大道93号1201房（部位：自编1201室）</t>
  </si>
  <si>
    <t>71974.83</t>
  </si>
  <si>
    <t>广州市隆祥机械有限公司</t>
  </si>
  <si>
    <t>91440101MA59MRK56N</t>
  </si>
  <si>
    <t>潘宝新</t>
  </si>
  <si>
    <t>452126********0318</t>
  </si>
  <si>
    <t>广州市花都区秀全街荔红路6-5号</t>
  </si>
  <si>
    <t>70619.14</t>
  </si>
  <si>
    <t>7667.89</t>
  </si>
  <si>
    <t>广州市童美俊服装有限公司</t>
  </si>
  <si>
    <t>914401147812218414</t>
  </si>
  <si>
    <t>张宏君</t>
  </si>
  <si>
    <t>360104********0422</t>
  </si>
  <si>
    <t>广州市花都区狮岭镇平步大道21号第5层（可作厂房使用）</t>
  </si>
  <si>
    <t>63953.5</t>
  </si>
  <si>
    <t>广州市瑾妮乐器箱包制造有限公司</t>
  </si>
  <si>
    <t>91440101572168933G</t>
  </si>
  <si>
    <t>樊鹏程</t>
  </si>
  <si>
    <t>430421********1855</t>
  </si>
  <si>
    <t>广州市花都区秀全街金钟大道11号201室</t>
  </si>
  <si>
    <t>个人所得税、企业所得税、印花税、城市维护建设税、增值税</t>
  </si>
  <si>
    <t>60178.64</t>
  </si>
  <si>
    <t>广州市古枫设计工程有限公司</t>
  </si>
  <si>
    <t>91440101MA5D44JE69</t>
  </si>
  <si>
    <t>张宗省</t>
  </si>
  <si>
    <t>440825********195X</t>
  </si>
  <si>
    <t>广州市花都区花城街公益村长安里四巷4号703</t>
  </si>
  <si>
    <t>53319.87</t>
  </si>
  <si>
    <t>10733.22</t>
  </si>
  <si>
    <t>广州市建威电子有限公司</t>
  </si>
  <si>
    <t>914401140859479726</t>
  </si>
  <si>
    <t>罗通</t>
  </si>
  <si>
    <t>513721********6211</t>
  </si>
  <si>
    <t>广州市花都区新华街大华二路27号之六</t>
  </si>
  <si>
    <t>50652.94</t>
  </si>
  <si>
    <t>宜创腾户外用品（广州）有限公司</t>
  </si>
  <si>
    <t>91440101MA59QH2804</t>
  </si>
  <si>
    <t>邹勋华</t>
  </si>
  <si>
    <t>420581********181X</t>
  </si>
  <si>
    <t>广州市花都区花城街杨屋二村新村旧区中路8号2、3楼</t>
  </si>
  <si>
    <t>企业所得税、印花税、城市维护建设税、增值税</t>
  </si>
  <si>
    <t>45282.44</t>
  </si>
  <si>
    <t>广州市申强五金有限公司</t>
  </si>
  <si>
    <t>91440101331473443B</t>
  </si>
  <si>
    <t>阳芝利</t>
  </si>
  <si>
    <t>431028********1264</t>
  </si>
  <si>
    <t>广州市花都区秀全街大布村官禄经济社11队自编88号（可作厂房使用）</t>
  </si>
  <si>
    <t>43619.46</t>
  </si>
  <si>
    <t>广州市优盛自动化设备有限公司</t>
  </si>
  <si>
    <t>91440101MA59T4WW9R</t>
  </si>
  <si>
    <t>曾荣辉</t>
  </si>
  <si>
    <t>440281********6311</t>
  </si>
  <si>
    <t>广州市花都区荔红北路新都大道旁九潭村流书经济社自编20号之15、16、17铺</t>
  </si>
  <si>
    <t>42744.75</t>
  </si>
  <si>
    <t>9195.62</t>
  </si>
  <si>
    <t>广州市航越物流有限公司</t>
  </si>
  <si>
    <t>91440114MA59C2P634</t>
  </si>
  <si>
    <t>翁守龙</t>
  </si>
  <si>
    <t>450722********083X</t>
  </si>
  <si>
    <t>广州市花都区花城街建设北路自编193号之三铺1</t>
  </si>
  <si>
    <t>42725.99</t>
  </si>
  <si>
    <t>广州玉龙装饰设计工程有限公司</t>
  </si>
  <si>
    <t>91440101MA5CLGLN70</t>
  </si>
  <si>
    <t>王元片</t>
  </si>
  <si>
    <t>430422********2115</t>
  </si>
  <si>
    <t>广州市花都区公益村沙芒路北7号2-3</t>
  </si>
  <si>
    <t>41816.89</t>
  </si>
  <si>
    <t>31188.07</t>
  </si>
  <si>
    <t>广州市协得科技有限公司</t>
  </si>
  <si>
    <t>91440104MA59AXRC9C</t>
  </si>
  <si>
    <t>兰远胜</t>
  </si>
  <si>
    <t>433130********0933</t>
  </si>
  <si>
    <t>广州市花都区新华街三东村东圃社七队96号二楼203</t>
  </si>
  <si>
    <t>40376.16</t>
  </si>
  <si>
    <t>广州市威亚图电子有限公司</t>
  </si>
  <si>
    <t>91440114331356116Y</t>
  </si>
  <si>
    <t>徐耀烜</t>
  </si>
  <si>
    <t>广州市花都区大华村悦缇路8号1栋301室</t>
  </si>
  <si>
    <t>39311.06</t>
  </si>
  <si>
    <t>广州市昊佳钢结构装饰工程有限公司</t>
  </si>
  <si>
    <t>91440114MA59BFE20R</t>
  </si>
  <si>
    <t>毕广桥</t>
  </si>
  <si>
    <t>440121********1258</t>
  </si>
  <si>
    <t>广州市花都区花城街公益村沙芒路南八巷2号1楼</t>
  </si>
  <si>
    <t>38604.56</t>
  </si>
  <si>
    <t>广州鑫铧实业有限公司</t>
  </si>
  <si>
    <t>91440101MA59EE869W</t>
  </si>
  <si>
    <t>吴景</t>
  </si>
  <si>
    <t>430621********7033</t>
  </si>
  <si>
    <t>广州市花都区秀全街九塘西路自编1号之6(可作厂房使用)</t>
  </si>
  <si>
    <t>37678.48</t>
  </si>
  <si>
    <t>广州莫变文化传媒科技有限公司</t>
  </si>
  <si>
    <t>91440106304557377R</t>
  </si>
  <si>
    <t>林毓源</t>
  </si>
  <si>
    <t>350628********7512</t>
  </si>
  <si>
    <t>广州市花都区建设北路190号亿能大厦1202、1203、1204室</t>
  </si>
  <si>
    <t>36634.88</t>
  </si>
  <si>
    <t>广州市宇宙文化传媒有限公司</t>
  </si>
  <si>
    <t>91440101327568116J</t>
  </si>
  <si>
    <t>雷智平</t>
  </si>
  <si>
    <t>430426********2115</t>
  </si>
  <si>
    <t>广州市花都区花卉之都区域内C12块地</t>
  </si>
  <si>
    <t>35637.98</t>
  </si>
  <si>
    <t>广州市宏成自动化设备有限公司</t>
  </si>
  <si>
    <t>91440101MA59KTA22U</t>
  </si>
  <si>
    <t>成良海</t>
  </si>
  <si>
    <t>420300********0914</t>
  </si>
  <si>
    <t>广州市花都区花港大道以西盛丰工业区内85号北面A1-1区</t>
  </si>
  <si>
    <t>32017.14</t>
  </si>
  <si>
    <t>10864.5</t>
  </si>
  <si>
    <t>广州脉腾体育发展有限公司</t>
  </si>
  <si>
    <t>91440115MA59BDKJ2W</t>
  </si>
  <si>
    <t>廖云霞</t>
  </si>
  <si>
    <t>452423********502X</t>
  </si>
  <si>
    <t>广州市花都区东边村盘景园路自编1号</t>
  </si>
  <si>
    <t>30308.11</t>
  </si>
  <si>
    <t>广州巨力传媒有限公司</t>
  </si>
  <si>
    <t>91440101MA5CN04X8B</t>
  </si>
  <si>
    <t>李月云</t>
  </si>
  <si>
    <t>440923********2182</t>
  </si>
  <si>
    <t>广州市花都区新华街新都大道37号2楼</t>
  </si>
  <si>
    <t>30283.02</t>
  </si>
  <si>
    <t>广州市艺源建筑装饰工程有限公司</t>
  </si>
  <si>
    <t>91440101094172611B</t>
  </si>
  <si>
    <t>谭良芳</t>
  </si>
  <si>
    <t>430481********3568</t>
  </si>
  <si>
    <t>广州市花都区三东大道16号A8铺</t>
  </si>
  <si>
    <t>29774.9</t>
  </si>
  <si>
    <t>广州市恒德丰五金制品有限公司</t>
  </si>
  <si>
    <t>91440101MA5CT2M948</t>
  </si>
  <si>
    <t>刘运权</t>
  </si>
  <si>
    <t>512928********6710</t>
  </si>
  <si>
    <t>广州市花都区秀全街道岭东路9号自编9号</t>
  </si>
  <si>
    <t>27502.85</t>
  </si>
  <si>
    <t>20347.57</t>
  </si>
  <si>
    <t>广州智泽物流有限公司</t>
  </si>
  <si>
    <t>91440101MA5CUWQA51</t>
  </si>
  <si>
    <t>王宣花</t>
  </si>
  <si>
    <t>430422********9240</t>
  </si>
  <si>
    <t>广州市花都区秀全街花港大道8号之十五</t>
  </si>
  <si>
    <t>24913.96</t>
  </si>
  <si>
    <t>广州瑞成精密模具制品有限公司</t>
  </si>
  <si>
    <t>91440101MA5D2Q6U3A</t>
  </si>
  <si>
    <t>周邰勇</t>
  </si>
  <si>
    <t>422101********5513</t>
  </si>
  <si>
    <t>广州市花都区秀全街九塘西路5号</t>
  </si>
  <si>
    <t>24592.98</t>
  </si>
  <si>
    <t>广州鼎生皮具有限公司</t>
  </si>
  <si>
    <t>91440101MA59N2JY46</t>
  </si>
  <si>
    <t>兰祖生</t>
  </si>
  <si>
    <t>352202********1512</t>
  </si>
  <si>
    <t>广州市花都区秀全街大布村粮仓新村55号之101</t>
  </si>
  <si>
    <t>23911.01</t>
  </si>
  <si>
    <t>877.94</t>
  </si>
  <si>
    <t>广东恒业科技有限公司</t>
  </si>
  <si>
    <t>91440101MA5D2EG332</t>
  </si>
  <si>
    <t>冯聪</t>
  </si>
  <si>
    <t>440981********3217</t>
  </si>
  <si>
    <t>广州市花都区花城街三东村大岭头街十九巷16号（自主申报）</t>
  </si>
  <si>
    <t>23634.68</t>
  </si>
  <si>
    <t>广州市花都区人民政府花城街道办事处</t>
  </si>
  <si>
    <t>1144011408805079X9</t>
  </si>
  <si>
    <t>黎汝坚</t>
  </si>
  <si>
    <t>440121********0015</t>
  </si>
  <si>
    <t>广东省广州市花都区紫薇路50号</t>
  </si>
  <si>
    <t>个人所得税</t>
  </si>
  <si>
    <t>20986.7</t>
  </si>
  <si>
    <t>岳峰环保工程技术（广州）有限公司</t>
  </si>
  <si>
    <t>91440101MA5CWCLE29</t>
  </si>
  <si>
    <t>廖文峰</t>
  </si>
  <si>
    <t>430682********6610</t>
  </si>
  <si>
    <t>广州市花都区秀全街瑞云路2号自编A206号房</t>
  </si>
  <si>
    <t>20653.03</t>
  </si>
  <si>
    <t>广州市天竣机电设备有限公司</t>
  </si>
  <si>
    <t>91440101MA59EXYW9W</t>
  </si>
  <si>
    <t>麦健聪</t>
  </si>
  <si>
    <t>441283********2777</t>
  </si>
  <si>
    <t>广州市花都区秀全街平步大道西自编4号之56、57（可作厂房使用）</t>
  </si>
  <si>
    <t>19204.66</t>
  </si>
  <si>
    <t>广州辉煌市政工程建设有限公司</t>
  </si>
  <si>
    <t>91440114340157493W</t>
  </si>
  <si>
    <t>何来生</t>
  </si>
  <si>
    <t>430522********1435</t>
  </si>
  <si>
    <t>广州市花都区曙光路杜鹃二街6-8二楼</t>
  </si>
  <si>
    <t>17841.47</t>
  </si>
  <si>
    <t>广州恒发再生资源回收有限公司</t>
  </si>
  <si>
    <t>91440101MA59MB1F3C</t>
  </si>
  <si>
    <t>王家张</t>
  </si>
  <si>
    <t>411528********5810</t>
  </si>
  <si>
    <t>广州市花都区秀全街大布村二队自编3号</t>
  </si>
  <si>
    <t>15926.31</t>
  </si>
  <si>
    <t>广州恒美汽车用品有限公司</t>
  </si>
  <si>
    <t>91440101MA5C3RCL5P</t>
  </si>
  <si>
    <t>胡传东</t>
  </si>
  <si>
    <t>342622********7775</t>
  </si>
  <si>
    <t>广州市花都区花城街百寿路西108号新厂房2楼</t>
  </si>
  <si>
    <t>15709.18</t>
  </si>
  <si>
    <t>广州市元汇科联机电技术有限公司</t>
  </si>
  <si>
    <t>914401147783781940</t>
  </si>
  <si>
    <t>谢陈泉</t>
  </si>
  <si>
    <t>440182********2451</t>
  </si>
  <si>
    <t>广州市花都区紫薇路16号E05</t>
  </si>
  <si>
    <t>14824.65</t>
  </si>
  <si>
    <t>广州汉昭舞台设备有限公司</t>
  </si>
  <si>
    <t>91440114698693602Q</t>
  </si>
  <si>
    <t>赵宇英</t>
  </si>
  <si>
    <t>430682********0527</t>
  </si>
  <si>
    <t>广州市花都区新华街九谭新华工业区新都大道168号b3栋厂房第四层</t>
  </si>
  <si>
    <t>14110.26</t>
  </si>
  <si>
    <t>湖南雄伟建设工程有限公司</t>
  </si>
  <si>
    <t>91431100MA4L28EN3L</t>
  </si>
  <si>
    <t>广东省广州市花都区秀全爱军村佳仕达工业园号</t>
  </si>
  <si>
    <t>12701.22</t>
  </si>
  <si>
    <t>广州市艺深装饰工程有限公司</t>
  </si>
  <si>
    <t>91440101MA5AYXEL1F</t>
  </si>
  <si>
    <t>陈家艺</t>
  </si>
  <si>
    <t>450721********5871</t>
  </si>
  <si>
    <t>广州市花都区秀全街九塘西路自编2号之02商铺</t>
  </si>
  <si>
    <t>12520.92</t>
  </si>
  <si>
    <t>424.93</t>
  </si>
  <si>
    <t>广州明门置业有限公司</t>
  </si>
  <si>
    <t>91440101MA59NQH683</t>
  </si>
  <si>
    <t>张达</t>
  </si>
  <si>
    <t>441881********0217</t>
  </si>
  <si>
    <t>广州市花都区天贵路108号6栋51号铺-1</t>
  </si>
  <si>
    <t>12375.02</t>
  </si>
  <si>
    <t>广州祥戈睿医疗器械有限公司</t>
  </si>
  <si>
    <t>91440101MA59F8J76R</t>
  </si>
  <si>
    <t>张孝文</t>
  </si>
  <si>
    <t>362201********4439</t>
  </si>
  <si>
    <t>广州市花都区花城街建设北路188号4楼（部位：403室）（仅限办公用途）</t>
  </si>
  <si>
    <t>12211.11</t>
  </si>
  <si>
    <t>广州花都京建物流有限公司</t>
  </si>
  <si>
    <t>91440114587616735Y</t>
  </si>
  <si>
    <t>马永光</t>
  </si>
  <si>
    <t>420620********0514</t>
  </si>
  <si>
    <t>广州市花都区秀全街红棉大道自编2号1-6楼（部位：自编5A03室）</t>
  </si>
  <si>
    <t>10965.74</t>
  </si>
  <si>
    <t>2643.27</t>
  </si>
  <si>
    <t>广州福瑞祥机械有限公司</t>
  </si>
  <si>
    <t>91440101MA5D005C8P</t>
  </si>
  <si>
    <t>刘宗武</t>
  </si>
  <si>
    <t>430525********747X</t>
  </si>
  <si>
    <t>广州市花都区花港大道58号之三十七、三十八</t>
  </si>
  <si>
    <t>9119.17</t>
  </si>
  <si>
    <t>广州民新科技有限公司</t>
  </si>
  <si>
    <t>91440101MA59PAT538</t>
  </si>
  <si>
    <t>李颖进</t>
  </si>
  <si>
    <t>441422********001X</t>
  </si>
  <si>
    <t>广州市花都区芙蓉大道52号亿科大厦504</t>
  </si>
  <si>
    <t>9032.12</t>
  </si>
  <si>
    <t>广州长捷通汽车维修服务有限公司</t>
  </si>
  <si>
    <t>9144011433148760XJ</t>
  </si>
  <si>
    <t>朱小兰</t>
  </si>
  <si>
    <t>440224********1622</t>
  </si>
  <si>
    <t>广州市花都区秀全街花港大道马溪村森宝商业广场B12-B20（不可作厂房使用）</t>
  </si>
  <si>
    <t>8719.47</t>
  </si>
  <si>
    <t>679.57</t>
  </si>
  <si>
    <t>广州普及汽车配件有限公司</t>
  </si>
  <si>
    <t>91440101MA59JTA439</t>
  </si>
  <si>
    <t>陈必传</t>
  </si>
  <si>
    <t>350104********3618</t>
  </si>
  <si>
    <t>广州市花都区花港大道32号全部（部位：A栋第二层）</t>
  </si>
  <si>
    <t>8547.56</t>
  </si>
  <si>
    <t>3575.82</t>
  </si>
  <si>
    <t>广州壹家印象装饰工程有限公司</t>
  </si>
  <si>
    <t>91440101MA5AQ5LW6D</t>
  </si>
  <si>
    <t>周永新</t>
  </si>
  <si>
    <t>441781********3852</t>
  </si>
  <si>
    <t>广州市花都区花城街建设北路162号3楼301（自主申报）</t>
  </si>
  <si>
    <t>7960.65</t>
  </si>
  <si>
    <t>广州友成物流有限公司</t>
  </si>
  <si>
    <t>91440101MA5CTYNN2F</t>
  </si>
  <si>
    <t>劳财贤</t>
  </si>
  <si>
    <t>450521********7356</t>
  </si>
  <si>
    <t>广州市花都区秀全街马溪村东秀社三巷三里15号101房</t>
  </si>
  <si>
    <t>7638.35</t>
  </si>
  <si>
    <t>广州市云建装饰设计工程有限公司</t>
  </si>
  <si>
    <t>91440101673467828B</t>
  </si>
  <si>
    <t>高永祥</t>
  </si>
  <si>
    <t>532123********3358</t>
  </si>
  <si>
    <t>广州市花都区建设北路131号E栋02号商铺</t>
  </si>
  <si>
    <t>印花税、城市维护建设税</t>
  </si>
  <si>
    <t>7636.62</t>
  </si>
  <si>
    <t>广州市赛尔包装设备有限公司</t>
  </si>
  <si>
    <t>91440114072133400E</t>
  </si>
  <si>
    <t>杨云</t>
  </si>
  <si>
    <t>321181********5496</t>
  </si>
  <si>
    <t>广州市花都区花城街杨二村芙蓉平步大道39-5号厂2(可作厂房使用)</t>
  </si>
  <si>
    <t>7020.58</t>
  </si>
  <si>
    <t>广州市明智物流有限公司</t>
  </si>
  <si>
    <t>91440101MA59R1346C</t>
  </si>
  <si>
    <t>卢勇明</t>
  </si>
  <si>
    <t>440111********1216</t>
  </si>
  <si>
    <t>广州市花都区秀全街大布村瑞香路20号之79号铺</t>
  </si>
  <si>
    <t>6505.71</t>
  </si>
  <si>
    <t>6.7</t>
  </si>
  <si>
    <t>广州市博林装饰有限公司</t>
  </si>
  <si>
    <t>914401013043997356</t>
  </si>
  <si>
    <t>雷超林</t>
  </si>
  <si>
    <t>430481********8593</t>
  </si>
  <si>
    <t>广州市花都区新华街紫薇路3号A座114号商铺</t>
  </si>
  <si>
    <t>6420.41</t>
  </si>
  <si>
    <t>广州市明海制冷机电设备有限公司</t>
  </si>
  <si>
    <t>91440114MA59CRGB5X</t>
  </si>
  <si>
    <t>董世明</t>
  </si>
  <si>
    <t>362330********8774</t>
  </si>
  <si>
    <t>广州市花都区秀全街马溪路自编75号之一</t>
  </si>
  <si>
    <t>6129.96</t>
  </si>
  <si>
    <t>广州市美伦餐饮有限公司</t>
  </si>
  <si>
    <t>91440101MA59EHLY9F</t>
  </si>
  <si>
    <t>毕永铵</t>
  </si>
  <si>
    <t>440182********1257</t>
  </si>
  <si>
    <t>广州市花都区花城街梅花路自编35号美力商务大厦（部位：二楼）</t>
  </si>
  <si>
    <t>5493.67</t>
  </si>
  <si>
    <t>广州奥度广告有限公司</t>
  </si>
  <si>
    <t>91440101563981084B</t>
  </si>
  <si>
    <t>张奕翔</t>
  </si>
  <si>
    <t>460029********001X</t>
  </si>
  <si>
    <t>广州市花都区凤凰北路76号广州万达文化旅游城（5栋）2604房</t>
  </si>
  <si>
    <t>个人所得税、城市维护建设税、增值税</t>
  </si>
  <si>
    <t>5450.44</t>
  </si>
  <si>
    <t>广州路泰交通设施有限公司</t>
  </si>
  <si>
    <t>9144010109409131XN</t>
  </si>
  <si>
    <t>杨付林</t>
  </si>
  <si>
    <t>420620********2018</t>
  </si>
  <si>
    <t>广州市花都区花城街长岗何家庄6号</t>
  </si>
  <si>
    <t>5237.21</t>
  </si>
  <si>
    <t>广州市田旺建筑劳务有限公司</t>
  </si>
  <si>
    <t>91440101MA5AQETD61</t>
  </si>
  <si>
    <t>田双江</t>
  </si>
  <si>
    <t>522225********6312</t>
  </si>
  <si>
    <t>广州市花都区花城街建设北路大华村利君商务中心611房（自主申报）</t>
  </si>
  <si>
    <t>5146.98</t>
  </si>
  <si>
    <t>广州长捷通物流有限公司</t>
  </si>
  <si>
    <t>91440114556664283D</t>
  </si>
  <si>
    <t>徐志涛</t>
  </si>
  <si>
    <t>440111********0939</t>
  </si>
  <si>
    <t>广州市花都区新华街马溪村森宝商业广场A栋三层317房</t>
  </si>
  <si>
    <t>5054.53</t>
  </si>
  <si>
    <t>广州新利亚机械设备有限公司</t>
  </si>
  <si>
    <t>91440101581897919Y</t>
  </si>
  <si>
    <t>朱军民</t>
  </si>
  <si>
    <t>411727********8511</t>
  </si>
  <si>
    <t>广州市花都区花城街杨二村出租屋自编大弄庄工业区7号之二</t>
  </si>
  <si>
    <t>4977.83</t>
  </si>
  <si>
    <t>广州市优悦家装饰工程有限公司</t>
  </si>
  <si>
    <t>91440101MA59HYMG00</t>
  </si>
  <si>
    <t>林波</t>
  </si>
  <si>
    <t>441781********4112</t>
  </si>
  <si>
    <t>广州市花都区花城街芙蓉建设北路206广州花都区艺新工艺厂（部位：D区13号铺）</t>
  </si>
  <si>
    <t>4883.31</t>
  </si>
  <si>
    <t>广州市铭智地产代理有限公司</t>
  </si>
  <si>
    <t>91440101MA59TCX80Q</t>
  </si>
  <si>
    <t>曾宇辉</t>
  </si>
  <si>
    <t>441481********1375</t>
  </si>
  <si>
    <t>广州市花都区新华街紫薇路30号D幢131商铺</t>
  </si>
  <si>
    <t>3950.45</t>
  </si>
  <si>
    <t>3930.65</t>
  </si>
  <si>
    <t>深圳市蓝盾防水工程有限公司广州分公司</t>
  </si>
  <si>
    <t>91440101751957989A</t>
  </si>
  <si>
    <t>童祖文</t>
  </si>
  <si>
    <t>422424********0655</t>
  </si>
  <si>
    <t>广州市天河区广州大道北647号之三A6铺</t>
  </si>
  <si>
    <t>城市维护建设税、营业税</t>
  </si>
  <si>
    <t>3108.4</t>
  </si>
  <si>
    <t>广州全日美实业有限公司</t>
  </si>
  <si>
    <t>91440101554405800A</t>
  </si>
  <si>
    <t>广州市花都区新华街马溪村森宝商业广场A栋三层316房（仅作写字楼功能用）（不可作厂房使用）</t>
  </si>
  <si>
    <t>2801.52</t>
  </si>
  <si>
    <t>广州市东驰装饰工程有限公司</t>
  </si>
  <si>
    <t>91440113554411821N</t>
  </si>
  <si>
    <t>许礼哲</t>
  </si>
  <si>
    <t>445281********0014</t>
  </si>
  <si>
    <t>广州市番禺区南村镇员岗村广州雅居乐花园俊园11幢81号</t>
  </si>
  <si>
    <t>2676.41</t>
  </si>
  <si>
    <t>广州市钜晶金属制品有限公司</t>
  </si>
  <si>
    <t>91440114304775112H</t>
  </si>
  <si>
    <t>潘志军</t>
  </si>
  <si>
    <t>440182********1514</t>
  </si>
  <si>
    <t>广州市花都区狮岭镇自编芙蓉平步大道37号之五（可作厂房使用）</t>
  </si>
  <si>
    <t>2120.64</t>
  </si>
  <si>
    <t>天祥润丰投资发展（广州）有限公司</t>
  </si>
  <si>
    <t>91440101MA5C41AA7J</t>
  </si>
  <si>
    <t>刘亮</t>
  </si>
  <si>
    <t>511322********1071</t>
  </si>
  <si>
    <t>广州市花都区花城街迎宾大道51号6幢101房</t>
  </si>
  <si>
    <t>1651.65</t>
  </si>
  <si>
    <t>中国人民解放军75737部队</t>
  </si>
  <si>
    <t>A1100000MK003****P</t>
  </si>
  <si>
    <t>杨中奎</t>
  </si>
  <si>
    <t>500225********9414</t>
  </si>
  <si>
    <t>广东省广州市花都区新华街道拥军路1号</t>
  </si>
  <si>
    <t>1182.8</t>
  </si>
  <si>
    <t>广州市元诚纸制品有限公司</t>
  </si>
  <si>
    <t>91440101567920721N</t>
  </si>
  <si>
    <t>黄阿波</t>
  </si>
  <si>
    <t>432924********2670</t>
  </si>
  <si>
    <t>广州市花都区花城街东边村芙蓉大道264县道自编2号</t>
  </si>
  <si>
    <t>1140</t>
  </si>
  <si>
    <t>广州市花都区德力包装材料厂</t>
  </si>
  <si>
    <t>440182******55X</t>
  </si>
  <si>
    <t>陈国兴</t>
  </si>
  <si>
    <t>441802********3855</t>
  </si>
  <si>
    <t>广州市花都区新华镇岐山北</t>
  </si>
  <si>
    <t>房产税</t>
  </si>
  <si>
    <t>1059.1</t>
  </si>
  <si>
    <t>广州心意机电装饰工程有限公司</t>
  </si>
  <si>
    <t>91440114340126734C</t>
  </si>
  <si>
    <t>李兰玉</t>
  </si>
  <si>
    <t>411521********1541</t>
  </si>
  <si>
    <t>广州市花都区花城街三东大道集资楼商铺6号</t>
  </si>
  <si>
    <t>1020</t>
  </si>
  <si>
    <t>510</t>
  </si>
  <si>
    <t>广州冠粤土木工程有限公司</t>
  </si>
  <si>
    <t>91440114154518446P</t>
  </si>
  <si>
    <t>陈礼洪</t>
  </si>
  <si>
    <t>440106********0459</t>
  </si>
  <si>
    <t>广州市花都区狮岭镇杨二村自编平步大道16号之一201房</t>
  </si>
  <si>
    <t>1018.37</t>
  </si>
  <si>
    <t>东莞市美邦数码科技有限公司</t>
  </si>
  <si>
    <t>91441900767339931A</t>
  </si>
  <si>
    <t>罗勇</t>
  </si>
  <si>
    <t>441481********0038</t>
  </si>
  <si>
    <t>广州市花都区广东粤电花都天然气热电有限公司</t>
  </si>
  <si>
    <t>1009.33</t>
  </si>
  <si>
    <t>广州市艺可图图文广告有限公司</t>
  </si>
  <si>
    <t>91440114MA59E9LM97</t>
  </si>
  <si>
    <t>王仲景</t>
  </si>
  <si>
    <t>411381********3051</t>
  </si>
  <si>
    <t>广州市花都区花城街凤凰北路68-7号二楼</t>
  </si>
  <si>
    <t>793.12</t>
  </si>
  <si>
    <t>广东洛萨建筑劳务有限公司</t>
  </si>
  <si>
    <t>91440106MA59E1LU2B</t>
  </si>
  <si>
    <t>王新宇</t>
  </si>
  <si>
    <t>340811********5318</t>
  </si>
  <si>
    <t>广州市花都区花城街三东大道93号701房之自编702号房</t>
  </si>
  <si>
    <t>648</t>
  </si>
  <si>
    <t>广州金刚置业有限公司</t>
  </si>
  <si>
    <t>914401143046624097</t>
  </si>
  <si>
    <t>朱群有</t>
  </si>
  <si>
    <t>440121********0960</t>
  </si>
  <si>
    <t>广州市花都区新华街兰花路5号之十七紫薇豪苑（自编17号商铺）101房</t>
  </si>
  <si>
    <t>640.94</t>
  </si>
  <si>
    <t>广州嘉运车业有限公司</t>
  </si>
  <si>
    <t>440184******894</t>
  </si>
  <si>
    <t>吴美福</t>
  </si>
  <si>
    <t>360424********1736</t>
  </si>
  <si>
    <t>广州市花都区新华街迎宾大道西观音路以东永祥路以北</t>
  </si>
  <si>
    <t>630</t>
  </si>
  <si>
    <t>广州莱卡体育文化传播有限公司</t>
  </si>
  <si>
    <t>91440101MA5AMEQH8Q</t>
  </si>
  <si>
    <t>邹超毅</t>
  </si>
  <si>
    <t>350783********0954</t>
  </si>
  <si>
    <t>广州市花都区新华街花港大道保利城花园保利城5街4号2楼、5街15号之二（自主申报）</t>
  </si>
  <si>
    <t>企业所得税、印花税</t>
  </si>
  <si>
    <t>612.5</t>
  </si>
  <si>
    <t>广州顺铖工程建设有限公司</t>
  </si>
  <si>
    <t>91440101MA5CLL2E6B</t>
  </si>
  <si>
    <t>陈德健</t>
  </si>
  <si>
    <t>440182********1513</t>
  </si>
  <si>
    <t>广州市花都区紫薇路61-1号</t>
  </si>
  <si>
    <t>572.53</t>
  </si>
  <si>
    <t>广州市荣泽模具有限公司</t>
  </si>
  <si>
    <t>914401016813149603</t>
  </si>
  <si>
    <t>杨诚达</t>
  </si>
  <si>
    <t>K953222(6)</t>
  </si>
  <si>
    <t>广州市花都区狮岭镇平步大道北路13号6（杨二村自编平步大道7号）</t>
  </si>
  <si>
    <t>480</t>
  </si>
  <si>
    <t>广州乐一时网络科技有限公司</t>
  </si>
  <si>
    <t>91440114304447602C</t>
  </si>
  <si>
    <t>刘宇浩</t>
  </si>
  <si>
    <t>440182********0030</t>
  </si>
  <si>
    <t>广州市花都区新华街公益村公益经济社（茶园路与梅花路交汇处）美力商务大厦6楼627号</t>
  </si>
  <si>
    <t>广州市缘木坊工艺有限公司</t>
  </si>
  <si>
    <t>91440101MA5D266L57</t>
  </si>
  <si>
    <t>李锦德</t>
  </si>
  <si>
    <t>440182********0032</t>
  </si>
  <si>
    <t>广州市花都区新华街大华一路31号首层1号商铺</t>
  </si>
  <si>
    <t>377.37</t>
  </si>
  <si>
    <t>广州融天下房地产按揭代理有限公司</t>
  </si>
  <si>
    <t>91440101MA5AWD195K</t>
  </si>
  <si>
    <t>蒋敏</t>
  </si>
  <si>
    <t>413021********5826</t>
  </si>
  <si>
    <t>广州市花都区花城街大华二路38号之四十</t>
  </si>
  <si>
    <t>270</t>
  </si>
  <si>
    <t>广州花都区艺新工艺厂</t>
  </si>
  <si>
    <t>914401141911992180</t>
  </si>
  <si>
    <t>梁嘉惠</t>
  </si>
  <si>
    <t>440182********0325</t>
  </si>
  <si>
    <t>广州市花都区新华街建设北路206号</t>
  </si>
  <si>
    <t>广州几何营销策划有限公司</t>
  </si>
  <si>
    <t>91440114088221595G</t>
  </si>
  <si>
    <t>黄荣坚</t>
  </si>
  <si>
    <t>440182********003X</t>
  </si>
  <si>
    <t>广州市花都区新华镇公益村公益经济社（茶园路与梅花路交汇处）美力商务大厦6楼628号房</t>
  </si>
  <si>
    <t>企业所得税、城镇土地使用税</t>
  </si>
  <si>
    <t>265.02</t>
  </si>
  <si>
    <t>广州中农农业开发有限公司</t>
  </si>
  <si>
    <t>91440101MA5D2PNB3D</t>
  </si>
  <si>
    <t>乐克胜</t>
  </si>
  <si>
    <t>440121********3056</t>
  </si>
  <si>
    <t>广州市花都区迎宾大道西43号3号楼202</t>
  </si>
  <si>
    <t>240</t>
  </si>
  <si>
    <t>广州市路盛旅游用品有限公司</t>
  </si>
  <si>
    <t>91440101MA5D1KW52H</t>
  </si>
  <si>
    <t>申昌荣</t>
  </si>
  <si>
    <t>362122********0210</t>
  </si>
  <si>
    <t>广州市花都区花城街杨一村中三新庄九巷11-2号</t>
  </si>
  <si>
    <t>228</t>
  </si>
  <si>
    <t>广州诚业拖车服务有限公司</t>
  </si>
  <si>
    <t>91440101MA5AMXK10F</t>
  </si>
  <si>
    <t>徐永华</t>
  </si>
  <si>
    <t>440223********2219</t>
  </si>
  <si>
    <t>广州市花都区花城街三东村二社14队16号</t>
  </si>
  <si>
    <t>214.5</t>
  </si>
  <si>
    <t>广州德星建筑工程有限公司</t>
  </si>
  <si>
    <t>91440114MA59A5T4XR</t>
  </si>
  <si>
    <t>郑辉兵</t>
  </si>
  <si>
    <t>432928********6816</t>
  </si>
  <si>
    <t>广州市花都区花城街大华村西队大湖庄202号之一</t>
  </si>
  <si>
    <t>214.31</t>
  </si>
  <si>
    <t>广州智博文化传媒有限公司</t>
  </si>
  <si>
    <t>91440101MA5AQL2D3T</t>
  </si>
  <si>
    <t>康先锋</t>
  </si>
  <si>
    <t>430523********8212</t>
  </si>
  <si>
    <t>广州市花都区建设北路207广州市汉诚闸门有限公司（部位：5楼507室）</t>
  </si>
  <si>
    <t>163.89</t>
  </si>
  <si>
    <t>广州新视点展示用品有限公司</t>
  </si>
  <si>
    <t>91440101MA9UR78B8Q</t>
  </si>
  <si>
    <t>430321********8564</t>
  </si>
  <si>
    <t>广州市花都区建设北路自编188号之三1-11楼705室</t>
  </si>
  <si>
    <t>160.08</t>
  </si>
  <si>
    <t>广州商钻贸易有限公司</t>
  </si>
  <si>
    <t>91440101MA59L1KX9K</t>
  </si>
  <si>
    <t>杨秀菊</t>
  </si>
  <si>
    <t>440121********1527</t>
  </si>
  <si>
    <t>广州市花都区新华街迎宾大道105号9栋首层商铺103商铺</t>
  </si>
  <si>
    <t>个人所得税、企业所得税</t>
  </si>
  <si>
    <t>152.2</t>
  </si>
  <si>
    <t>广州市兴鹏铂机电设备有限公司</t>
  </si>
  <si>
    <t>91440114088489479J</t>
  </si>
  <si>
    <t>过晓鹏</t>
  </si>
  <si>
    <t>140102********2345</t>
  </si>
  <si>
    <t>广州市花都区狮岭镇杨二村平步大道208（可作厂房用）</t>
  </si>
  <si>
    <t>152.04</t>
  </si>
  <si>
    <t>广州宝川丽投资有限公司</t>
  </si>
  <si>
    <t>914401013045258260</t>
  </si>
  <si>
    <t>张鸣</t>
  </si>
  <si>
    <t>440104********2259</t>
  </si>
  <si>
    <t>广州市花都区新华街三东大道95号301商场（仅限办公用途）</t>
  </si>
  <si>
    <t>134.33</t>
  </si>
  <si>
    <t>广州乐视文化教育投资发展有限公司</t>
  </si>
  <si>
    <t>91440101MA9UYJL36L</t>
  </si>
  <si>
    <t>120</t>
  </si>
  <si>
    <t>广州晟睿五金模具有限公司</t>
  </si>
  <si>
    <t>91440114088054571R</t>
  </si>
  <si>
    <t>广州市花都区新华街花港大道80号之七（可做厂房使用）</t>
  </si>
  <si>
    <t>119.35</t>
  </si>
  <si>
    <t>广州梦工厂印艺科技有限公司</t>
  </si>
  <si>
    <t>91440111082740204P</t>
  </si>
  <si>
    <t>王丽芳</t>
  </si>
  <si>
    <t>350181********3884</t>
  </si>
  <si>
    <t>广州市花都区花城街三东工业园平石东路1-25号</t>
  </si>
  <si>
    <t>109.07</t>
  </si>
  <si>
    <t>广州市传天候广告有限公司</t>
  </si>
  <si>
    <t>91440114793485406P</t>
  </si>
  <si>
    <t>禤广明</t>
  </si>
  <si>
    <t>440182********1818</t>
  </si>
  <si>
    <t>广州市花都区花城街迎宾大道73号1楼</t>
  </si>
  <si>
    <t>99.12</t>
  </si>
  <si>
    <t>广州市智莉商贸有限公司</t>
  </si>
  <si>
    <t>91440101347427572E</t>
  </si>
  <si>
    <t>曾春莉</t>
  </si>
  <si>
    <t>431024********4526</t>
  </si>
  <si>
    <t>广州市花都区花城街建设北路219号之十六商铺</t>
  </si>
  <si>
    <t>97.18</t>
  </si>
  <si>
    <t>广州风尚光电设备有限公司</t>
  </si>
  <si>
    <t>91440114340189129W</t>
  </si>
  <si>
    <t>李凌峰</t>
  </si>
  <si>
    <t>430422********2878</t>
  </si>
  <si>
    <t>广州市花都区花城街平步大道中大运工业区草弄二楼（可作厂房使用）</t>
  </si>
  <si>
    <t>84</t>
  </si>
  <si>
    <t>广州华星建筑工程有限公司</t>
  </si>
  <si>
    <t>91440101MA9UKM202F</t>
  </si>
  <si>
    <t>魏根华</t>
  </si>
  <si>
    <t>430321********853X</t>
  </si>
  <si>
    <t>广州市花都区花城街大华村西湖队下西湖自编26号</t>
  </si>
  <si>
    <t>78.6</t>
  </si>
  <si>
    <t>广州万威科技有限公司</t>
  </si>
  <si>
    <t>91440101MA5CLUQA04</t>
  </si>
  <si>
    <t>邓思贤</t>
  </si>
  <si>
    <t>440182********1266</t>
  </si>
  <si>
    <t>广州市花都区花城街百寿庄一街二巷7号501</t>
  </si>
  <si>
    <t>76.99</t>
  </si>
  <si>
    <t>广州潮人会体育发展有限公司</t>
  </si>
  <si>
    <t>91440101MA5AMK0J5C</t>
  </si>
  <si>
    <t>冯德文</t>
  </si>
  <si>
    <t>522228********1715</t>
  </si>
  <si>
    <t>广州市花都区花城街建设路131号二层</t>
  </si>
  <si>
    <t>63</t>
  </si>
  <si>
    <t>广州天智铭通信设备有限公司</t>
  </si>
  <si>
    <t>91440114596173083X</t>
  </si>
  <si>
    <t>彭晓民</t>
  </si>
  <si>
    <t>440181********5179</t>
  </si>
  <si>
    <t>广州市花都区新华街紫薇路30号C幢113商铺</t>
  </si>
  <si>
    <t>38.42</t>
  </si>
  <si>
    <t>广州思妍熙商贸有限公司</t>
  </si>
  <si>
    <t>914401013046735899</t>
  </si>
  <si>
    <t>李玲</t>
  </si>
  <si>
    <t>420528********0023</t>
  </si>
  <si>
    <t>广州市花都区建设北路184号之五之5</t>
  </si>
  <si>
    <t>35.99</t>
  </si>
  <si>
    <t>17.39</t>
  </si>
  <si>
    <t>广州祺辉环保科技有限公司</t>
  </si>
  <si>
    <t>914401017837600648</t>
  </si>
  <si>
    <t>赖其团</t>
  </si>
  <si>
    <t>332625********3715</t>
  </si>
  <si>
    <t>广州市花都区秀全街九潭村十四队塘尾巷14号</t>
  </si>
  <si>
    <t>34.59</t>
  </si>
  <si>
    <t>21.24</t>
  </si>
  <si>
    <t>广州骏美网络科技有限公司</t>
  </si>
  <si>
    <t>91440101MA59QC8424</t>
  </si>
  <si>
    <t>李宁飞</t>
  </si>
  <si>
    <t>341227********2338</t>
  </si>
  <si>
    <t>广州市花都区秀全街花港大道32号E栋四楼之一（仅限办公用途）</t>
  </si>
  <si>
    <t>34.21</t>
  </si>
  <si>
    <t>广州出色广告有限公司</t>
  </si>
  <si>
    <t>914401016718254689</t>
  </si>
  <si>
    <t>谢芸</t>
  </si>
  <si>
    <t>440182********0328</t>
  </si>
  <si>
    <t>广州市花都区新华街迎宾大道69号首层（不可作厂房使用）</t>
  </si>
  <si>
    <t>30</t>
  </si>
  <si>
    <t>广州豪润亿宝商贸有限公司</t>
  </si>
  <si>
    <t>91440101MA5CPLXD7X</t>
  </si>
  <si>
    <t>欧振兴</t>
  </si>
  <si>
    <t>432826********3619</t>
  </si>
  <si>
    <t>广州市花都区凤凰北路63号101房（部位：1F-次主2）</t>
  </si>
  <si>
    <t>24</t>
  </si>
  <si>
    <t>广州市高远机械制造有限公司</t>
  </si>
  <si>
    <t>91440101191190811G</t>
  </si>
  <si>
    <t>侯奎志</t>
  </si>
  <si>
    <t>522524********0516</t>
  </si>
  <si>
    <t>广州市花都区新华街凤凰北路三东工业园</t>
  </si>
  <si>
    <t>19.85</t>
  </si>
  <si>
    <t>广州市花都区教育基金会</t>
  </si>
  <si>
    <t>53440000731447199F</t>
  </si>
  <si>
    <t>谭广清</t>
  </si>
  <si>
    <t>440121********0333</t>
  </si>
  <si>
    <t>花都区新华街公益路政府综合楼６楼</t>
  </si>
  <si>
    <t>18.53</t>
  </si>
  <si>
    <t>广州市花都区花城街三东村幼儿园</t>
  </si>
  <si>
    <t>440114******713</t>
  </si>
  <si>
    <t>黄淑仪</t>
  </si>
  <si>
    <t>440182********0925</t>
  </si>
  <si>
    <t>广州市花都区新华街三东村</t>
  </si>
  <si>
    <t>18</t>
  </si>
  <si>
    <t>广东瑜润建材有限公司</t>
  </si>
  <si>
    <t>91440101MA9UMA9L7B</t>
  </si>
  <si>
    <t>陈裕林</t>
  </si>
  <si>
    <t>445281********1352</t>
  </si>
  <si>
    <t>广州市花都区迎宾大道105号5栋首层商铺107房</t>
  </si>
  <si>
    <t>16.96</t>
  </si>
  <si>
    <t>广州龙之井湖餐饮服务有限公司</t>
  </si>
  <si>
    <t>91440101MA59RMR70A</t>
  </si>
  <si>
    <t>姚锦</t>
  </si>
  <si>
    <t>421083********532X</t>
  </si>
  <si>
    <t>广州市花都区曙光路81号1-4层商业（部位：三层3420铺）</t>
  </si>
  <si>
    <t>12.67</t>
  </si>
  <si>
    <t>广州华诞企业管理有限公司</t>
  </si>
  <si>
    <t>91440114MA59E4QX7U</t>
  </si>
  <si>
    <t>邓声超</t>
  </si>
  <si>
    <t>440224********2875</t>
  </si>
  <si>
    <t>广州市花都区花城街茶园中路西四巷14号铺2(仅限办公用途)</t>
  </si>
  <si>
    <t>10.2</t>
  </si>
  <si>
    <t>广州晟程眼镜有限公司</t>
  </si>
  <si>
    <t>91440101MA5CL20A93</t>
  </si>
  <si>
    <t>陈善君</t>
  </si>
  <si>
    <t>430482********9175</t>
  </si>
  <si>
    <t>广州市花都区秀全街大观园路9号C栋1楼103（自主申报）</t>
  </si>
  <si>
    <t>6.78</t>
  </si>
  <si>
    <t>广州杨氏小龙虾餐饮有限公司</t>
  </si>
  <si>
    <t>91440101MA59EBRB27</t>
  </si>
  <si>
    <t>杨学基</t>
  </si>
  <si>
    <t>440121********1515</t>
  </si>
  <si>
    <t>广州市花都区花城街公益村一队自编1号首层</t>
  </si>
  <si>
    <t>印花税</t>
  </si>
  <si>
    <t>6.3</t>
  </si>
  <si>
    <t>广州市智谱家居有限公司</t>
  </si>
  <si>
    <t>91440101MA59MY3J1X</t>
  </si>
  <si>
    <t>居勇军</t>
  </si>
  <si>
    <t>422129********4712</t>
  </si>
  <si>
    <t>广州市花都区新华街迎宾大道21号1楼</t>
  </si>
  <si>
    <t>6</t>
  </si>
  <si>
    <t>广州市全威包装科技有限公司</t>
  </si>
  <si>
    <t>91440101MA5CR59T2D</t>
  </si>
  <si>
    <t>吴永杰</t>
  </si>
  <si>
    <t>512929********3513</t>
  </si>
  <si>
    <t>广州市花都区花城街三东村工业园区平石东路1-8号</t>
  </si>
  <si>
    <t>广州市新方向生物科技有限公司</t>
  </si>
  <si>
    <t>91440101569777949D</t>
  </si>
  <si>
    <t>刘礼刚</t>
  </si>
  <si>
    <t>510521********3431</t>
  </si>
  <si>
    <t>广州市花都区新华街三东大道106号6栋二层商铺之自编号之4</t>
  </si>
  <si>
    <t>4.8</t>
  </si>
  <si>
    <t>广州八师兄汽车服务有限公司</t>
  </si>
  <si>
    <t>91440101MA59F6643T</t>
  </si>
  <si>
    <t>邓雨蒙</t>
  </si>
  <si>
    <t>431121********8733</t>
  </si>
  <si>
    <t>广州市花都区新华街玫瑰路17号C座121号商铺</t>
  </si>
  <si>
    <t>4.7</t>
  </si>
  <si>
    <t>广州市福又来餐饮管理有限责任公司</t>
  </si>
  <si>
    <t>91440101MA5AYBGJ8C</t>
  </si>
  <si>
    <t>李朝明</t>
  </si>
  <si>
    <t>441225********3516</t>
  </si>
  <si>
    <t>广州市花都区花城街紫薇路29号二楼全层</t>
  </si>
  <si>
    <t>4.2</t>
  </si>
  <si>
    <t>广州市共创通讯产品有限公司</t>
  </si>
  <si>
    <t>914401145818978209</t>
  </si>
  <si>
    <t>谭敏</t>
  </si>
  <si>
    <t>430422********9632</t>
  </si>
  <si>
    <t>广州市花都区狮岭镇杨一村建设北路218-20、21房</t>
  </si>
  <si>
    <t>3.59</t>
  </si>
  <si>
    <t>广州市非扬网络科技有限公司</t>
  </si>
  <si>
    <t>91440101MA5CWRP8XM</t>
  </si>
  <si>
    <t>张国熙</t>
  </si>
  <si>
    <t>440114********1017</t>
  </si>
  <si>
    <t>广州市花都区紫薇路29号811室</t>
  </si>
  <si>
    <t>2.9</t>
  </si>
  <si>
    <t>大江湖餐饮策划管理（广州）有限公司</t>
  </si>
  <si>
    <t>91440101MA5ALDH11U</t>
  </si>
  <si>
    <t>何宗强</t>
  </si>
  <si>
    <t>432928********7617</t>
  </si>
  <si>
    <t>广州市花都区凤凰北路76号广州万达文化旅游城（5栋）405房</t>
  </si>
  <si>
    <t>1.9</t>
  </si>
  <si>
    <t>广州市盛春装饰工程有限公司</t>
  </si>
  <si>
    <t>91440114MA59DURP3D</t>
  </si>
  <si>
    <t>胡贵碧</t>
  </si>
  <si>
    <t>512926********3627</t>
  </si>
  <si>
    <t>广州市花都区花城街东队大湖庄自编86号之二201（仅限办公用途）</t>
  </si>
  <si>
    <t>1.1</t>
  </si>
  <si>
    <t>广州高电电气有限公司</t>
  </si>
  <si>
    <t>91440101563962705M</t>
  </si>
  <si>
    <t>邓五长</t>
  </si>
  <si>
    <t>430419********841X</t>
  </si>
  <si>
    <t>广州市花都区花东镇北兴莘田工业园44号101</t>
  </si>
  <si>
    <t>115566.48</t>
  </si>
  <si>
    <t>广州市傲翔汽车用品有限公司</t>
  </si>
  <si>
    <t>914401147640085472</t>
  </si>
  <si>
    <t>陈惠源</t>
  </si>
  <si>
    <t>440105********5110</t>
  </si>
  <si>
    <t>广州市花都区花东镇七庄村经济社</t>
  </si>
  <si>
    <t>70676.28</t>
  </si>
  <si>
    <t>广州研新五金加工有限公司</t>
  </si>
  <si>
    <t>91440101MA5CL9X9X7</t>
  </si>
  <si>
    <t>陆加应</t>
  </si>
  <si>
    <t>532627********1537</t>
  </si>
  <si>
    <t>广州市花都区花东镇桔排东街89号</t>
  </si>
  <si>
    <t>个人所得税、增值税</t>
  </si>
  <si>
    <t>61652.52</t>
  </si>
  <si>
    <t>广州市昊泰机械有限公司</t>
  </si>
  <si>
    <t>91440101773328120U</t>
  </si>
  <si>
    <t>谢建斌</t>
  </si>
  <si>
    <t>430419********0016</t>
  </si>
  <si>
    <t>广州市花都区三东大道168号三东工业园自编41号</t>
  </si>
  <si>
    <t>58272.52</t>
  </si>
  <si>
    <t>广州澳马荣瀚家具制造有限公司</t>
  </si>
  <si>
    <t>9144010109364877XQ</t>
  </si>
  <si>
    <t>蒋从桂</t>
  </si>
  <si>
    <t>430419********8393</t>
  </si>
  <si>
    <t>广州市花都区花东镇大龙村望顶路6号</t>
  </si>
  <si>
    <t>53149.47</t>
  </si>
  <si>
    <t>14279.13</t>
  </si>
  <si>
    <t>广州君天展示用品有限公司</t>
  </si>
  <si>
    <t>914401015799992627</t>
  </si>
  <si>
    <t>谢荣</t>
  </si>
  <si>
    <t>430104********4013</t>
  </si>
  <si>
    <t>广州市花都区花东镇莘田路</t>
  </si>
  <si>
    <t>52867.09</t>
  </si>
  <si>
    <t>广州洪航物流有限公司</t>
  </si>
  <si>
    <t>91440101340210282K</t>
  </si>
  <si>
    <t>徐玉洪</t>
  </si>
  <si>
    <t>350301********2117</t>
  </si>
  <si>
    <t>广州市花都区花东镇三凤村村道8号（华翔大厦）六楼606（空港花都）</t>
  </si>
  <si>
    <t>43067.55</t>
  </si>
  <si>
    <t>广州市聚隆光电科技有限公司</t>
  </si>
  <si>
    <t>91440101MA5CP30P6M</t>
  </si>
  <si>
    <t>高范</t>
  </si>
  <si>
    <t>410325********7021</t>
  </si>
  <si>
    <t>广州市花都区三东大道南凤凰安置区白云路西1号-6</t>
  </si>
  <si>
    <t>28375.63</t>
  </si>
  <si>
    <t>广州市丰泰永航装饰工程有限公司</t>
  </si>
  <si>
    <t>91440101MA9UN4PD2G</t>
  </si>
  <si>
    <t>高泳琪</t>
  </si>
  <si>
    <t>440182********0649</t>
  </si>
  <si>
    <t>广州市花都区花东镇元岗村桔岭庄11号101铺</t>
  </si>
  <si>
    <t>27401.12</t>
  </si>
  <si>
    <t>广州鹏大建筑土方工程有限公司</t>
  </si>
  <si>
    <t>91440114061103847F</t>
  </si>
  <si>
    <t>白雪林</t>
  </si>
  <si>
    <t>412825********5712</t>
  </si>
  <si>
    <t>广州市花都区花东镇花侨侨北商业街B04号之一</t>
  </si>
  <si>
    <t>26825.1</t>
  </si>
  <si>
    <t>广州恒必生建材有限公司</t>
  </si>
  <si>
    <t>9144010130442454XE</t>
  </si>
  <si>
    <t>畅飞</t>
  </si>
  <si>
    <t>142724********3719</t>
  </si>
  <si>
    <t>广州市花都区花东镇山下村七队东四巷5号</t>
  </si>
  <si>
    <t>18644.65</t>
  </si>
  <si>
    <t>佳达利环保材料（广东）有限公司</t>
  </si>
  <si>
    <t>914401017577536296</t>
  </si>
  <si>
    <t>冯耀忠</t>
  </si>
  <si>
    <t>440105********0613</t>
  </si>
  <si>
    <t>广州市花都区花东镇金谷北路34号101（可作厂房使用）</t>
  </si>
  <si>
    <t>15612.31</t>
  </si>
  <si>
    <t>美集包装（广州）有限公司</t>
  </si>
  <si>
    <t>91440101MA5D4AAA2N</t>
  </si>
  <si>
    <t>谢勇平</t>
  </si>
  <si>
    <t>430481********6157</t>
  </si>
  <si>
    <t>广州市花都区花东镇先科一路3号亮美集园区2栋4楼</t>
  </si>
  <si>
    <t>14080.03</t>
  </si>
  <si>
    <t>广州纳维实验室科技有限公司</t>
  </si>
  <si>
    <t>91440101MA59J3WW1U</t>
  </si>
  <si>
    <t>何景三</t>
  </si>
  <si>
    <t>440882********2396</t>
  </si>
  <si>
    <t>广州市花都区花东镇山下村八队东二十巷7号101</t>
  </si>
  <si>
    <t>13084.19</t>
  </si>
  <si>
    <t>广州尊柜展示用品有限公司</t>
  </si>
  <si>
    <t>91440101585683264U</t>
  </si>
  <si>
    <t>李保山</t>
  </si>
  <si>
    <t>430321********0057</t>
  </si>
  <si>
    <t>广州市花都区莘田村象岭西99号之一101</t>
  </si>
  <si>
    <t>12132.81</t>
  </si>
  <si>
    <t>广州市浚达建筑基础工程有限公司</t>
  </si>
  <si>
    <t>91440101MA5ARJ8642</t>
  </si>
  <si>
    <t>黄永灿</t>
  </si>
  <si>
    <t>440182********0618</t>
  </si>
  <si>
    <t>广州市花都区花东镇大东村九队40号</t>
  </si>
  <si>
    <t>8543.53</t>
  </si>
  <si>
    <t>3603.73</t>
  </si>
  <si>
    <t>广州市宝捷运输有限公司</t>
  </si>
  <si>
    <t>91440101MA5CU7QB5A</t>
  </si>
  <si>
    <t>冯卫权</t>
  </si>
  <si>
    <t>440182********0654</t>
  </si>
  <si>
    <t>广州市花都区花东镇保良村古余庄一巷1号</t>
  </si>
  <si>
    <t>8090.92</t>
  </si>
  <si>
    <t>3025.09</t>
  </si>
  <si>
    <t>广州塘星机械设备有限公司</t>
  </si>
  <si>
    <t>91440101MA59ENKW26</t>
  </si>
  <si>
    <t>伍季坤</t>
  </si>
  <si>
    <t>430121********4612</t>
  </si>
  <si>
    <t>广州市花都区花东镇塘星村168号(可作厂房使用)</t>
  </si>
  <si>
    <t>6941.21</t>
  </si>
  <si>
    <t>甘肃机械化建设工程有限公司</t>
  </si>
  <si>
    <t>91620104224490280A</t>
  </si>
  <si>
    <t>陈想蕃</t>
  </si>
  <si>
    <t>620104********0832</t>
  </si>
  <si>
    <r>
      <t>广东省广州市</t>
    </r>
    <r>
      <rPr>
        <sz val="9"/>
        <rFont val="宋体"/>
        <family val="0"/>
      </rPr>
      <t>花都区</t>
    </r>
  </si>
  <si>
    <t>5578.8</t>
  </si>
  <si>
    <t>广州市花都区信誉服装厂</t>
  </si>
  <si>
    <t>91440101737191796N</t>
  </si>
  <si>
    <t>周悦浓</t>
  </si>
  <si>
    <t>440111********2117</t>
  </si>
  <si>
    <t>广州市花都区花东镇北兴市场二楼</t>
  </si>
  <si>
    <t>4608.12</t>
  </si>
  <si>
    <t>广州市湘诚纸制品有限公司</t>
  </si>
  <si>
    <t>91440101MA59GE9R8J</t>
  </si>
  <si>
    <t>何昌兵</t>
  </si>
  <si>
    <t>432928********5913</t>
  </si>
  <si>
    <t>广州市花都区永星路2号4栋203室</t>
  </si>
  <si>
    <t>2398.77</t>
  </si>
  <si>
    <t>广州市比利贸易有限公司</t>
  </si>
  <si>
    <t>91440101MA59PFFY5X</t>
  </si>
  <si>
    <t>MAYALA  MAC-ODILON</t>
  </si>
  <si>
    <t>OA0089518</t>
  </si>
  <si>
    <t>广州市花都区金熙二街2号1505房</t>
  </si>
  <si>
    <t>2055.05</t>
  </si>
  <si>
    <t>广东玧润投资管理有限公司</t>
  </si>
  <si>
    <t>91440101MA59BCLB0L</t>
  </si>
  <si>
    <t>南哲浩</t>
  </si>
  <si>
    <t>220283********831X</t>
  </si>
  <si>
    <t>广州市花都区九一村空港大道9号C1栋528室（仅限办公用途）</t>
  </si>
  <si>
    <t>1500</t>
  </si>
  <si>
    <t>广州市佳嵄装饰材料有限公司</t>
  </si>
  <si>
    <t>91440101MA59L6PJX1</t>
  </si>
  <si>
    <t>陈崇峰</t>
  </si>
  <si>
    <t>330326********0716</t>
  </si>
  <si>
    <t>广州市花都区花东镇联安村工业路7号101</t>
  </si>
  <si>
    <t>1198.99</t>
  </si>
  <si>
    <t>常州市市政建设工程有限公司</t>
  </si>
  <si>
    <t>91320400137156356Y</t>
  </si>
  <si>
    <t>赵昔生</t>
  </si>
  <si>
    <t>320402******001</t>
  </si>
  <si>
    <t>广州市花都区花东镇</t>
  </si>
  <si>
    <t>952.87</t>
  </si>
  <si>
    <t>中建新疆建工（集团）有限公司</t>
  </si>
  <si>
    <t>9165000022859700XU</t>
  </si>
  <si>
    <t>广东省广州市花都区</t>
  </si>
  <si>
    <t>693</t>
  </si>
  <si>
    <t>广州佳之宝汽车维修服务有限公司</t>
  </si>
  <si>
    <t>91440101MA9ULUDT7B</t>
  </si>
  <si>
    <t>邓汝钧</t>
  </si>
  <si>
    <t>440182********4610</t>
  </si>
  <si>
    <t>广州市花都区凤凰村莲花路4号之九、之十</t>
  </si>
  <si>
    <t>300</t>
  </si>
  <si>
    <t>广州药博化学研究有限公司</t>
  </si>
  <si>
    <t>91440114MA59DMUW82</t>
  </si>
  <si>
    <t>杜金好</t>
  </si>
  <si>
    <t>440104********0043</t>
  </si>
  <si>
    <t>广州市花都区金熙二街4号907房（仅限办公用途）</t>
  </si>
  <si>
    <t>广州富花大碗粉餐饮管理有限公司</t>
  </si>
  <si>
    <t>91440101MA5AQ78C54</t>
  </si>
  <si>
    <t>李敏思</t>
  </si>
  <si>
    <t>445302********2128</t>
  </si>
  <si>
    <t>广州市花都区花东镇九一村空港大道9号商铺C1栋9-3单元（空港花都）</t>
  </si>
  <si>
    <t>207.69</t>
  </si>
  <si>
    <t>广州优优仓储有限公司</t>
  </si>
  <si>
    <t>91440101MA5CWF6M0G</t>
  </si>
  <si>
    <t>王嘉宝</t>
  </si>
  <si>
    <t>440182********0619</t>
  </si>
  <si>
    <t>广州市花都区花东镇三凤村村道5号201室（空港花都）</t>
  </si>
  <si>
    <t>156.48</t>
  </si>
  <si>
    <t>广州市声光电器有限公司</t>
  </si>
  <si>
    <t>91440101MA5CHYD059</t>
  </si>
  <si>
    <t>甘伟杰</t>
  </si>
  <si>
    <t>440182********0678</t>
  </si>
  <si>
    <t>广州市花都区花东镇大东村三角市1号（自编）</t>
  </si>
  <si>
    <t>114</t>
  </si>
  <si>
    <t>广州彪昊国际货运代理有限公司</t>
  </si>
  <si>
    <t>91440101MA5CJBAB4Y</t>
  </si>
  <si>
    <t>邱淦彪</t>
  </si>
  <si>
    <t>441623********0012</t>
  </si>
  <si>
    <t>广州市花都区金熙三街2号1614房（自主申报）</t>
  </si>
  <si>
    <t>75</t>
  </si>
  <si>
    <t>广州市嘉旺电子有限公司</t>
  </si>
  <si>
    <t>91440101MA5CJHRU40</t>
  </si>
  <si>
    <t>刘湘林</t>
  </si>
  <si>
    <t>432929********2017</t>
  </si>
  <si>
    <t>广州市花都区花东镇河联村水铲沙庄55号</t>
  </si>
  <si>
    <t>54.21</t>
  </si>
  <si>
    <t>广州中衡房地产代理有限公司</t>
  </si>
  <si>
    <t>91440114550566949A</t>
  </si>
  <si>
    <t>雷春桃</t>
  </si>
  <si>
    <t>430425********8567</t>
  </si>
  <si>
    <t>广州市花都区金熙一街2号之三十一（三区2栋30号商铺）101房</t>
  </si>
  <si>
    <t>12.6</t>
  </si>
  <si>
    <t>广州鑫创源玩具有限公司</t>
  </si>
  <si>
    <t>9144011456596291XK</t>
  </si>
  <si>
    <t>李宗方</t>
  </si>
  <si>
    <t>352104********2511</t>
  </si>
  <si>
    <t>广州市花都区花东镇高溪村高堂一巷150号101</t>
  </si>
  <si>
    <t>12</t>
  </si>
  <si>
    <t>广州君子山网络科技有限公司</t>
  </si>
  <si>
    <t>91440114791001156A</t>
  </si>
  <si>
    <t>毛宜军</t>
  </si>
  <si>
    <t>430623********1314</t>
  </si>
  <si>
    <t>广州市花都区金熙二街2号（一区2栋）1001房（仅限办公用途）</t>
  </si>
  <si>
    <t>广州永利进出口有限公司</t>
  </si>
  <si>
    <t>91440101MA5CY3HRXM</t>
  </si>
  <si>
    <t>利雪婷</t>
  </si>
  <si>
    <t>440182********0945</t>
  </si>
  <si>
    <t>广州市花都区花东镇联安村十三队三号</t>
  </si>
  <si>
    <t>3</t>
  </si>
  <si>
    <t>广州索立电子科技有限公司</t>
  </si>
  <si>
    <t>91440114677777655W</t>
  </si>
  <si>
    <t>谢林生</t>
  </si>
  <si>
    <t>362102********2931</t>
  </si>
  <si>
    <t>广州市花都区花山镇新和村第九经济合作社</t>
  </si>
  <si>
    <t>169727.61</t>
  </si>
  <si>
    <t>广州竞标新能源汽车部件股份有限公司</t>
  </si>
  <si>
    <t>91440114761934924C</t>
  </si>
  <si>
    <t>韩金红</t>
  </si>
  <si>
    <t>330325********0926</t>
  </si>
  <si>
    <t>广州市花都区花山镇华侨科技工业园</t>
  </si>
  <si>
    <t>91500.1</t>
  </si>
  <si>
    <t>广州安华光电科技有限公司</t>
  </si>
  <si>
    <t>91440114574035480P</t>
  </si>
  <si>
    <t>蔡远峰</t>
  </si>
  <si>
    <t>350626********3039</t>
  </si>
  <si>
    <t>广州市花都区花山镇城西村三队自编202厂房1</t>
  </si>
  <si>
    <t>77782.87</t>
  </si>
  <si>
    <t>广州圣雅包装制品有限公司</t>
  </si>
  <si>
    <t>91440114679722105W</t>
  </si>
  <si>
    <t>汪志定</t>
  </si>
  <si>
    <t>421081********5515</t>
  </si>
  <si>
    <t>广州市花都区花山镇新和村第十一经济社</t>
  </si>
  <si>
    <t>71272.81</t>
  </si>
  <si>
    <t>广州华晟网络通信工程有限公司</t>
  </si>
  <si>
    <t>91440101MA5CJH0828</t>
  </si>
  <si>
    <t>卢思显</t>
  </si>
  <si>
    <t>440182********0959</t>
  </si>
  <si>
    <t>广州市花都区花山镇永乐村六队93号</t>
  </si>
  <si>
    <t>65542.01</t>
  </si>
  <si>
    <t>21579.27</t>
  </si>
  <si>
    <t>广州耀发建材有限公司</t>
  </si>
  <si>
    <t>91440101MA59MA7F9R</t>
  </si>
  <si>
    <t>林玉婷</t>
  </si>
  <si>
    <t>440222********2420</t>
  </si>
  <si>
    <t>广州市花都区花山镇新和三队一巷2号101</t>
  </si>
  <si>
    <t>35603.12</t>
  </si>
  <si>
    <t>广州幽秀生物科技有限公司</t>
  </si>
  <si>
    <t>91440101673454285Q</t>
  </si>
  <si>
    <t>陈玉峰</t>
  </si>
  <si>
    <t>413029********0917</t>
  </si>
  <si>
    <t>广州市花都区花山镇106国道西面小布段自编6号</t>
  </si>
  <si>
    <t>29054.31</t>
  </si>
  <si>
    <t>广州市花都区华兴塑料制品厂</t>
  </si>
  <si>
    <t>9144010119120470XA</t>
  </si>
  <si>
    <t>谭伟贤</t>
  </si>
  <si>
    <t>440121********0917</t>
  </si>
  <si>
    <t>广州市花都区花山镇两龙新城开发区</t>
  </si>
  <si>
    <t>25204.21</t>
  </si>
  <si>
    <t>8520.8</t>
  </si>
  <si>
    <t>广州市花都区花山镇源和村村民委员会</t>
  </si>
  <si>
    <t>544401147733439296</t>
  </si>
  <si>
    <t>詹运华</t>
  </si>
  <si>
    <t>440121********0955</t>
  </si>
  <si>
    <t>广州市花都区花山镇源和村</t>
  </si>
  <si>
    <t>15527.3</t>
  </si>
  <si>
    <t>广州罗权环保通风设备工程有限公司</t>
  </si>
  <si>
    <t>91440101MA5CL8RR6J</t>
  </si>
  <si>
    <t>罗兆权</t>
  </si>
  <si>
    <t>441424********4211</t>
  </si>
  <si>
    <t>广州市花都区新华街三东大道189号1A-3栋08商铺</t>
  </si>
  <si>
    <t>10900.78</t>
  </si>
  <si>
    <t>广州市两龙沐足有限公司</t>
  </si>
  <si>
    <t>91440114088098224Q</t>
  </si>
  <si>
    <t>卢栋生</t>
  </si>
  <si>
    <t>432503********7012</t>
  </si>
  <si>
    <t>广州市花都区花山镇两龙南8-9号</t>
  </si>
  <si>
    <t>458.5</t>
  </si>
  <si>
    <t>广州昱奕智能自动化设备有限公司</t>
  </si>
  <si>
    <t>91440101MA59U2KL22</t>
  </si>
  <si>
    <t>袁辉</t>
  </si>
  <si>
    <t>342422********1117</t>
  </si>
  <si>
    <t>广州市花都区花山镇两龙圩花山大道11号</t>
  </si>
  <si>
    <t>411.49</t>
  </si>
  <si>
    <t>广州妙彤日化科技有限公司</t>
  </si>
  <si>
    <t>91440101MA5CKQ3Y4G</t>
  </si>
  <si>
    <t>张楠楠</t>
  </si>
  <si>
    <t>341282********7920</t>
  </si>
  <si>
    <t>广州市花都区花山镇铁山河路20号（美东工业园自编锦华大厦2号楼）五层</t>
  </si>
  <si>
    <t>52.46</t>
  </si>
  <si>
    <t>广州市鸿鑫空调设备有限公司</t>
  </si>
  <si>
    <t>91440101MA5AU6T34X</t>
  </si>
  <si>
    <t>苏胜杰</t>
  </si>
  <si>
    <t>440922********2210</t>
  </si>
  <si>
    <t>广州市花都区花山镇平山永安路3号1栋1号铺</t>
  </si>
  <si>
    <t>12.45</t>
  </si>
  <si>
    <t>清远市清新区建业建设工程有限公司</t>
  </si>
  <si>
    <t>914418037638203659</t>
  </si>
  <si>
    <t>王海东</t>
  </si>
  <si>
    <t>441802******091</t>
  </si>
  <si>
    <t>白云区</t>
  </si>
  <si>
    <t>广州柏梵皮具有限公司</t>
  </si>
  <si>
    <t>91440114567914591J</t>
  </si>
  <si>
    <t>王隆友</t>
  </si>
  <si>
    <t>510231********6217</t>
  </si>
  <si>
    <t>广州市花都区狮岭镇联合村自编新联东路三巷3号第4层（可作厂房使用）</t>
  </si>
  <si>
    <t>1776868.22</t>
  </si>
  <si>
    <t>广州派玛皮革有限公司</t>
  </si>
  <si>
    <t>91440114589523508M</t>
  </si>
  <si>
    <t>刘露</t>
  </si>
  <si>
    <t>500224********0015</t>
  </si>
  <si>
    <t>广州市花都区狮岭镇狮岭（国际）皮革皮具城贵丽路129、131、133号</t>
  </si>
  <si>
    <t>个人所得税、企业所得税、印花税、城市维护建设税、城镇土地使用税、增值税、房产税</t>
  </si>
  <si>
    <t>820979.46</t>
  </si>
  <si>
    <t>广州市花都区爱博皮具厂</t>
  </si>
  <si>
    <t>914401147756560991</t>
  </si>
  <si>
    <t>鲍彩萍</t>
  </si>
  <si>
    <t>332603********3663</t>
  </si>
  <si>
    <t>广州市花都区狮岭镇宝峰北路一巷3号</t>
  </si>
  <si>
    <t>印花税、城市维护建设税、城镇土地使用税、房产税</t>
  </si>
  <si>
    <t>710028.65</t>
  </si>
  <si>
    <t>广州市伟的达电子有限公司</t>
  </si>
  <si>
    <t>440113******798</t>
  </si>
  <si>
    <t>郑立锋</t>
  </si>
  <si>
    <t>330323********0931</t>
  </si>
  <si>
    <t>广州市番禺区南村镇兴南路白山前工业区4号</t>
  </si>
  <si>
    <t>638322.08</t>
  </si>
  <si>
    <t>嘉粤集团有限公司</t>
  </si>
  <si>
    <t>4401022********403902</t>
  </si>
  <si>
    <t>潘晟</t>
  </si>
  <si>
    <t>440102********4039</t>
  </si>
  <si>
    <t>广州市花都区狮岭镇前进村</t>
  </si>
  <si>
    <t>印花税、土地增值税、城市维护建设税、营业税</t>
  </si>
  <si>
    <t>565965.28</t>
  </si>
  <si>
    <t>广州市骏飞皮具有限公司</t>
  </si>
  <si>
    <t>914401140827090552</t>
  </si>
  <si>
    <t>董连友</t>
  </si>
  <si>
    <t>130205********3656</t>
  </si>
  <si>
    <t>广州市花都区狮岭镇联合村自编六群三社八巷2号</t>
  </si>
  <si>
    <t>536622.17</t>
  </si>
  <si>
    <t>广州市贵盛皮具有限公司</t>
  </si>
  <si>
    <t>91440101MA5ARLFR62</t>
  </si>
  <si>
    <t>谭立伦</t>
  </si>
  <si>
    <t>522131********3616</t>
  </si>
  <si>
    <t>广州市花都区广州市花都区狮岭镇益群村平西社新村西三巷6号一层</t>
  </si>
  <si>
    <t>434833.72</t>
  </si>
  <si>
    <t>176322.97</t>
  </si>
  <si>
    <t>广州市新隆皮具有限公司</t>
  </si>
  <si>
    <t>91440114063323827E</t>
  </si>
  <si>
    <t>胡新德</t>
  </si>
  <si>
    <t>430421********3857</t>
  </si>
  <si>
    <t>广州市花都区狮岭镇益群村自编南山队金狮路上4号4楼</t>
  </si>
  <si>
    <t>369803.42</t>
  </si>
  <si>
    <t>广州钧镁五金塑胶制品有限公司</t>
  </si>
  <si>
    <t>91440114550581049J</t>
  </si>
  <si>
    <t>徐威德</t>
  </si>
  <si>
    <t>441421********0035</t>
  </si>
  <si>
    <t>广州市花都区狮岭镇瑞边村西安社一小区108-4号1楼</t>
  </si>
  <si>
    <t>301330.41</t>
  </si>
  <si>
    <t>广州源进生物科技有限公司</t>
  </si>
  <si>
    <t>91440101MA9ULMYCX6</t>
  </si>
  <si>
    <t>段绪威</t>
  </si>
  <si>
    <t>430524********1813</t>
  </si>
  <si>
    <t>广州市花都区狮岭镇前进村金狮三街3号1-2层</t>
  </si>
  <si>
    <t>295718.07</t>
  </si>
  <si>
    <t>广州博之得皮具有限公司</t>
  </si>
  <si>
    <t>91440101MA5CJR805G</t>
  </si>
  <si>
    <t>谭文会</t>
  </si>
  <si>
    <t>512323********3427</t>
  </si>
  <si>
    <t>广州市花都区狮岭镇益群合群路1号</t>
  </si>
  <si>
    <t>286624.38</t>
  </si>
  <si>
    <t>115835.39</t>
  </si>
  <si>
    <t>广州玲隆皮具有限公司</t>
  </si>
  <si>
    <t>91440114585668275F</t>
  </si>
  <si>
    <t>白汉杰</t>
  </si>
  <si>
    <t>412725********6530</t>
  </si>
  <si>
    <t>广州市花都区狮岭镇联合村自编新联东路三巷3号一、二、四层</t>
  </si>
  <si>
    <t>个人所得税、印花税、城市维护建设税</t>
  </si>
  <si>
    <t>265671.59</t>
  </si>
  <si>
    <t>广州医耗店医疗科技有限公司</t>
  </si>
  <si>
    <t>91440101MA5D53MF6U</t>
  </si>
  <si>
    <t>赖宏怀</t>
  </si>
  <si>
    <t>441522********1019</t>
  </si>
  <si>
    <t>广州市花都区狮岭镇利达路32号之十一4F</t>
  </si>
  <si>
    <t>225387.36</t>
  </si>
  <si>
    <t>1416.14</t>
  </si>
  <si>
    <t>广州琦雨皮具有限公司</t>
  </si>
  <si>
    <t>91440114MA59AFTB4U</t>
  </si>
  <si>
    <t>杨秀敏</t>
  </si>
  <si>
    <t>513021********1067</t>
  </si>
  <si>
    <t>广州市花都区狮岭镇振兴村义坑新村五队一街2楼</t>
  </si>
  <si>
    <t>212808.11</t>
  </si>
  <si>
    <t>广州市花都瑞泰五金饰品有限公司</t>
  </si>
  <si>
    <t>91440101708346365C</t>
  </si>
  <si>
    <t>林方金足</t>
  </si>
  <si>
    <t>00629710</t>
  </si>
  <si>
    <t>广州市花都区狮岭镇田心路</t>
  </si>
  <si>
    <t>177160.6</t>
  </si>
  <si>
    <t>440804********0515</t>
  </si>
  <si>
    <t>朱兴明</t>
  </si>
  <si>
    <t>广州市花都区新华街凤凰路以西、商业大道以北</t>
  </si>
  <si>
    <t>印花税、土地增值税、城市维护建设税、城镇土地使用税、营业税</t>
  </si>
  <si>
    <t>157927.82</t>
  </si>
  <si>
    <t>广州市鑫雕皮具有限公司</t>
  </si>
  <si>
    <t>91440114MA59AUEA14</t>
  </si>
  <si>
    <t>江新平</t>
  </si>
  <si>
    <t>360222********1210</t>
  </si>
  <si>
    <t>广州市花都区狮岭镇合成村自编历二南航路新村94号第1-4.5层（可作厂房使用）</t>
  </si>
  <si>
    <t>154982.31</t>
  </si>
  <si>
    <t>广州市百汇五金有限公司</t>
  </si>
  <si>
    <t>914401015983015526</t>
  </si>
  <si>
    <t>梁少惠</t>
  </si>
  <si>
    <t>441702********3845</t>
  </si>
  <si>
    <t>广州市花都区狮岭镇合成村荣华路11号11号铺</t>
  </si>
  <si>
    <t>151568.87</t>
  </si>
  <si>
    <t>广州市爱康尔劳保用品有限公司</t>
  </si>
  <si>
    <t>91440101MA5D6EJW10</t>
  </si>
  <si>
    <t>程超</t>
  </si>
  <si>
    <t>422302********6539</t>
  </si>
  <si>
    <t>广州市花都区狮岭镇金狮大道东23号厂房二楼</t>
  </si>
  <si>
    <t>147886.29</t>
  </si>
  <si>
    <t>广州拓图皮具有限公司</t>
  </si>
  <si>
    <t>91440101MA5AL96N03</t>
  </si>
  <si>
    <t>朱世洪</t>
  </si>
  <si>
    <t>440982********1214</t>
  </si>
  <si>
    <t>广州市花都区狮岭镇自编阳光北路40号3楼</t>
  </si>
  <si>
    <t>135208.09</t>
  </si>
  <si>
    <t>广州市东骊皮革纺织有限公司</t>
  </si>
  <si>
    <t>91440101MA5ALF7F8M</t>
  </si>
  <si>
    <t>谢岸成</t>
  </si>
  <si>
    <t>440182********0319</t>
  </si>
  <si>
    <t>广州市花都区狮岭镇联合村狮岭（国际）皮革皮具城中区大道33号首层</t>
  </si>
  <si>
    <t>133410.08</t>
  </si>
  <si>
    <t>4688.44</t>
  </si>
  <si>
    <t>广州精致皮具有限公司</t>
  </si>
  <si>
    <t>91440114MA59A7A440</t>
  </si>
  <si>
    <t>卢芳英</t>
  </si>
  <si>
    <t>421122********2186</t>
  </si>
  <si>
    <t>广州市花都区狮岭镇合成村自编团结一队九巷8号二、四、五层厂（可作厂房用）</t>
  </si>
  <si>
    <t>129176.87</t>
  </si>
  <si>
    <t>广州恒尚实业有限公司</t>
  </si>
  <si>
    <t>91440101MA5CKBLXXF</t>
  </si>
  <si>
    <t>范学彬</t>
  </si>
  <si>
    <t>360721********0815</t>
  </si>
  <si>
    <t>广州市花都区狮岭镇岭南工业聚集点工业一路9号三楼及一楼部分</t>
  </si>
  <si>
    <t>127990.6</t>
  </si>
  <si>
    <t>15</t>
  </si>
  <si>
    <t>广州浩瀚科技实业有限公司</t>
  </si>
  <si>
    <t>91440101MA5D2BD95P</t>
  </si>
  <si>
    <t>成作亮</t>
  </si>
  <si>
    <t>362431********4031</t>
  </si>
  <si>
    <t>广州市花都区狮岭镇新庄村新西经济社芙蓉大道北52号</t>
  </si>
  <si>
    <t>114308.16</t>
  </si>
  <si>
    <t>广州市东信房地产开发有限公司</t>
  </si>
  <si>
    <t>91440114755597300C</t>
  </si>
  <si>
    <t>黄启东</t>
  </si>
  <si>
    <t>440121********0319</t>
  </si>
  <si>
    <t>广州市花都区狮岭镇南航大道10号1栋（仅作办公用途使用）</t>
  </si>
  <si>
    <t>112575.34</t>
  </si>
  <si>
    <t>8041.1</t>
  </si>
  <si>
    <t>广州市卡美印花制品有限公司</t>
  </si>
  <si>
    <t>440114******000</t>
  </si>
  <si>
    <t>黄芳明</t>
  </si>
  <si>
    <t>441322********4314</t>
  </si>
  <si>
    <t>花都区狮岭镇</t>
  </si>
  <si>
    <t>108536.18</t>
  </si>
  <si>
    <t>广州蓝波医疗设备有限公司花都分公司</t>
  </si>
  <si>
    <t>91440101761930392K</t>
  </si>
  <si>
    <t>罗晓琳</t>
  </si>
  <si>
    <t>440301********7724</t>
  </si>
  <si>
    <t>广州市花都区芙蓉镇第一工业区</t>
  </si>
  <si>
    <t>107272.45</t>
  </si>
  <si>
    <t>20121.15</t>
  </si>
  <si>
    <t>广州市三强皮革贸易有限公司</t>
  </si>
  <si>
    <t>91440114696916331T</t>
  </si>
  <si>
    <t>唐俪瑜</t>
  </si>
  <si>
    <t>440121********0028</t>
  </si>
  <si>
    <t>广州市花都区狮岭镇岭南商业一街23号三楼</t>
  </si>
  <si>
    <t>102217.54</t>
  </si>
  <si>
    <t>广州海欧家具有限公司</t>
  </si>
  <si>
    <t>91440101MA59NW736X</t>
  </si>
  <si>
    <t>胡蓉</t>
  </si>
  <si>
    <t>430421********0211</t>
  </si>
  <si>
    <t>广州市花都区狮岭镇新庄村新花路29号101房之二</t>
  </si>
  <si>
    <t>91423.37</t>
  </si>
  <si>
    <t>广州市花都区狮岭房地产综合开发公司</t>
  </si>
  <si>
    <t>9144011419120526X6</t>
  </si>
  <si>
    <t>曾昭钳</t>
  </si>
  <si>
    <t>440121********1538</t>
  </si>
  <si>
    <t>花都区狮岭镇狮岭墟东升街</t>
  </si>
  <si>
    <t>85778.7</t>
  </si>
  <si>
    <t>广州市亿丰皮具有限公司</t>
  </si>
  <si>
    <t>91440101MA59PLA1X2</t>
  </si>
  <si>
    <t>冯炳佳</t>
  </si>
  <si>
    <t>441226********2019</t>
  </si>
  <si>
    <t>广州市花都区狮岭镇振兴村火砖屋一队六巷17号</t>
  </si>
  <si>
    <t>81393.98</t>
  </si>
  <si>
    <t>广州英庭劳务有限公司</t>
  </si>
  <si>
    <t>91440101MA5CQ1B52E</t>
  </si>
  <si>
    <t>林柳英</t>
  </si>
  <si>
    <t>432623********6767</t>
  </si>
  <si>
    <t>广州市花都区狮岭镇金狮大道西11-5号二楼</t>
  </si>
  <si>
    <t>80527.16</t>
  </si>
  <si>
    <t>31151.44</t>
  </si>
  <si>
    <t>广州市花都区博得皮具厂</t>
  </si>
  <si>
    <t>9144010155838279X6</t>
  </si>
  <si>
    <t>黎宏锋</t>
  </si>
  <si>
    <t>512322********4330</t>
  </si>
  <si>
    <t>广州市花都区狮岭镇振兴村自编新华庄新区二街18号1--2层</t>
  </si>
  <si>
    <t>73932.56</t>
  </si>
  <si>
    <t>广州市歌诗雅皮具有限公司</t>
  </si>
  <si>
    <t>91440101MA9W1A7D6D</t>
  </si>
  <si>
    <t>陈财辉</t>
  </si>
  <si>
    <t>441781********1157</t>
  </si>
  <si>
    <t>广州市花都区狮岭镇联合村狮岭大道西12号201房</t>
  </si>
  <si>
    <t>72917.76</t>
  </si>
  <si>
    <t>广州市蔻兹皮具有限公司</t>
  </si>
  <si>
    <t>91440101MA59FGW62Y</t>
  </si>
  <si>
    <t>李孝成</t>
  </si>
  <si>
    <t>513029********2878</t>
  </si>
  <si>
    <t>广州市花都区狮岭镇振兴村蓝屋经济社蓝屋六巷3号三、四楼</t>
  </si>
  <si>
    <t>70636</t>
  </si>
  <si>
    <t>3982.44</t>
  </si>
  <si>
    <t>广州永湘皮具有限公司</t>
  </si>
  <si>
    <t>91440101MA5C4EG922</t>
  </si>
  <si>
    <t>刘永刚</t>
  </si>
  <si>
    <t>430726********4832</t>
  </si>
  <si>
    <t>广州市花都区狮岭镇振兴村五队三巷1号-1</t>
  </si>
  <si>
    <t>68171.1</t>
  </si>
  <si>
    <t>广州市鹏高皮具有限公司</t>
  </si>
  <si>
    <t>91440101MA59JM34XX</t>
  </si>
  <si>
    <t>江建文</t>
  </si>
  <si>
    <t>440121********2113</t>
  </si>
  <si>
    <t>广州市花都区狮岭镇龙泉西路68号（可作厂房使用）</t>
  </si>
  <si>
    <t>67908.75</t>
  </si>
  <si>
    <t>广州市耀隆皮具有限公司</t>
  </si>
  <si>
    <t>91440101MA59HX0U23</t>
  </si>
  <si>
    <t>王先利</t>
  </si>
  <si>
    <t>420122********285X</t>
  </si>
  <si>
    <t>广州市花都区狮岭镇振兴村捷横旧四巷5号</t>
  </si>
  <si>
    <t>城市维护建设税</t>
  </si>
  <si>
    <t>58299.86</t>
  </si>
  <si>
    <t>广州中旺皮具有限公司</t>
  </si>
  <si>
    <t>91440101MA5CJ8FC6W</t>
  </si>
  <si>
    <t>刘观华</t>
  </si>
  <si>
    <t>360732********2118</t>
  </si>
  <si>
    <t>广州市花都区狮岭镇阳光路2号10栋4楼</t>
  </si>
  <si>
    <t>56313.71</t>
  </si>
  <si>
    <t>广州市祈新箱包有限公司</t>
  </si>
  <si>
    <t>91440101MA5AXGME3H</t>
  </si>
  <si>
    <t>王春旭</t>
  </si>
  <si>
    <t>431121********1418</t>
  </si>
  <si>
    <t>广州市花都区狮岭镇益群村南塘禾辽一巷7号6楼</t>
  </si>
  <si>
    <t>56169.32</t>
  </si>
  <si>
    <t>广州高美丽包装制造有限公司</t>
  </si>
  <si>
    <t>91440101MA5AL8EF3B</t>
  </si>
  <si>
    <t>王伟玲</t>
  </si>
  <si>
    <t>440182********1551</t>
  </si>
  <si>
    <t>广州市花都区狮岭镇振兴村2队七巷4号自编七巷4号之一</t>
  </si>
  <si>
    <t>56138.53</t>
  </si>
  <si>
    <t>广州麦豪皮具有限公司</t>
  </si>
  <si>
    <t>91440114MA59B1ER72</t>
  </si>
  <si>
    <t>张富兴</t>
  </si>
  <si>
    <t>513029********4276</t>
  </si>
  <si>
    <t>广州市花都区狮岭镇新扬村7巷9号</t>
  </si>
  <si>
    <t>50919.66</t>
  </si>
  <si>
    <t>3148.57</t>
  </si>
  <si>
    <t>广州市美途箱包制造有限公司</t>
  </si>
  <si>
    <t>9144011408842451XD</t>
  </si>
  <si>
    <t>张庆</t>
  </si>
  <si>
    <t>430723********4418</t>
  </si>
  <si>
    <t>广州市花都区狮岭镇前进村联珠坑9巷3号</t>
  </si>
  <si>
    <t>50527.99</t>
  </si>
  <si>
    <t>834.8</t>
  </si>
  <si>
    <t>广东大羿新能源科技有限公司</t>
  </si>
  <si>
    <t>91440101MA59BPGK8E</t>
  </si>
  <si>
    <t>冯成广</t>
  </si>
  <si>
    <t>441721********0032</t>
  </si>
  <si>
    <t>广州市花都区狮岭镇集贤村三队37-9A栋</t>
  </si>
  <si>
    <t>47138.62</t>
  </si>
  <si>
    <t>广州市澄海商贸有限公司</t>
  </si>
  <si>
    <t>91440114MA59C55C3R</t>
  </si>
  <si>
    <t>李爱卫</t>
  </si>
  <si>
    <t>130526********4655</t>
  </si>
  <si>
    <t>广州市花都区金碧御水山庄香格岭二街63号</t>
  </si>
  <si>
    <t>47067.92</t>
  </si>
  <si>
    <t>广州宏翔公路工程有限公司</t>
  </si>
  <si>
    <t>91440101MA59NLC034</t>
  </si>
  <si>
    <t>余茂清</t>
  </si>
  <si>
    <t>422822********1057</t>
  </si>
  <si>
    <t>广州市花都区狮岭镇合成村望成路71号</t>
  </si>
  <si>
    <t>46986.08</t>
  </si>
  <si>
    <t>广州市艺兴石材装饰工程有限公司</t>
  </si>
  <si>
    <t>91440101MA5ARK0B7A</t>
  </si>
  <si>
    <t>黄圳艺</t>
  </si>
  <si>
    <t>350521********5531</t>
  </si>
  <si>
    <t>广州市花都区狮岭镇新扬村十三队一巷9号</t>
  </si>
  <si>
    <t>44317.39</t>
  </si>
  <si>
    <t>广州市世豪皮具有限公司</t>
  </si>
  <si>
    <t>91440114593737787W</t>
  </si>
  <si>
    <t>李功思</t>
  </si>
  <si>
    <t>441822********5610</t>
  </si>
  <si>
    <t>广州市花都区狮岭镇龙泉西路14号5楼</t>
  </si>
  <si>
    <t>43016.3</t>
  </si>
  <si>
    <t>广州市璐嫚皮具有限公司</t>
  </si>
  <si>
    <t>91440114068656487H</t>
  </si>
  <si>
    <t>李璐嫚</t>
  </si>
  <si>
    <t>331003********3706</t>
  </si>
  <si>
    <t>广州市花都区狮岭镇合成村自编宝峰路北一巷3号A栋第5层（仅作写字楼功能用，不可作厂房使用））</t>
  </si>
  <si>
    <t>印花税、城市维护建设税、城镇土地使用税、房产税、营业税</t>
  </si>
  <si>
    <t>42782.02</t>
  </si>
  <si>
    <t>广州市鸿瑞箱包有限公司</t>
  </si>
  <si>
    <t>91440101MA5CR3DH4J</t>
  </si>
  <si>
    <t>王世博</t>
  </si>
  <si>
    <t>431126********8554</t>
  </si>
  <si>
    <t>广州市花都区狮岭镇振兴村扬名村六巷2号</t>
  </si>
  <si>
    <t>40690.08</t>
  </si>
  <si>
    <t>广州隆友皮具有限公司</t>
  </si>
  <si>
    <t>91440114068157231Q</t>
  </si>
  <si>
    <t>翟永雄</t>
  </si>
  <si>
    <t>510231********631X</t>
  </si>
  <si>
    <t>广州市花都区狮岭镇联合村自编新联东路三巷3号三楼（可作厂房使用）</t>
  </si>
  <si>
    <t>38582.25</t>
  </si>
  <si>
    <t>广州梦天琴皮具有限公司</t>
  </si>
  <si>
    <t>91440114556673841M</t>
  </si>
  <si>
    <t>叶明</t>
  </si>
  <si>
    <t>420921********4950</t>
  </si>
  <si>
    <t>广州市花都区狮岭镇龙泉路77号2楼</t>
  </si>
  <si>
    <t>38375.81</t>
  </si>
  <si>
    <t>525.62</t>
  </si>
  <si>
    <t>广州钧钞机电科技有限公司</t>
  </si>
  <si>
    <t>91440114072142905T</t>
  </si>
  <si>
    <t>李义平</t>
  </si>
  <si>
    <t>441421********0017</t>
  </si>
  <si>
    <t>广州市花都区狮岭镇瑞边村西安社一小区108-4号1楼（可作厂房使用）</t>
  </si>
  <si>
    <t>36892.02</t>
  </si>
  <si>
    <t>广州市创展帆布包有限公司</t>
  </si>
  <si>
    <t>91440101MA5AN3YL73</t>
  </si>
  <si>
    <t>朱法波</t>
  </si>
  <si>
    <t>522632********3310</t>
  </si>
  <si>
    <t>广州市花都区狮岭镇前进村凌屋队一巷9号一楼</t>
  </si>
  <si>
    <t>36489.44</t>
  </si>
  <si>
    <t>广州昊森实业有限公司</t>
  </si>
  <si>
    <t>91440101MA5CWP0G03</t>
  </si>
  <si>
    <t>张弟珍</t>
  </si>
  <si>
    <t>513023********7766</t>
  </si>
  <si>
    <t>广州市花都区狮岭镇宝峰北路12号</t>
  </si>
  <si>
    <t>36364.89</t>
  </si>
  <si>
    <t>广州市俊道纸制品有限公司</t>
  </si>
  <si>
    <t>91440101MA59ECDJ1E</t>
  </si>
  <si>
    <t>周博浩</t>
  </si>
  <si>
    <t>360502********1315</t>
  </si>
  <si>
    <t>广州市花都区狮岭镇新扬村新扬十一队1号（可作厂房使用）</t>
  </si>
  <si>
    <t>34466.4</t>
  </si>
  <si>
    <t>广州市永佳皮具有限公司</t>
  </si>
  <si>
    <t>914401145721861544</t>
  </si>
  <si>
    <t>袁国伟</t>
  </si>
  <si>
    <t>654321********1010</t>
  </si>
  <si>
    <t>广州市花都区狮岭镇振兴村自编水龙头新小区一巷7号第1、2、3楼</t>
  </si>
  <si>
    <t>32167.07</t>
  </si>
  <si>
    <t>广州秋狐皮具有限公司</t>
  </si>
  <si>
    <t>91440101MA59U0PP1A</t>
  </si>
  <si>
    <t>刘明</t>
  </si>
  <si>
    <t>432902********6934</t>
  </si>
  <si>
    <t>广州市花都区狮岭镇合成村横坑三队64号</t>
  </si>
  <si>
    <t>31627.34</t>
  </si>
  <si>
    <t>广州市森琳实业有限公司</t>
  </si>
  <si>
    <t>91440101MA59NMEB9L</t>
  </si>
  <si>
    <t>朱佑森</t>
  </si>
  <si>
    <t>513023********8056</t>
  </si>
  <si>
    <t>广州市花都区狮岭镇民容路6号第1-4层</t>
  </si>
  <si>
    <t>30946.81</t>
  </si>
  <si>
    <t>广州市金拓皮具有限公司</t>
  </si>
  <si>
    <t>91440101MA5CHWUD4L</t>
  </si>
  <si>
    <t>贺进</t>
  </si>
  <si>
    <t>340826********1119</t>
  </si>
  <si>
    <t>广州市花都区狮岭镇岭南工业区望成路1-3号一楼铺面一间三楼一层</t>
  </si>
  <si>
    <t>30906.04</t>
  </si>
  <si>
    <t>广州市卓正五金实业有限公司</t>
  </si>
  <si>
    <t>91440101MA59NNKL1Q</t>
  </si>
  <si>
    <t>尹湘华</t>
  </si>
  <si>
    <t>432326********7819</t>
  </si>
  <si>
    <t>广州市花都区狮岭镇益群村奇才经济社山前大道一巷14号</t>
  </si>
  <si>
    <t>30125.65</t>
  </si>
  <si>
    <t>3096.04</t>
  </si>
  <si>
    <t>广州市焕发箱包有限公司</t>
  </si>
  <si>
    <t>91440114695191543C</t>
  </si>
  <si>
    <t>单玉</t>
  </si>
  <si>
    <t>370481********7039</t>
  </si>
  <si>
    <t>广州市花都区狮岭镇金狮街1铺5-8及2-5层（可作厂房使用）</t>
  </si>
  <si>
    <t>28488.39</t>
  </si>
  <si>
    <t>9376.32</t>
  </si>
  <si>
    <t>广州市玖琳皮具有限公司</t>
  </si>
  <si>
    <t>91440114072120810Q</t>
  </si>
  <si>
    <t>王天华</t>
  </si>
  <si>
    <t>413023********6028</t>
  </si>
  <si>
    <t>广州市花都区狮岭镇宝峰路40号三楼（可作厂房使用）</t>
  </si>
  <si>
    <t>27870.83</t>
  </si>
  <si>
    <t>广州市简美皮具有限公司</t>
  </si>
  <si>
    <t>91440114094169367P</t>
  </si>
  <si>
    <t>张路平</t>
  </si>
  <si>
    <t>440225********8415</t>
  </si>
  <si>
    <t>广州市花都区狮岭镇自编横三社旧庄五巷92号（可作厂房使用）</t>
  </si>
  <si>
    <t>27112.88</t>
  </si>
  <si>
    <t>广州华仁五金制造有限公司</t>
  </si>
  <si>
    <t>91440101MA5CPB2A8K</t>
  </si>
  <si>
    <t>张宁</t>
  </si>
  <si>
    <t>320324********5672</t>
  </si>
  <si>
    <t>广州市花都区狮岭镇新扬村十二队横新中街21号</t>
  </si>
  <si>
    <t>25896.66</t>
  </si>
  <si>
    <t>广州启源实验室设备有限公司</t>
  </si>
  <si>
    <t>91440101MA9UPT5Q06</t>
  </si>
  <si>
    <t>索源</t>
  </si>
  <si>
    <t>513232********0012</t>
  </si>
  <si>
    <t>广州市花都区狮岭镇山前旅游大道中15-9号A区</t>
  </si>
  <si>
    <t>25689.43</t>
  </si>
  <si>
    <t>广州市绿岛贸易有限公司</t>
  </si>
  <si>
    <t>91440101MA5AREA04A</t>
  </si>
  <si>
    <t>钟齐带</t>
  </si>
  <si>
    <t>440121********154X</t>
  </si>
  <si>
    <t>广州市花都区狮岭镇振兴村钟屋二巷自编11号第6层</t>
  </si>
  <si>
    <t>25604.54</t>
  </si>
  <si>
    <t>广州玉庭建筑工程有限公司</t>
  </si>
  <si>
    <t>91440101MA5D2D7W08</t>
  </si>
  <si>
    <t>达小玉</t>
  </si>
  <si>
    <t>430581********6762</t>
  </si>
  <si>
    <t>25556</t>
  </si>
  <si>
    <t>9540.87</t>
  </si>
  <si>
    <t>广州得和箱包有限公司</t>
  </si>
  <si>
    <t>91440101MA5AWY0E74</t>
  </si>
  <si>
    <t>吴铁刚</t>
  </si>
  <si>
    <t>433024********3094</t>
  </si>
  <si>
    <t>广州市花都区狮岭镇联合村西群社9巷1号</t>
  </si>
  <si>
    <t>25479.62</t>
  </si>
  <si>
    <t>广州市宾佳皮具有限公司</t>
  </si>
  <si>
    <t>91440101347411415Q</t>
  </si>
  <si>
    <t>周贤勇</t>
  </si>
  <si>
    <t>522601********2719</t>
  </si>
  <si>
    <t>广州市花都区狮岭镇盘古北路34-2号二楼（可作厂房使用）</t>
  </si>
  <si>
    <t>25442.08</t>
  </si>
  <si>
    <t>广州兴凤皮具有限公司</t>
  </si>
  <si>
    <t>914401013043930340</t>
  </si>
  <si>
    <t>谭文兴</t>
  </si>
  <si>
    <t>430522********0057</t>
  </si>
  <si>
    <t>广州市花都区狮岭镇振兴村蓝屋路一号</t>
  </si>
  <si>
    <t>25331.51</t>
  </si>
  <si>
    <t>广州左兔儿童用品有限公司</t>
  </si>
  <si>
    <t>91440101MA5CK6W57U</t>
  </si>
  <si>
    <t>周慧蓉</t>
  </si>
  <si>
    <t>131082********0020</t>
  </si>
  <si>
    <t>广州市花都区狮岭镇合成市场五街24-1号</t>
  </si>
  <si>
    <t>25317.8</t>
  </si>
  <si>
    <t>广州三鼠贸易有限公司</t>
  </si>
  <si>
    <t>91440101MA5AK12BX9</t>
  </si>
  <si>
    <t>钟进科</t>
  </si>
  <si>
    <t>432302********8712</t>
  </si>
  <si>
    <t>广州市花都区狮岭镇龙头市场尚勤路76号商铺三楼</t>
  </si>
  <si>
    <t>24938.36</t>
  </si>
  <si>
    <t>广州市和鑫模具有限公司</t>
  </si>
  <si>
    <t>91440101766117499C</t>
  </si>
  <si>
    <t>邓小华</t>
  </si>
  <si>
    <t>432924********7634</t>
  </si>
  <si>
    <t>广州市花都区狮岭镇新杨村5队</t>
  </si>
  <si>
    <t>城市维护建设税、城镇土地使用税、增值税</t>
  </si>
  <si>
    <t>22927.89</t>
  </si>
  <si>
    <t>深圳市嘉厚装饰工程有限公司</t>
  </si>
  <si>
    <t>440300******406</t>
  </si>
  <si>
    <t>付绍兰</t>
  </si>
  <si>
    <t>511224********3728</t>
  </si>
  <si>
    <t>广州市花都区</t>
  </si>
  <si>
    <t>22783.56</t>
  </si>
  <si>
    <t>广州市奥五五金制品有限公司</t>
  </si>
  <si>
    <t>91440114327521799F</t>
  </si>
  <si>
    <t>吴荣武</t>
  </si>
  <si>
    <t>330325********415X</t>
  </si>
  <si>
    <t>广州市花都区狮岭镇振兴村自编双龙九巷29号之一（可作厂房使用）</t>
  </si>
  <si>
    <t>21357.06</t>
  </si>
  <si>
    <t>广州盈楷思箱包有限公司</t>
  </si>
  <si>
    <t>91440114598321094E</t>
  </si>
  <si>
    <t>李思祥</t>
  </si>
  <si>
    <t>362421********8012</t>
  </si>
  <si>
    <t>广州市花都区狮岭镇新扬13队2巷9号</t>
  </si>
  <si>
    <t>19360.75</t>
  </si>
  <si>
    <t>广州市成通皮具有限公司</t>
  </si>
  <si>
    <t>91440101MA59FA0384</t>
  </si>
  <si>
    <t>李扬英</t>
  </si>
  <si>
    <t>360424********4079</t>
  </si>
  <si>
    <t>广州市花都区狮岭镇新扬村一队67号1-2楼（可作厂房使用）</t>
  </si>
  <si>
    <t>19135.48</t>
  </si>
  <si>
    <t>广州市韩美皮具有限公司</t>
  </si>
  <si>
    <t>91440101MA5CBB9R5L</t>
  </si>
  <si>
    <t>寇玲蓉</t>
  </si>
  <si>
    <t>420881********8128</t>
  </si>
  <si>
    <t>广州市花都区狮岭镇联合村迳口经济社4号楼二楼</t>
  </si>
  <si>
    <t>17373.87</t>
  </si>
  <si>
    <t>广州市奥烨箱包材料有限公司</t>
  </si>
  <si>
    <t>91440101MA59JNTX57</t>
  </si>
  <si>
    <t>罗焕威</t>
  </si>
  <si>
    <t>440182********1576</t>
  </si>
  <si>
    <t>广州市花都区狮岭镇联合村六三经济社六群自编20号之一（可作厂房使用）</t>
  </si>
  <si>
    <t>17285.14</t>
  </si>
  <si>
    <t>3875.23</t>
  </si>
  <si>
    <t>广州市蔻琦实业有限公司</t>
  </si>
  <si>
    <t>91440101MA5C3M6D8T</t>
  </si>
  <si>
    <t>胡树荣</t>
  </si>
  <si>
    <t>445121********5632</t>
  </si>
  <si>
    <t>广州市花都区狮岭镇振兴村义坑五社三巷1号</t>
  </si>
  <si>
    <t>15215.09</t>
  </si>
  <si>
    <t>佛山市建力建筑工程劳务有限公司</t>
  </si>
  <si>
    <t>914406047350374616</t>
  </si>
  <si>
    <t>邱旭</t>
  </si>
  <si>
    <t>440125********0054</t>
  </si>
  <si>
    <t>广州市花都区芙蓉墅度假区内</t>
  </si>
  <si>
    <t>14765.64</t>
  </si>
  <si>
    <t>广州名意皮具有限公司</t>
  </si>
  <si>
    <t>91440114087730582D</t>
  </si>
  <si>
    <t>应少敏</t>
  </si>
  <si>
    <t>330303********032x</t>
  </si>
  <si>
    <t>广州市花都区狮岭镇联合村自编联合路5号第1栋第三层（可作厂房使用）</t>
  </si>
  <si>
    <t>13903.76</t>
  </si>
  <si>
    <t>广州市名耀五金制品有限公司</t>
  </si>
  <si>
    <t>914401013210762338</t>
  </si>
  <si>
    <t>严耀东</t>
  </si>
  <si>
    <t>440182********1510</t>
  </si>
  <si>
    <t>广州市花都区狮岭镇前进村自编刘屋凌屋三巷2号第1层（可作厂房使用）</t>
  </si>
  <si>
    <t>13339.05</t>
  </si>
  <si>
    <t>广州市华琦皮革有限公司</t>
  </si>
  <si>
    <t>91440101MA5CBUKF93</t>
  </si>
  <si>
    <t>易达成</t>
  </si>
  <si>
    <t>440182********1558</t>
  </si>
  <si>
    <t>广州市花都区狮岭镇联润四街9号</t>
  </si>
  <si>
    <t>12965.25</t>
  </si>
  <si>
    <t>广州包美丽箱包有限公司</t>
  </si>
  <si>
    <t>91440101MA5AYLN206</t>
  </si>
  <si>
    <t>蒋一文</t>
  </si>
  <si>
    <t>332502********0050</t>
  </si>
  <si>
    <t>广州市花都区狮岭镇欧洲工业园欧华路558号C栋5层</t>
  </si>
  <si>
    <t>12912.38</t>
  </si>
  <si>
    <t>广州市三兔皮具有限公司</t>
  </si>
  <si>
    <t>914401017994492709</t>
  </si>
  <si>
    <t>唐礼剑</t>
  </si>
  <si>
    <t>332601********2514</t>
  </si>
  <si>
    <t>广州市花都区狮岭镇田心路2号</t>
  </si>
  <si>
    <t>城镇土地使用税、增值税</t>
  </si>
  <si>
    <t>12562.59</t>
  </si>
  <si>
    <t>广州市玖旭皮具有限公司</t>
  </si>
  <si>
    <t>91440114MA59B9PR95</t>
  </si>
  <si>
    <t>陈德心</t>
  </si>
  <si>
    <t>350582********3079</t>
  </si>
  <si>
    <t>广州市花都区狮岭镇联合村葛岗社自编九巷20号（可作厂房使用）</t>
  </si>
  <si>
    <t>12530.87</t>
  </si>
  <si>
    <t>广州市自晟皮具有限公司</t>
  </si>
  <si>
    <t>91440101MA59LP3D2H</t>
  </si>
  <si>
    <t>许自抬</t>
  </si>
  <si>
    <t>350582********3017</t>
  </si>
  <si>
    <t>广州市花都区狮岭镇前进村石东社十二巷3号</t>
  </si>
  <si>
    <t>12305.84</t>
  </si>
  <si>
    <t>广州市益鑫皮具有限公司</t>
  </si>
  <si>
    <t>91440101MA5CXUY051</t>
  </si>
  <si>
    <t>张文斌</t>
  </si>
  <si>
    <t>431103********4230</t>
  </si>
  <si>
    <t>广州市花都区狮岭镇合成村骏豪阳光广场8栋2号第3、4、5层</t>
  </si>
  <si>
    <t>12215.68</t>
  </si>
  <si>
    <t>广州市贺氏皮具有限公司</t>
  </si>
  <si>
    <t>91440101MA59EC0G4U</t>
  </si>
  <si>
    <t>贺兰华</t>
  </si>
  <si>
    <t>430521********0735</t>
  </si>
  <si>
    <t>广州市花都区狮岭镇前进村钟屋2巷7号(可作厂房使用)</t>
  </si>
  <si>
    <t>11529.92</t>
  </si>
  <si>
    <t>广州市炜成五金制品有限公司</t>
  </si>
  <si>
    <t>91440101MA5CTF4P6A</t>
  </si>
  <si>
    <t>潘成就</t>
  </si>
  <si>
    <t>440182********153X</t>
  </si>
  <si>
    <t>广州市花都区狮岭镇联合六工业区永顺路3号之九</t>
  </si>
  <si>
    <t>11510.18</t>
  </si>
  <si>
    <t>1771.84</t>
  </si>
  <si>
    <t>广州睿士皮具有限公司</t>
  </si>
  <si>
    <t>91440101061140875T</t>
  </si>
  <si>
    <t>贾斌</t>
  </si>
  <si>
    <t>620522********0514</t>
  </si>
  <si>
    <t>广州市花都区狮岭镇尚勤路90号506房</t>
  </si>
  <si>
    <t>10300</t>
  </si>
  <si>
    <t>广州市展富皮具有限公司</t>
  </si>
  <si>
    <t>91440101MA59R7EL17</t>
  </si>
  <si>
    <t>张展富</t>
  </si>
  <si>
    <t>460030********0619</t>
  </si>
  <si>
    <t>广州市花都区狮岭镇益群村南航路西一巷自编3号之五楼</t>
  </si>
  <si>
    <t>10000</t>
  </si>
  <si>
    <t>广州市恋登皮具有限公司</t>
  </si>
  <si>
    <t>914401143046832421</t>
  </si>
  <si>
    <t>王振宇</t>
  </si>
  <si>
    <t>430524********1771</t>
  </si>
  <si>
    <t>广州市花都区狮岭镇奇才旧村南巷23号（可作厂房使用）</t>
  </si>
  <si>
    <t>9505.19</t>
  </si>
  <si>
    <t>广州市楠威皮边油有限公司</t>
  </si>
  <si>
    <t>91440114MA59AD6E78</t>
  </si>
  <si>
    <t>毕开南</t>
  </si>
  <si>
    <t>440182********1516</t>
  </si>
  <si>
    <t>广州市花都区狮岭镇金狮大道东39号（可作厂房使用）</t>
  </si>
  <si>
    <t>9220.04</t>
  </si>
  <si>
    <t>广州市宝美瑞皮具有限公司</t>
  </si>
  <si>
    <t>9144010159153269XU</t>
  </si>
  <si>
    <t>陈建武</t>
  </si>
  <si>
    <t>330325********6912</t>
  </si>
  <si>
    <t>广州市花都区狮岭镇民容路19号</t>
  </si>
  <si>
    <t>9204.61</t>
  </si>
  <si>
    <t>广州奥斐广告有限公司</t>
  </si>
  <si>
    <t>914401140882152400</t>
  </si>
  <si>
    <t>吴伟鹏</t>
  </si>
  <si>
    <t>440785********0078</t>
  </si>
  <si>
    <t>广州市花都区狮岭镇狮岭大道西38铺3</t>
  </si>
  <si>
    <t>9162.99</t>
  </si>
  <si>
    <t>广州毅辉皮具制品有限公司</t>
  </si>
  <si>
    <t>91440101MA5AQA3E8Q</t>
  </si>
  <si>
    <t>李德红</t>
  </si>
  <si>
    <t>532926********0359</t>
  </si>
  <si>
    <t>广州市花都区狮岭镇前进村大坑册孔六巷29号厂房3楼</t>
  </si>
  <si>
    <t>8589.4</t>
  </si>
  <si>
    <t>广州圣泉皮具箱包有限公司</t>
  </si>
  <si>
    <t>91440101MA59U27P21</t>
  </si>
  <si>
    <t>黄胜英</t>
  </si>
  <si>
    <t>362133********4420</t>
  </si>
  <si>
    <t>广州市花都区狮岭镇军田村军二队一巷十号</t>
  </si>
  <si>
    <t>8190.66</t>
  </si>
  <si>
    <t>广州艾丰皮具有限公司</t>
  </si>
  <si>
    <t>91440114072133734Y</t>
  </si>
  <si>
    <t>刘芬</t>
  </si>
  <si>
    <t>430522********6562</t>
  </si>
  <si>
    <t>广州市花都区狮岭镇振兴村黄屋队耀记一巷四号（可作厂房使用）</t>
  </si>
  <si>
    <t>8058.86</t>
  </si>
  <si>
    <t>广州川达包装材料有限公司</t>
  </si>
  <si>
    <t>91440101MA59PAR85U</t>
  </si>
  <si>
    <t>何英</t>
  </si>
  <si>
    <t>522228********2445</t>
  </si>
  <si>
    <t>广州市花都区狮岭镇振兴村黄屋万瑞庄一巷8号首层铺位</t>
  </si>
  <si>
    <t>8048.39</t>
  </si>
  <si>
    <t>广州市永润塑胶有限公司</t>
  </si>
  <si>
    <t>91440114664029885C</t>
  </si>
  <si>
    <t>陆水彬</t>
  </si>
  <si>
    <t>442826********4074</t>
  </si>
  <si>
    <t>广州市花都区狮岭镇马岭村南二巷3号</t>
  </si>
  <si>
    <t>8000</t>
  </si>
  <si>
    <t>广州茵特莱皮具有限公司</t>
  </si>
  <si>
    <t>91440101MA59NDW92J</t>
  </si>
  <si>
    <t>黄志权</t>
  </si>
  <si>
    <t>441322********6613</t>
  </si>
  <si>
    <t>广州市花都区狮岭镇联合村葛岗社集益路B栋2楼</t>
  </si>
  <si>
    <t>7796.39</t>
  </si>
  <si>
    <t>资阳市辉宏建筑劳务有限公司</t>
  </si>
  <si>
    <t>915120025607385721</t>
  </si>
  <si>
    <t>7331.64</t>
  </si>
  <si>
    <t>广州爱之溢皮具有限公司</t>
  </si>
  <si>
    <t>914401143046730369</t>
  </si>
  <si>
    <t>谢飞红</t>
  </si>
  <si>
    <t>430181********3723</t>
  </si>
  <si>
    <t>广州市花都区狮岭镇益群村自编山前大道322号二楼的一半（可作厂房使用）</t>
  </si>
  <si>
    <t>印花税、城市维护建设税、城镇土地使用税</t>
  </si>
  <si>
    <t>7327.59</t>
  </si>
  <si>
    <t>广州市宏鑫五金拉链有限公司</t>
  </si>
  <si>
    <t>91440101MA5CJ44T4R</t>
  </si>
  <si>
    <t>曹广林</t>
  </si>
  <si>
    <t>440111********1534</t>
  </si>
  <si>
    <t>广州市花都区狮岭镇合成村合成南路5-23铺</t>
  </si>
  <si>
    <t>7115.03</t>
  </si>
  <si>
    <t>广州欧莱妃尼皮具有限公司</t>
  </si>
  <si>
    <t>91440101MA9UK5H1XM</t>
  </si>
  <si>
    <t>钟伟成</t>
  </si>
  <si>
    <t>440182********2710</t>
  </si>
  <si>
    <t>广州市花都区狮岭镇旗新村八队三街6号</t>
  </si>
  <si>
    <t>6489.35</t>
  </si>
  <si>
    <t>广州欣维箱包有限公司</t>
  </si>
  <si>
    <t>91440101MA5CNYE04J</t>
  </si>
  <si>
    <t>郑雪菊</t>
  </si>
  <si>
    <t>420684********108X</t>
  </si>
  <si>
    <t>广州市花都区狮岭镇芙蓉新扬十三队12号</t>
  </si>
  <si>
    <t>6250.25</t>
  </si>
  <si>
    <t>广州芊娇佰魅皮具有限公司</t>
  </si>
  <si>
    <t>91440101MA5AP90064</t>
  </si>
  <si>
    <t>雷运单</t>
  </si>
  <si>
    <t>511224********2317</t>
  </si>
  <si>
    <t>广州市花都区狮岭镇宝丰路36号B栋4楼</t>
  </si>
  <si>
    <t>6210.46</t>
  </si>
  <si>
    <t>广州市辉隆撼皮具有限公司</t>
  </si>
  <si>
    <t>91440114618752896M</t>
  </si>
  <si>
    <t>黄玉添</t>
  </si>
  <si>
    <t>440121********183X</t>
  </si>
  <si>
    <t>广州市花都区狮岭镇联润二街30号（不可作厂房使用）</t>
  </si>
  <si>
    <t>企业所得税、城市维护建设税</t>
  </si>
  <si>
    <t>5749.73</t>
  </si>
  <si>
    <t>广州铭泽五金制品有限公司</t>
  </si>
  <si>
    <t>91440101MA5CPRWN9U</t>
  </si>
  <si>
    <t>谭爱珍</t>
  </si>
  <si>
    <t>430124********4841</t>
  </si>
  <si>
    <t>广州市花都区狮岭镇新扬村杨氏塘自编一巷八号</t>
  </si>
  <si>
    <t>5641.14</t>
  </si>
  <si>
    <t>2243.47</t>
  </si>
  <si>
    <t>广州玉绣绣花有限公司</t>
  </si>
  <si>
    <t>91440101MA5CNUHC0X</t>
  </si>
  <si>
    <t>张国旺</t>
  </si>
  <si>
    <t>411327********2917</t>
  </si>
  <si>
    <t>广州市花都区狮岭镇振兴村泗合上路37号一楼</t>
  </si>
  <si>
    <t>5514.14</t>
  </si>
  <si>
    <t>广州市善名气模制品有限公司</t>
  </si>
  <si>
    <t>9144010134740897XG</t>
  </si>
  <si>
    <t>包富明</t>
  </si>
  <si>
    <t>432929********0072</t>
  </si>
  <si>
    <t>广州市花都区狮岭镇新扬村十五队新村二巷五号（可作厂房使用）</t>
  </si>
  <si>
    <t>5416.29</t>
  </si>
  <si>
    <t>广州西信皮具有限公司</t>
  </si>
  <si>
    <t>91440101MA5CJP8N82</t>
  </si>
  <si>
    <t>冯培</t>
  </si>
  <si>
    <t>511381********0876</t>
  </si>
  <si>
    <t>广州市花都区狮岭镇合成村胡舅塘南向一巷1号2、3、4楼</t>
  </si>
  <si>
    <t>5021.34</t>
  </si>
  <si>
    <t>广州东达包装材料有限公司</t>
  </si>
  <si>
    <t>91440101MA5CC16X31</t>
  </si>
  <si>
    <t>廖冬华</t>
  </si>
  <si>
    <t>430422********921X</t>
  </si>
  <si>
    <t>广州市花都区狮岭镇马岭村吉祥兆街1号</t>
  </si>
  <si>
    <t>4913.88</t>
  </si>
  <si>
    <t>广州千业房地产发展有限公司</t>
  </si>
  <si>
    <t>91440101MA5AU73L9K</t>
  </si>
  <si>
    <t>钟伟</t>
  </si>
  <si>
    <t>450512********0035</t>
  </si>
  <si>
    <t>广州市花都区狮岭镇合成南路5号狮峰花园AB座201号254室</t>
  </si>
  <si>
    <t>4559.5</t>
  </si>
  <si>
    <t>广州市烈夫皮具制品有限公司</t>
  </si>
  <si>
    <t>91440114MA59D85Q1D</t>
  </si>
  <si>
    <t>叶发华</t>
  </si>
  <si>
    <t>450521********4430</t>
  </si>
  <si>
    <t>广州市花都区狮岭镇振兴村自编黄屋布心六巷3号3楼(可作厂房使用)</t>
  </si>
  <si>
    <t>4544.34</t>
  </si>
  <si>
    <t>广州市静洁缝纫设备有限公司</t>
  </si>
  <si>
    <t>91440114MA59DR7A5H</t>
  </si>
  <si>
    <t>喻锦慧</t>
  </si>
  <si>
    <t>342524********1327</t>
  </si>
  <si>
    <t>广州市花都区狮岭镇狮岭大道西115铺1.2（不可作厂房使用）</t>
  </si>
  <si>
    <t>3981.03</t>
  </si>
  <si>
    <t>广州雅斯特酒店用品有限公司</t>
  </si>
  <si>
    <t>91440101MA5CBP8L8R</t>
  </si>
  <si>
    <t>牟朝珍</t>
  </si>
  <si>
    <t>522201********9838</t>
  </si>
  <si>
    <t>广州市花都区狮岭镇合成村横坑新田北七巷5号五楼</t>
  </si>
  <si>
    <t>3608.74</t>
  </si>
  <si>
    <t>广州华欣皮具有限公司</t>
  </si>
  <si>
    <t>91440101MA5D37L4XF</t>
  </si>
  <si>
    <t>张德银</t>
  </si>
  <si>
    <t>510921********5352</t>
  </si>
  <si>
    <t>广州市花都区狮岭镇联合村联六社十巷2号2楼</t>
  </si>
  <si>
    <t>3557.36</t>
  </si>
  <si>
    <t>广州欣宇纸品有限公司</t>
  </si>
  <si>
    <t>914401143401362384</t>
  </si>
  <si>
    <t>席文俊</t>
  </si>
  <si>
    <t>362221********3837</t>
  </si>
  <si>
    <t>广州市花都区狮岭镇芙蓉专用道18号（可作厂房使用）</t>
  </si>
  <si>
    <t>3307.89</t>
  </si>
  <si>
    <t>广州永明高分子材料有限公司</t>
  </si>
  <si>
    <t>91440101MA5CYB9A1U</t>
  </si>
  <si>
    <t>李道芝</t>
  </si>
  <si>
    <t>341221********6284</t>
  </si>
  <si>
    <t>广州市花都区狮岭大道西91号龙头市场1栋自编802-1</t>
  </si>
  <si>
    <t>3138.97</t>
  </si>
  <si>
    <t>广州文珊皮具有限公司</t>
  </si>
  <si>
    <t>914401143046673222</t>
  </si>
  <si>
    <t>黎国强</t>
  </si>
  <si>
    <t>441827********8911</t>
  </si>
  <si>
    <t>广州市花都区狮岭镇义山村新庄二巷14第1-4层厂（可作厂房使用）</t>
  </si>
  <si>
    <t>2730.9</t>
  </si>
  <si>
    <t>广州市花都区鑫亿纸品厂</t>
  </si>
  <si>
    <t>914401017860665617</t>
  </si>
  <si>
    <t>韩森伟</t>
  </si>
  <si>
    <t>412826********3554</t>
  </si>
  <si>
    <t>广州市花都区狮岭镇107国道东侧</t>
  </si>
  <si>
    <t>2400</t>
  </si>
  <si>
    <t>广州薪安消防设备有限公司</t>
  </si>
  <si>
    <t>91440101MA5AR5J74X</t>
  </si>
  <si>
    <t>丁利梅</t>
  </si>
  <si>
    <t>510224********3305</t>
  </si>
  <si>
    <t>广州市花都区狮岭镇益群村合一社南航路16号</t>
  </si>
  <si>
    <t>1727.45</t>
  </si>
  <si>
    <t>广州茂森皮具有限公司</t>
  </si>
  <si>
    <t>91440101MA5AU9AL9R</t>
  </si>
  <si>
    <t>广州市花都区狮岭镇联合路39-14</t>
  </si>
  <si>
    <t>1653.73</t>
  </si>
  <si>
    <t>广州齐力箱包有限公司</t>
  </si>
  <si>
    <t>91440101068197997D</t>
  </si>
  <si>
    <t>颜永古</t>
  </si>
  <si>
    <t>431023********815X</t>
  </si>
  <si>
    <t>广州市花都区狮岭镇新扬村五队五巷26号之二栋</t>
  </si>
  <si>
    <t>1499.63</t>
  </si>
  <si>
    <t>广州市海昊五金电器加工有限公司</t>
  </si>
  <si>
    <t>91440101MA59QJ5N8K</t>
  </si>
  <si>
    <t>刘显洲</t>
  </si>
  <si>
    <t>441802********3256</t>
  </si>
  <si>
    <t>广州市花都区狮岭镇新民村四队7号</t>
  </si>
  <si>
    <t>1200</t>
  </si>
  <si>
    <t>广州狮岭皮革皮具产业研究中心有限公司</t>
  </si>
  <si>
    <t>914401146734915107</t>
  </si>
  <si>
    <t>罗杨</t>
  </si>
  <si>
    <t>422429********8258</t>
  </si>
  <si>
    <t>广州市花都区狮岭镇金狮大道39号</t>
  </si>
  <si>
    <t>1086.9</t>
  </si>
  <si>
    <t>广州市古骑仕箱包有限公司</t>
  </si>
  <si>
    <t>91440101MA5AUM4G5X</t>
  </si>
  <si>
    <t>龙新春</t>
  </si>
  <si>
    <t>432626********0610</t>
  </si>
  <si>
    <t>广州市花都区狮岭镇前进村东坑翻背中街四巷2号</t>
  </si>
  <si>
    <t>1085.06</t>
  </si>
  <si>
    <t>广州市润佟实业发展有限公司</t>
  </si>
  <si>
    <t>91440101MA5AY5QJ55</t>
  </si>
  <si>
    <t>段斌</t>
  </si>
  <si>
    <t>142621********0014</t>
  </si>
  <si>
    <t>广州市花都区狮岭镇振兴村白水寨队四巷1号</t>
  </si>
  <si>
    <t>1010.62</t>
  </si>
  <si>
    <t>广州市美道箱包有限公司</t>
  </si>
  <si>
    <t>914401013473952671</t>
  </si>
  <si>
    <t>韩红红</t>
  </si>
  <si>
    <t>370826********1247</t>
  </si>
  <si>
    <t>广州市花都区狮岭镇军田村新庄队二巷9号6-7楼（可作厂房使用）</t>
  </si>
  <si>
    <t>975.42</t>
  </si>
  <si>
    <t>广州市鑫联达皮革有限公司</t>
  </si>
  <si>
    <t>440100******55X</t>
  </si>
  <si>
    <t>叶思</t>
  </si>
  <si>
    <t>440924********1418</t>
  </si>
  <si>
    <t>广州市花都区狮岭镇皮革城五期贵丽北三街1、3、5号</t>
  </si>
  <si>
    <t>745.86</t>
  </si>
  <si>
    <t>中叉智联股份有限公司</t>
  </si>
  <si>
    <t>91440101MA5ANHM904</t>
  </si>
  <si>
    <t>曾好友</t>
  </si>
  <si>
    <t>441581********5333</t>
  </si>
  <si>
    <t>广州市花都区芙蓉工业路2号101房</t>
  </si>
  <si>
    <t>637.04</t>
  </si>
  <si>
    <t>广州梦鱼皮具有限公司</t>
  </si>
  <si>
    <t>91440114304306156Q</t>
  </si>
  <si>
    <t>董元军</t>
  </si>
  <si>
    <t>422326********6717</t>
  </si>
  <si>
    <t>广州市花都区狮岭镇康健东路5号之一122商铺2楼（不可作厂房使用）</t>
  </si>
  <si>
    <t>405.92</t>
  </si>
  <si>
    <t>广州凤巢贸易有限公司</t>
  </si>
  <si>
    <t>91440101MA5ARH6H61</t>
  </si>
  <si>
    <t>黄龙</t>
  </si>
  <si>
    <t>429004********4057</t>
  </si>
  <si>
    <t>广州市花都区狮岭镇振兴村陈屋社一巷17号（自主申报）</t>
  </si>
  <si>
    <t>399</t>
  </si>
  <si>
    <t>广州市健奥皮具有限公司</t>
  </si>
  <si>
    <t>91440101093553842Q</t>
  </si>
  <si>
    <t>翁少华</t>
  </si>
  <si>
    <t>429006********7014</t>
  </si>
  <si>
    <t>广州市花都区狮岭镇中心村格塘新村十一巷38号五层</t>
  </si>
  <si>
    <t>317.32</t>
  </si>
  <si>
    <t>广州鑫达交建工程有限公司</t>
  </si>
  <si>
    <t>91440101MA9UP7G59K</t>
  </si>
  <si>
    <t>陈永恒</t>
  </si>
  <si>
    <t>230902********0670</t>
  </si>
  <si>
    <t>广州市花都区狮岭镇河滨西路19号302室</t>
  </si>
  <si>
    <t>289.11</t>
  </si>
  <si>
    <t>广州市鑫荣建筑劳务分包有限公司</t>
  </si>
  <si>
    <t>91440101MA5D3W8886</t>
  </si>
  <si>
    <t>王永安</t>
  </si>
  <si>
    <t>511381********3297</t>
  </si>
  <si>
    <t>广州市花都区狮岭镇骏豪阳光一巷4号2单元105铺-2</t>
  </si>
  <si>
    <t>264</t>
  </si>
  <si>
    <t>广州市远程电器有限公司</t>
  </si>
  <si>
    <t>91440101MA9UP2BP7F</t>
  </si>
  <si>
    <t>黄卫平</t>
  </si>
  <si>
    <t>362102********0019</t>
  </si>
  <si>
    <t>广州市花都区狮岭镇芙蓉新花路10号A3栋2-8</t>
  </si>
  <si>
    <t>186.41</t>
  </si>
  <si>
    <t>136.37</t>
  </si>
  <si>
    <t>广州市明尉皮具有限公司</t>
  </si>
  <si>
    <t>440114******683</t>
  </si>
  <si>
    <t>李正满</t>
  </si>
  <si>
    <t>512921********7839</t>
  </si>
  <si>
    <t>广州市花都区狮岭镇自编黄屋北环路新一巷4号之二第2-4层（可作厂房使用）</t>
  </si>
  <si>
    <t>186</t>
  </si>
  <si>
    <t>广州摩歌皮具有限公司</t>
  </si>
  <si>
    <t>91440101MA59P3E32C</t>
  </si>
  <si>
    <t>李文雷</t>
  </si>
  <si>
    <t>420984********3317</t>
  </si>
  <si>
    <t>广州市花都区狮岭镇南航大道合二经济社三巷3-1</t>
  </si>
  <si>
    <t>160.78</t>
  </si>
  <si>
    <t>广州胜莱贸易有限公司</t>
  </si>
  <si>
    <t>91440101MA5CRFK7XE</t>
  </si>
  <si>
    <t>李燕兰</t>
  </si>
  <si>
    <t>431024********0327</t>
  </si>
  <si>
    <t>广州市花都区狮岭镇义山村义山北路17号401室</t>
  </si>
  <si>
    <t>159.06</t>
  </si>
  <si>
    <t>广州千姿狐皮具有限公司</t>
  </si>
  <si>
    <t>91440101MA59P1RB5X</t>
  </si>
  <si>
    <t>邓志飞</t>
  </si>
  <si>
    <t>431023********753X</t>
  </si>
  <si>
    <t>广州市花都区狮岭镇合成村新六队下陈迳10号</t>
  </si>
  <si>
    <t>149.62</t>
  </si>
  <si>
    <t>广州华翔皮革制品有限公司</t>
  </si>
  <si>
    <t>91440101MA5AL4G45L</t>
  </si>
  <si>
    <t>陈建声</t>
  </si>
  <si>
    <t>450521********7836</t>
  </si>
  <si>
    <t>广州市花都区狮岭镇新扬村五队29号二楼</t>
  </si>
  <si>
    <t>142.18</t>
  </si>
  <si>
    <t>广州君御箱包有限公司</t>
  </si>
  <si>
    <t>91440101MA5AUG7G84</t>
  </si>
  <si>
    <t>欧菊仙</t>
  </si>
  <si>
    <t>522229********6088</t>
  </si>
  <si>
    <t>广州市花都区狮岭镇合成村历三队五巷9号二楼</t>
  </si>
  <si>
    <t>140.63</t>
  </si>
  <si>
    <t>广州市包王网皮具设计有限公司</t>
  </si>
  <si>
    <t>914401140880416901</t>
  </si>
  <si>
    <t>毕志华</t>
  </si>
  <si>
    <t>440182********3919</t>
  </si>
  <si>
    <t>广州市花都区狮岭镇狮岭大道西71第五层（可作厂房使用）</t>
  </si>
  <si>
    <t>136.5</t>
  </si>
  <si>
    <t>广州彼岸花皮具有限公司</t>
  </si>
  <si>
    <t>91440101MA59K91D03</t>
  </si>
  <si>
    <t>罗成虎</t>
  </si>
  <si>
    <t>430422********6015</t>
  </si>
  <si>
    <t>广州市花都区狮岭镇军田村五队四巷5号二楼</t>
  </si>
  <si>
    <t>115.27</t>
  </si>
  <si>
    <t>广州美晶珑皮具有限公司</t>
  </si>
  <si>
    <t>91440101MA59QLQW0B</t>
  </si>
  <si>
    <t>彭明华</t>
  </si>
  <si>
    <t>362131********3312</t>
  </si>
  <si>
    <t>广州市花都区金狮大道西78号三楼</t>
  </si>
  <si>
    <t>106.84</t>
  </si>
  <si>
    <t>广东恒云网络科技有限公司</t>
  </si>
  <si>
    <t>91440101MA59CY8L53</t>
  </si>
  <si>
    <t>94.77</t>
  </si>
  <si>
    <t>广州市齐力皮具有限公司</t>
  </si>
  <si>
    <t>91440101MA5ALHCX2C</t>
  </si>
  <si>
    <t>周林</t>
  </si>
  <si>
    <t>511324********4859</t>
  </si>
  <si>
    <t>广州市花都区狮岭镇前进村温屋队八巷4号</t>
  </si>
  <si>
    <t>78.17</t>
  </si>
  <si>
    <t>广州耐备皮具有限公司</t>
  </si>
  <si>
    <t>914401013313856629</t>
  </si>
  <si>
    <t>袁存瑞</t>
  </si>
  <si>
    <t>440882********5193</t>
  </si>
  <si>
    <t>广州市花都区狮岭镇前进村自编苏屋黄泥潭二巷2号第2-4层（可作厂房使用）</t>
  </si>
  <si>
    <t>66.75</t>
  </si>
  <si>
    <t>广州群森贸易有限公司</t>
  </si>
  <si>
    <t>91440101593727116X</t>
  </si>
  <si>
    <t>侯静</t>
  </si>
  <si>
    <t>513821********8148</t>
  </si>
  <si>
    <t>广州市花都区狮岭镇金狮大道东19号厂房车间三楼自编01号</t>
  </si>
  <si>
    <t>48</t>
  </si>
  <si>
    <t>广州鸿森塑胶有限公司</t>
  </si>
  <si>
    <t>91440101MA5CM49K9M</t>
  </si>
  <si>
    <t>王导雄</t>
  </si>
  <si>
    <t>440923********7331</t>
  </si>
  <si>
    <t>广州市花都区狮岭镇金狮大道东41号第二栋2楼办公室</t>
  </si>
  <si>
    <t>广州美轮缝纫设备有限公司</t>
  </si>
  <si>
    <t>91440101MA5CWD1U9P</t>
  </si>
  <si>
    <t>李金国</t>
  </si>
  <si>
    <t>430426********2714</t>
  </si>
  <si>
    <t>广州市花都区狮岭镇益群村前益东路94号</t>
  </si>
  <si>
    <t>广州市英达皮具有限公司</t>
  </si>
  <si>
    <t>914420005779176301</t>
  </si>
  <si>
    <t>朱宗民</t>
  </si>
  <si>
    <t>362202********351X</t>
  </si>
  <si>
    <t>广州市花都区狮岭镇新扬村九队西四巷10号5楼</t>
  </si>
  <si>
    <t>28.15</t>
  </si>
  <si>
    <t>广州连科机械配件有限公司</t>
  </si>
  <si>
    <t>914401145697744309</t>
  </si>
  <si>
    <t>梁梓聪</t>
  </si>
  <si>
    <t>440104********1018</t>
  </si>
  <si>
    <t>广州市花都区狮岭镇新庄工业区</t>
  </si>
  <si>
    <t>25.18</t>
  </si>
  <si>
    <t>广州市名居房地产有限公司</t>
  </si>
  <si>
    <t>91440101MA5AL0U6XJ</t>
  </si>
  <si>
    <t>路通</t>
  </si>
  <si>
    <t>411381********8456</t>
  </si>
  <si>
    <t>广州市花都区狮岭镇狮岭大道东7号之八号</t>
  </si>
  <si>
    <t>广州德光皮具有限公司</t>
  </si>
  <si>
    <t>91440101MA5D67K66U</t>
  </si>
  <si>
    <t>蔡文泼</t>
  </si>
  <si>
    <t>350582********6039</t>
  </si>
  <si>
    <t>广州市花都区狮岭镇合成村横三新区西七巷二楼</t>
  </si>
  <si>
    <t>6.25</t>
  </si>
  <si>
    <t>广州大江运营管理有限公司</t>
  </si>
  <si>
    <t>91440101MA5CQ5PM1W</t>
  </si>
  <si>
    <t>曾伟连</t>
  </si>
  <si>
    <t>362424********2963</t>
  </si>
  <si>
    <t>广州市花都区狮岭镇军田村万家三队螺塘2号1楼之一</t>
  </si>
  <si>
    <t>5.05</t>
  </si>
  <si>
    <t>广州荣盛五金制品有限公司</t>
  </si>
  <si>
    <t>91440101MA5CXRQU10</t>
  </si>
  <si>
    <t>梁怡</t>
  </si>
  <si>
    <t>430923********4714</t>
  </si>
  <si>
    <t>广州市花都区狮岭镇旗新村第二工业区6号</t>
  </si>
  <si>
    <t>4.6</t>
  </si>
  <si>
    <t>广州蒂森纳皮具有限公司</t>
  </si>
  <si>
    <t>91440101MA59HPA5XD</t>
  </si>
  <si>
    <t>唐志刚</t>
  </si>
  <si>
    <t>431127********7817</t>
  </si>
  <si>
    <t>广州市花都区狮岭镇振兴村双龙社五巷9号（可作厂房使用）</t>
  </si>
  <si>
    <t>4</t>
  </si>
  <si>
    <t>2.1</t>
  </si>
  <si>
    <t>广州俊谷贸易有限公司</t>
  </si>
  <si>
    <t>914401063045141238</t>
  </si>
  <si>
    <t>刘洋</t>
  </si>
  <si>
    <t>421003********3531</t>
  </si>
  <si>
    <t>广州市花都区狮岭镇前进村东坑二十五巷2号</t>
  </si>
  <si>
    <t>广州市红昱包装制品有限公司</t>
  </si>
  <si>
    <t>91440101340119796U</t>
  </si>
  <si>
    <t>唐涌泉</t>
  </si>
  <si>
    <t>431121********5227</t>
  </si>
  <si>
    <t>广州市花都区狮岭镇联合村自编六群社三十一巷22号（可作厂房使用）</t>
  </si>
  <si>
    <t>广州匠艺资讯服务有限公司</t>
  </si>
  <si>
    <t>91440114MA59CYB96N</t>
  </si>
  <si>
    <t>杨佛生</t>
  </si>
  <si>
    <t>362133********1738</t>
  </si>
  <si>
    <t>广州市花都区狮岭镇狮岭大道东9号狮岭纳海饰博园B座44号</t>
  </si>
  <si>
    <t>2.8</t>
  </si>
  <si>
    <t>1.6</t>
  </si>
  <si>
    <t>广州机器人皮具有限公司</t>
  </si>
  <si>
    <t>914401143044190387</t>
  </si>
  <si>
    <t>张龙</t>
  </si>
  <si>
    <t>430481********0898</t>
  </si>
  <si>
    <t>广州市花都区狮岭镇益群村胡屋新村八巷3号(可作厂房使用)</t>
  </si>
  <si>
    <t>1.92</t>
  </si>
  <si>
    <t>广州雅蒂龙箱包有限公司</t>
  </si>
  <si>
    <t>91440101MA5CJ16W3E</t>
  </si>
  <si>
    <t>刘生福</t>
  </si>
  <si>
    <t>431021********5154</t>
  </si>
  <si>
    <t>广州市花都区狮岭镇联合河畔新村二巷8号3楼</t>
  </si>
  <si>
    <t>广州市花都区赤坭镇经济发展总公司</t>
  </si>
  <si>
    <t>91440114191191136C</t>
  </si>
  <si>
    <t>林国强</t>
  </si>
  <si>
    <t>440121********1839</t>
  </si>
  <si>
    <t>花都区赤坭镇集贤新村1号</t>
  </si>
  <si>
    <t>1899495.92</t>
  </si>
  <si>
    <t>广州荷皇包装材料有限公司</t>
  </si>
  <si>
    <t>91440114560200027F</t>
  </si>
  <si>
    <t>张玉珍</t>
  </si>
  <si>
    <t>440121********2121</t>
  </si>
  <si>
    <t>广州市花都区赤坭镇出租屋自编赤坭大道48号</t>
  </si>
  <si>
    <t>678731.38</t>
  </si>
  <si>
    <t>广州市誉恒金属制品有限公司</t>
  </si>
  <si>
    <t>91440114554403880Y</t>
  </si>
  <si>
    <t>罗学军</t>
  </si>
  <si>
    <t>440121********2179</t>
  </si>
  <si>
    <t>广州市花都区炭步镇鸭一村自编2号</t>
  </si>
  <si>
    <t>634943.5</t>
  </si>
  <si>
    <t>广州市万铁燃铁业贸易有限公司</t>
  </si>
  <si>
    <t>440114******768</t>
  </si>
  <si>
    <t>伍世谦</t>
  </si>
  <si>
    <t>440121********2132</t>
  </si>
  <si>
    <t>广州市花都区炭步镇民主村江北四路1号</t>
  </si>
  <si>
    <t>268886.79</t>
  </si>
  <si>
    <t>广州军发布料有限公司</t>
  </si>
  <si>
    <t>91440101MA5CK80757</t>
  </si>
  <si>
    <t>郭军</t>
  </si>
  <si>
    <t>420983********7295</t>
  </si>
  <si>
    <t>广州市花都区炭步镇塱头工业区（旧砖厂）自编2号</t>
  </si>
  <si>
    <t>88577.99</t>
  </si>
  <si>
    <t>广州派风丹哆实业有限公司</t>
  </si>
  <si>
    <t>914401013045734225</t>
  </si>
  <si>
    <t>源子</t>
  </si>
  <si>
    <t>440306********0037</t>
  </si>
  <si>
    <t>广州市花都区炭步镇炭南路南街工业区32号厂房后3跨111号</t>
  </si>
  <si>
    <t>85024</t>
  </si>
  <si>
    <t>广州天堂纸业有限公司</t>
  </si>
  <si>
    <t>91440114618651665A</t>
  </si>
  <si>
    <t>陈俊杰</t>
  </si>
  <si>
    <t>441823********2411</t>
  </si>
  <si>
    <t>广州市花都区炭步镇华岭村</t>
  </si>
  <si>
    <t>城市维护建设税、城镇土地使用税、增值税、房产税、环境保护税</t>
  </si>
  <si>
    <t>84684.45</t>
  </si>
  <si>
    <t>广州市美艺展示用品实业有限公司</t>
  </si>
  <si>
    <t>91440101MA5CJM9F09</t>
  </si>
  <si>
    <t>李志华</t>
  </si>
  <si>
    <t>422202********7037</t>
  </si>
  <si>
    <t>广州市花都区炭步镇新太黄村花都大道西自编黄村工业区20号001</t>
  </si>
  <si>
    <t>58282.57</t>
  </si>
  <si>
    <t>广州塞歌音响电子设备有限公司</t>
  </si>
  <si>
    <t>91440101MA59U0BF0T</t>
  </si>
  <si>
    <t>龙来生</t>
  </si>
  <si>
    <t>362227********2519</t>
  </si>
  <si>
    <t>广州市花都区炭步镇华岭工业区华岭牛过路4号</t>
  </si>
  <si>
    <t>47509.71</t>
  </si>
  <si>
    <t>广州市玖富物资有限公司</t>
  </si>
  <si>
    <t>914401010589304545</t>
  </si>
  <si>
    <t>黄桂连</t>
  </si>
  <si>
    <t>440111********1242</t>
  </si>
  <si>
    <t>广州市花都区赤坭镇白坭茂兰九巷5号之一</t>
  </si>
  <si>
    <t>22139.52</t>
  </si>
  <si>
    <t>广州明卓自动化设备有限公司</t>
  </si>
  <si>
    <t>91440101MA9UU9E59M</t>
  </si>
  <si>
    <t>刘长生</t>
  </si>
  <si>
    <t>411322********2934</t>
  </si>
  <si>
    <t>广州市花都区花都大道西17号之二3栋101厂</t>
  </si>
  <si>
    <t>21475.8</t>
  </si>
  <si>
    <t>广州赫群机械有限公司</t>
  </si>
  <si>
    <t>914401010784245244</t>
  </si>
  <si>
    <t>孙进</t>
  </si>
  <si>
    <t>321088********3836</t>
  </si>
  <si>
    <t>广州市花都区炭步镇石湖山村广州市花都区百盛五金电器厂自编1号厂房</t>
  </si>
  <si>
    <t>19878.72</t>
  </si>
  <si>
    <t>广州沃客思自动化设备有限公司</t>
  </si>
  <si>
    <t>91440101589546638Q</t>
  </si>
  <si>
    <t>刘长晓</t>
  </si>
  <si>
    <t>411302********3790</t>
  </si>
  <si>
    <t>13293.09</t>
  </si>
  <si>
    <t>广州夫凡展示用品有限公司</t>
  </si>
  <si>
    <t>91440101MA59KL2T0M</t>
  </si>
  <si>
    <t>张春秋</t>
  </si>
  <si>
    <t>230303********4318</t>
  </si>
  <si>
    <t>广州市花都区炭步镇华岭村禾尚塘（土名）第3号自有厂房</t>
  </si>
  <si>
    <t>6784.26</t>
  </si>
  <si>
    <t>广州市旌宏环保材料有限公司</t>
  </si>
  <si>
    <t>914401013474466691</t>
  </si>
  <si>
    <t>彭意龙</t>
  </si>
  <si>
    <t>430425********717X</t>
  </si>
  <si>
    <t>广州市花都区赤坭镇乌石村第二经济社原乌石砖厂内1号厂房</t>
  </si>
  <si>
    <t>6490.46</t>
  </si>
  <si>
    <t>广州市美景五金制品厂</t>
  </si>
  <si>
    <t>91440101687677607J</t>
  </si>
  <si>
    <t>涂金泉</t>
  </si>
  <si>
    <t>441881********7711</t>
  </si>
  <si>
    <t>广州市花都区赤坭镇培正大道剑岭村十队</t>
  </si>
  <si>
    <t>5595.28</t>
  </si>
  <si>
    <t>广州市花都区巴江五金综合厂</t>
  </si>
  <si>
    <t>440182******539</t>
  </si>
  <si>
    <t>彭心泉</t>
  </si>
  <si>
    <t>440121********1832</t>
  </si>
  <si>
    <t>广州市花都区赤坭镇黄沙塘村</t>
  </si>
  <si>
    <t>4447.51</t>
  </si>
  <si>
    <t>广州龙甲工业机器人有限公司</t>
  </si>
  <si>
    <t>91440101MA5AKQU81K</t>
  </si>
  <si>
    <t>李孟龙</t>
  </si>
  <si>
    <t>320303********1213</t>
  </si>
  <si>
    <t>广州市花都区炭步镇民主村小塘路村口1号005之三层03室（仅限办公用途）</t>
  </si>
  <si>
    <t>广州市花都区新创金属制品厂</t>
  </si>
  <si>
    <t>91440101781226554N</t>
  </si>
  <si>
    <t>钟汉新</t>
  </si>
  <si>
    <t>440622********433X</t>
  </si>
  <si>
    <t>广州市花都区炭步镇环山村江下沙布</t>
  </si>
  <si>
    <t>2834.75</t>
  </si>
  <si>
    <t>广州市花都区东涛铸锻五金厂</t>
  </si>
  <si>
    <t>914401015961810249</t>
  </si>
  <si>
    <t>张灿东</t>
  </si>
  <si>
    <t>440681********2354</t>
  </si>
  <si>
    <t>广州市花都区炭步镇环山村西南片</t>
  </si>
  <si>
    <t>2251</t>
  </si>
  <si>
    <t>广州市花都区健松锻造厂</t>
  </si>
  <si>
    <t>91440101778380251B</t>
  </si>
  <si>
    <t>区耀文</t>
  </si>
  <si>
    <t>440623******233</t>
  </si>
  <si>
    <t>广州市花都区炭步镇环山村光头岭西北</t>
  </si>
  <si>
    <t>2057.5</t>
  </si>
  <si>
    <t>广州市东佳包装材料有限公司</t>
  </si>
  <si>
    <t>914401016718029442</t>
  </si>
  <si>
    <t>江文</t>
  </si>
  <si>
    <t>440823********0015</t>
  </si>
  <si>
    <t>广州市花都区炭步镇民主村大田4队大塘商业一街24号</t>
  </si>
  <si>
    <t>1342.2</t>
  </si>
  <si>
    <t>广东建凯建设有限公司</t>
  </si>
  <si>
    <t>91440300359750692W</t>
  </si>
  <si>
    <t>郑邦喜</t>
  </si>
  <si>
    <t>440582********0034</t>
  </si>
  <si>
    <t>广州市花都区炭步镇西街路</t>
  </si>
  <si>
    <t>110.09</t>
  </si>
  <si>
    <t>广州东联环保科技有限公司</t>
  </si>
  <si>
    <t>91440101MA59M7B38B</t>
  </si>
  <si>
    <t>黄浩杰</t>
  </si>
  <si>
    <t>441229********3413</t>
  </si>
  <si>
    <t>广州市花都区赤坭镇古树大道88号</t>
  </si>
  <si>
    <t>93.72</t>
  </si>
  <si>
    <t>广州市花都区德泽健康护理馆</t>
  </si>
  <si>
    <t>91440101MA5CTJQ45T</t>
  </si>
  <si>
    <t>罗玉玲</t>
  </si>
  <si>
    <t>440121********2126</t>
  </si>
  <si>
    <t>广州市花都区炭步镇炭南路东兴街1号楼地下2号铺位</t>
  </si>
  <si>
    <t>广州市花都宏景房地产开发有限公司</t>
  </si>
  <si>
    <t>91440114708208923U</t>
  </si>
  <si>
    <t>叶润林</t>
  </si>
  <si>
    <t>440182********2197</t>
  </si>
  <si>
    <t>广州市花都区炭步镇侨明路4号</t>
  </si>
  <si>
    <t>27.64</t>
  </si>
  <si>
    <t>广州市花都区炭步镇鸭湖第五经济合作社</t>
  </si>
  <si>
    <t>440114******074</t>
  </si>
  <si>
    <t>黄样兴</t>
  </si>
  <si>
    <t>440121********2140</t>
  </si>
  <si>
    <t>广东省广州市花都区炭步镇鸭湖村</t>
  </si>
  <si>
    <t>广州市花都区炭步镇鸭湖第二经济合作社</t>
  </si>
  <si>
    <t>440114******27X</t>
  </si>
  <si>
    <t>张伟东</t>
  </si>
  <si>
    <t>440121********2117</t>
  </si>
  <si>
    <t>广州中誉电器有限公司</t>
  </si>
  <si>
    <t>914401140633215497</t>
  </si>
  <si>
    <t>谭祥先</t>
  </si>
  <si>
    <t>342422********7275</t>
  </si>
  <si>
    <t>广州市花都区新华街迎春路5号（可作厂房使用）</t>
  </si>
  <si>
    <t>786289.8</t>
  </si>
  <si>
    <t>746615.79</t>
  </si>
  <si>
    <t>广州臻达建筑工程有限公司</t>
  </si>
  <si>
    <t>914401016813444220</t>
  </si>
  <si>
    <t>陈世军</t>
  </si>
  <si>
    <t>511025********6173</t>
  </si>
  <si>
    <t>广州市花都区新华街站前路35号B107号</t>
  </si>
  <si>
    <t>553535.62</t>
  </si>
  <si>
    <t>广州市天王农牧发展有限公司</t>
  </si>
  <si>
    <t>91440114725035825A</t>
  </si>
  <si>
    <t>许爱顺</t>
  </si>
  <si>
    <t>440527********0316</t>
  </si>
  <si>
    <t>广州市花都区新华镇107国道华海工业区</t>
  </si>
  <si>
    <t>351950.88</t>
  </si>
  <si>
    <t>广州市汉翔电子科技有限公司</t>
  </si>
  <si>
    <t>914401145505542274</t>
  </si>
  <si>
    <t>郑海亮</t>
  </si>
  <si>
    <t>460035********1110</t>
  </si>
  <si>
    <t>广州市花都区新雅街东莞村第三经济社大园</t>
  </si>
  <si>
    <t>广州市诺笙电器有限公司</t>
  </si>
  <si>
    <t>91440101MA5CBQK48Y</t>
  </si>
  <si>
    <t>程千顺</t>
  </si>
  <si>
    <t>340828********5333</t>
  </si>
  <si>
    <t>广州市花都区新雅街新广花一级公路东镜路段自由人花园对面自编1栋3号</t>
  </si>
  <si>
    <t>312656.26</t>
  </si>
  <si>
    <t>3597.86</t>
  </si>
  <si>
    <t>广州市花都区明辉塑料制品厂</t>
  </si>
  <si>
    <t>91440114696901666J</t>
  </si>
  <si>
    <t>谢锋</t>
  </si>
  <si>
    <t>430525********9335</t>
  </si>
  <si>
    <t>广州市花都区新华街清布村西分经济社仓库</t>
  </si>
  <si>
    <t>306145.44</t>
  </si>
  <si>
    <t>广州市艺声电子有限公司</t>
  </si>
  <si>
    <t>91440114321079717F</t>
  </si>
  <si>
    <t>温国满</t>
  </si>
  <si>
    <t>440107********0018</t>
  </si>
  <si>
    <t>广州市花都区新雅街雅神路38号之二（可作厂房使用）</t>
  </si>
  <si>
    <t>298826.52</t>
  </si>
  <si>
    <t>广州市勤光展览策划有限公司</t>
  </si>
  <si>
    <t>91440111MA59DFP807</t>
  </si>
  <si>
    <t>张小冬</t>
  </si>
  <si>
    <t>421127********0035</t>
  </si>
  <si>
    <t>广州市花都区新华街莲塘村昌庄路13号101-01号</t>
  </si>
  <si>
    <t>283935.54</t>
  </si>
  <si>
    <t>广州超控自动化设备科技有限公司</t>
  </si>
  <si>
    <t>91440114347458870J</t>
  </si>
  <si>
    <t>吴盛春</t>
  </si>
  <si>
    <t>440923********4337</t>
  </si>
  <si>
    <t>广州市花都区新雅街镜湖工业区迎春南路6号2栋1楼自编2号</t>
  </si>
  <si>
    <t>259133.53</t>
  </si>
  <si>
    <t>广州星航置业有限公司</t>
  </si>
  <si>
    <t>91440106669976531E</t>
  </si>
  <si>
    <t>吴伟华</t>
  </si>
  <si>
    <t>442501********4036</t>
  </si>
  <si>
    <t>广州市花都区新雅街雅源南路66号1036商铺之二</t>
  </si>
  <si>
    <t>220199.48</t>
  </si>
  <si>
    <t>广州市远晨贸易有限公司</t>
  </si>
  <si>
    <t>91440106685206393J</t>
  </si>
  <si>
    <t>广州市花都区新雅街雅源南路66号2010商铺之一</t>
  </si>
  <si>
    <t>197888.81</t>
  </si>
  <si>
    <t>广州光茂广告传播有限公司</t>
  </si>
  <si>
    <t>914401143046066772</t>
  </si>
  <si>
    <t>赖桂花</t>
  </si>
  <si>
    <t>441323********6022</t>
  </si>
  <si>
    <t>广州市花都区新华街建侨路1号防疫站宿舍南楼首层1号物业</t>
  </si>
  <si>
    <t>188426.66</t>
  </si>
  <si>
    <t>广州市洪鑫电子有限公司</t>
  </si>
  <si>
    <t>91440101MA5AL6A930</t>
  </si>
  <si>
    <t>刘庆玖</t>
  </si>
  <si>
    <t>440229********2233</t>
  </si>
  <si>
    <t>广州市花都区新雅街广塘村十一队南头大道8号</t>
  </si>
  <si>
    <t>171077.24</t>
  </si>
  <si>
    <t>广州安扬婴儿用品有限公司</t>
  </si>
  <si>
    <t>91440114552359011G</t>
  </si>
  <si>
    <t>覃应文</t>
  </si>
  <si>
    <t>441282********7516</t>
  </si>
  <si>
    <t>广州市花都区镜湖大道8号展厅9号</t>
  </si>
  <si>
    <t>155260.71</t>
  </si>
  <si>
    <t>广州市哲艺装饰设计工程有限公司</t>
  </si>
  <si>
    <t>91440114747578943X</t>
  </si>
  <si>
    <t>龚本文</t>
  </si>
  <si>
    <t>433023********2212</t>
  </si>
  <si>
    <t>广州市花都区新华街龙珠路尚都装饰市场A505-507号</t>
  </si>
  <si>
    <t>150612.5</t>
  </si>
  <si>
    <t>北大荒（广州）贸易有限公司</t>
  </si>
  <si>
    <t>91440101MA5AQL0M4T</t>
  </si>
  <si>
    <t>杜永生</t>
  </si>
  <si>
    <t>232103********0253</t>
  </si>
  <si>
    <t>广州市花都区新华街迎宾大道123号名高中心5层07、08室</t>
  </si>
  <si>
    <t>139421.77</t>
  </si>
  <si>
    <t>广州市丽超音响有限公司</t>
  </si>
  <si>
    <t>91440114753489891W</t>
  </si>
  <si>
    <t>郑亚秀</t>
  </si>
  <si>
    <t>460035********1127</t>
  </si>
  <si>
    <t>广州市花都区新雅街东莞村三社大园南排</t>
  </si>
  <si>
    <t>广州华科机械设备制造有限公司</t>
  </si>
  <si>
    <t>914401015895287631</t>
  </si>
  <si>
    <t>吴春淑</t>
  </si>
  <si>
    <t>432922********7426</t>
  </si>
  <si>
    <t>广州市花都区新华街工业大道18号大陵新村工业区</t>
  </si>
  <si>
    <t>121842.84</t>
  </si>
  <si>
    <t>1664.68</t>
  </si>
  <si>
    <t>广州贤强传媒有限公司</t>
  </si>
  <si>
    <t>91440101MA5CM39TXK</t>
  </si>
  <si>
    <t>黄文强</t>
  </si>
  <si>
    <t>广州市花都区新华街新华村维新路20号</t>
  </si>
  <si>
    <t>121746.08</t>
  </si>
  <si>
    <t>54694.9</t>
  </si>
  <si>
    <t>广州市洪岩设计工程有限公司</t>
  </si>
  <si>
    <t>91440114766130538G</t>
  </si>
  <si>
    <t>关国洪</t>
  </si>
  <si>
    <t>440724********7214</t>
  </si>
  <si>
    <t>广州市花都区新华街天贵路48号首层116商铺</t>
  </si>
  <si>
    <t>110770.93</t>
  </si>
  <si>
    <t>广州沃尔森电子科技有限公司</t>
  </si>
  <si>
    <t>9144010158567101XJ</t>
  </si>
  <si>
    <t>吴海波</t>
  </si>
  <si>
    <t>432923********0613</t>
  </si>
  <si>
    <t>广州市花都区新华街东镜村向北经济社十五队</t>
  </si>
  <si>
    <t>105939.78</t>
  </si>
  <si>
    <t>广州市越烽建筑装饰设计工程有限公司</t>
  </si>
  <si>
    <t>914401146893130302</t>
  </si>
  <si>
    <t>赵东</t>
  </si>
  <si>
    <t>510622********5412</t>
  </si>
  <si>
    <t>广州市花都区新华街天贵路88号雅怡商务中心（此址仅作写字楼功能用）</t>
  </si>
  <si>
    <t>91902.53</t>
  </si>
  <si>
    <t>广州市花都区富鑫机械厂</t>
  </si>
  <si>
    <t>91440114058938771K</t>
  </si>
  <si>
    <t>杨光荣</t>
  </si>
  <si>
    <t>512301********3472</t>
  </si>
  <si>
    <t>广州市花都区新华街新街路1号第37号</t>
  </si>
  <si>
    <t>88143.12</t>
  </si>
  <si>
    <t>广州市花都区新发房地产开发公司</t>
  </si>
  <si>
    <t>91440101191206836A</t>
  </si>
  <si>
    <t>梁锦明</t>
  </si>
  <si>
    <t>440121********0012</t>
  </si>
  <si>
    <t>广州市花都区新华街新花街15号</t>
  </si>
  <si>
    <t>企业所得税、印花税、土地增值税、城市维护建设税、营业税</t>
  </si>
  <si>
    <t>87573.9</t>
  </si>
  <si>
    <t>胜南国际有限公司</t>
  </si>
  <si>
    <t>E2777693011****</t>
  </si>
  <si>
    <t>陈俊怀</t>
  </si>
  <si>
    <t>E277769(3)</t>
  </si>
  <si>
    <t>花都区滨江大道36号湖畔花园中心商场</t>
  </si>
  <si>
    <t>80899.2</t>
  </si>
  <si>
    <t>百优（广州）家具装饰工程有限公司</t>
  </si>
  <si>
    <t>91440101MA5CLLR00W</t>
  </si>
  <si>
    <t>谢强妹</t>
  </si>
  <si>
    <t>440223********0343</t>
  </si>
  <si>
    <t>广州市花都区新华街107国道三华段1号之9（部位：自编007）</t>
  </si>
  <si>
    <t>80639.8</t>
  </si>
  <si>
    <t>18674.81</t>
  </si>
  <si>
    <t>铁健物资（广州）有限公司</t>
  </si>
  <si>
    <t>91440101MA5CLM9T6N</t>
  </si>
  <si>
    <t>李健</t>
  </si>
  <si>
    <t>350823********5817</t>
  </si>
  <si>
    <t>广州市花都区新雅街邝家庄村龙湖路225号之二</t>
  </si>
  <si>
    <t>71089.18</t>
  </si>
  <si>
    <t>广州市山照电子有限公司</t>
  </si>
  <si>
    <t>91440114596166414E</t>
  </si>
  <si>
    <t>闭仙花</t>
  </si>
  <si>
    <t>452101********1545</t>
  </si>
  <si>
    <t>广州市花都区新华街团结村团结大道西北经济社西侧2号</t>
  </si>
  <si>
    <t>64140.14</t>
  </si>
  <si>
    <t>广州远图钻探服务有限公司</t>
  </si>
  <si>
    <t>91440101MA59N8C83M</t>
  </si>
  <si>
    <t>蔡猛</t>
  </si>
  <si>
    <t>340826********4451</t>
  </si>
  <si>
    <t>广州市花都区新华街新华路64号之二（三层全部）第三层307房</t>
  </si>
  <si>
    <t>63120.5</t>
  </si>
  <si>
    <t>广州创杰不锈钢装饰工程有限公司</t>
  </si>
  <si>
    <t>91440101MA5CPEF07M</t>
  </si>
  <si>
    <t>丘国凡</t>
  </si>
  <si>
    <t>441822********6657</t>
  </si>
  <si>
    <t>广州市花都区新雅街清布村23队南阳庄四街四巷1号（空港花都）</t>
  </si>
  <si>
    <t>59293.11</t>
  </si>
  <si>
    <t>广州美盈电子有限公司</t>
  </si>
  <si>
    <t>91440114MA59CAFE75</t>
  </si>
  <si>
    <t>向祖美</t>
  </si>
  <si>
    <t>422801********228X</t>
  </si>
  <si>
    <t>广州市花都区新雅街华兴北路75号B栋-B3</t>
  </si>
  <si>
    <t>56724.74</t>
  </si>
  <si>
    <t>38803.26</t>
  </si>
  <si>
    <t>广州主流装饰工程有限公司</t>
  </si>
  <si>
    <t>91440101565956747H</t>
  </si>
  <si>
    <t>曹小敏</t>
  </si>
  <si>
    <t>440104********4114</t>
  </si>
  <si>
    <t>广州市越秀区麓苑路42号大院三号楼204、205房</t>
  </si>
  <si>
    <t>45295.03</t>
  </si>
  <si>
    <t>广州沣艺塑胶模具制品有限公司</t>
  </si>
  <si>
    <t>91440114MA59E85R5J</t>
  </si>
  <si>
    <t>叶学通</t>
  </si>
  <si>
    <t>广州市花都区新华街金华路10号（可作厂房使用）</t>
  </si>
  <si>
    <t>44898.53</t>
  </si>
  <si>
    <t>14103.44</t>
  </si>
  <si>
    <t>广州市合旭电子有限公司</t>
  </si>
  <si>
    <t>91440101MA59FATF0B</t>
  </si>
  <si>
    <t>黄玉玲</t>
  </si>
  <si>
    <t>452627********1124</t>
  </si>
  <si>
    <t>广州市花都区新雅街东镜村十七队新加巷6号首层（可作厂房使用）</t>
  </si>
  <si>
    <t>43747.12</t>
  </si>
  <si>
    <t>广州宏图电子有限公司</t>
  </si>
  <si>
    <t>91440101MA5CBAALX8</t>
  </si>
  <si>
    <t>丘一辉</t>
  </si>
  <si>
    <t>441881********7430</t>
  </si>
  <si>
    <t>广州市花都区新雅街东莞村4队工业区3号</t>
  </si>
  <si>
    <t>39739.56</t>
  </si>
  <si>
    <t>广州当跃灯饰有限公司</t>
  </si>
  <si>
    <t>914401016734945781</t>
  </si>
  <si>
    <t>欧燕霞</t>
  </si>
  <si>
    <t>441282********1424</t>
  </si>
  <si>
    <t>广州市花都区雅瑶镇雅瑶中路22号二楼</t>
  </si>
  <si>
    <t>39524</t>
  </si>
  <si>
    <t>广州市鸿均房地产代理有限公司</t>
  </si>
  <si>
    <t>91440101554432382X</t>
  </si>
  <si>
    <t>曾钧</t>
  </si>
  <si>
    <t>440204********3621</t>
  </si>
  <si>
    <t>广州市花都区新华街建设北路97号之三101室</t>
  </si>
  <si>
    <t>39208.32</t>
  </si>
  <si>
    <t>8596.31</t>
  </si>
  <si>
    <t>广州卓越金属材料有限公司</t>
  </si>
  <si>
    <t>91440101MA5CYGNX2G</t>
  </si>
  <si>
    <t>谢晓琴</t>
  </si>
  <si>
    <t>511321********0706</t>
  </si>
  <si>
    <t>广州市花都区新华路123号之九</t>
  </si>
  <si>
    <t>38605.89</t>
  </si>
  <si>
    <t>广州福钦通信工程有限公司</t>
  </si>
  <si>
    <t>91440114MA59AJGG3T</t>
  </si>
  <si>
    <t>谢有志</t>
  </si>
  <si>
    <t>441623********2037</t>
  </si>
  <si>
    <t>广州市花都区新华街新华路64号05铺102</t>
  </si>
  <si>
    <t>38356.19</t>
  </si>
  <si>
    <t>广州容峰建材贸易有限公司</t>
  </si>
  <si>
    <t>91440101MA5CKMXU12</t>
  </si>
  <si>
    <t>马莉</t>
  </si>
  <si>
    <t>430281********1340</t>
  </si>
  <si>
    <t>广州市花都区绿港一街4号202房（自主申报）（空港花都）</t>
  </si>
  <si>
    <t>37942.05</t>
  </si>
  <si>
    <t>广州旺洪恒建筑工程安装有限公司</t>
  </si>
  <si>
    <t>91440101MA5AKM1N9H</t>
  </si>
  <si>
    <t>余勇军</t>
  </si>
  <si>
    <t>511121********2257</t>
  </si>
  <si>
    <t>广州市花都区海关西街1号124铺（部位：之二）</t>
  </si>
  <si>
    <t>33943.91</t>
  </si>
  <si>
    <t>广州中科裕能空调工程有限公司</t>
  </si>
  <si>
    <t>91440101MA9UP51Y5D</t>
  </si>
  <si>
    <t>卢达武</t>
  </si>
  <si>
    <t>450921********3638</t>
  </si>
  <si>
    <t>广州市花都区新华街云山大道17号705房</t>
  </si>
  <si>
    <t>33488.98</t>
  </si>
  <si>
    <t>广州瑜捷自动化设备有限公司</t>
  </si>
  <si>
    <t>91440101MA59EBUT9P</t>
  </si>
  <si>
    <t>郭镇瑜</t>
  </si>
  <si>
    <t>511322********3034</t>
  </si>
  <si>
    <t>广州市花都区107国道129-6号</t>
  </si>
  <si>
    <t>33014.51</t>
  </si>
  <si>
    <t>广州睿铖勘测技术有限公司</t>
  </si>
  <si>
    <t>91440114MA59CNQAXY</t>
  </si>
  <si>
    <t>黄文锋</t>
  </si>
  <si>
    <t>441425********1695</t>
  </si>
  <si>
    <t>广州市花都区新华街云山大道60号C栋16号铺(仅限办公用途)</t>
  </si>
  <si>
    <t>30700</t>
  </si>
  <si>
    <t>广州浩旺电子材料有限公司</t>
  </si>
  <si>
    <t>9144011434013091XF</t>
  </si>
  <si>
    <t>黄国芳</t>
  </si>
  <si>
    <t>431023********2133</t>
  </si>
  <si>
    <t>广州市花都区新雅街东升路5号A栋402室（可作厂房使用）</t>
  </si>
  <si>
    <t>29814.72</t>
  </si>
  <si>
    <t>17814.72</t>
  </si>
  <si>
    <t>广州市曙之光贸易有限公司</t>
  </si>
  <si>
    <t>91440114677792425R</t>
  </si>
  <si>
    <t>邹仁河</t>
  </si>
  <si>
    <t>440121********1231</t>
  </si>
  <si>
    <t>广州市花都区新华街田美村天贵新二巷13号7楼之二（仅限办公用途）</t>
  </si>
  <si>
    <t>27442.26</t>
  </si>
  <si>
    <t>574.9</t>
  </si>
  <si>
    <t>广州市尚龙包装材料有限公司</t>
  </si>
  <si>
    <t>91440114065816174R</t>
  </si>
  <si>
    <t>吴树永</t>
  </si>
  <si>
    <t>440106********1896</t>
  </si>
  <si>
    <t>广州市花都区新华街华海路自编1号</t>
  </si>
  <si>
    <t>23459.07</t>
  </si>
  <si>
    <t>1110.1</t>
  </si>
  <si>
    <t>广州市鑫泽电子科技有限公司</t>
  </si>
  <si>
    <t>91440101MA5AKALT2C</t>
  </si>
  <si>
    <t>张泽茂</t>
  </si>
  <si>
    <t>430425********651X</t>
  </si>
  <si>
    <t>广州市花都区新雅街东镜村三讲路自编25号4栋102</t>
  </si>
  <si>
    <t>22065</t>
  </si>
  <si>
    <t>广东基业智能电气有限公司</t>
  </si>
  <si>
    <t>914401010686778006</t>
  </si>
  <si>
    <t>令狐克礼</t>
  </si>
  <si>
    <t>522122********4014</t>
  </si>
  <si>
    <t>广州市花都区新雅街雅瑶新村龙船西路5号之二（可作厂房使用）</t>
  </si>
  <si>
    <t>21764.51</t>
  </si>
  <si>
    <t>广州市东驰汽车服务有限公司</t>
  </si>
  <si>
    <t>91440114MA59BYL006</t>
  </si>
  <si>
    <t>江钟奇</t>
  </si>
  <si>
    <t>440402********9119</t>
  </si>
  <si>
    <t>广州市花都区新华街凤凰北路23号B2栋04号商铺</t>
  </si>
  <si>
    <t>21590.89</t>
  </si>
  <si>
    <t>广州荣奥光电科技有限公司</t>
  </si>
  <si>
    <t>91440114563956575H</t>
  </si>
  <si>
    <t>陈华华</t>
  </si>
  <si>
    <t>360724********7045</t>
  </si>
  <si>
    <t>广州市花都区新华街莲塘村新庄牌坊旁右侧</t>
  </si>
  <si>
    <t>19965.81</t>
  </si>
  <si>
    <t>广州凯乐音电子有限公司</t>
  </si>
  <si>
    <t>91440101MA59MQ9C0B</t>
  </si>
  <si>
    <t>廖焕远</t>
  </si>
  <si>
    <t>452523********2652</t>
  </si>
  <si>
    <t>广州市花都区新雅街旧广花路东镜村高边社3号</t>
  </si>
  <si>
    <t>19381.71</t>
  </si>
  <si>
    <t>广州奇幻文化传播有限公司</t>
  </si>
  <si>
    <t>91440101MA5CX4489U</t>
  </si>
  <si>
    <t>王义</t>
  </si>
  <si>
    <t>152104********6613</t>
  </si>
  <si>
    <t>广州市花都区新华街田美村鸠毗堂20号301房</t>
  </si>
  <si>
    <t>19091.06</t>
  </si>
  <si>
    <t>3721.13</t>
  </si>
  <si>
    <t>广州市聚喜莱车业有限公司</t>
  </si>
  <si>
    <t>9144011409345860X9</t>
  </si>
  <si>
    <t>郑永香</t>
  </si>
  <si>
    <t>420624********1825</t>
  </si>
  <si>
    <t>广州市花都区新雅街龙湖路10号之二（可作厂房使用）</t>
  </si>
  <si>
    <t>企业所得税、印花税、城镇土地使用税</t>
  </si>
  <si>
    <t>17898.93</t>
  </si>
  <si>
    <t>2.4</t>
  </si>
  <si>
    <t>广州市鹏图货物运输代理有限公司</t>
  </si>
  <si>
    <t>91440101347386125G</t>
  </si>
  <si>
    <t>龙卫照</t>
  </si>
  <si>
    <t>440121********0037</t>
  </si>
  <si>
    <t>广州市花都区新雅街雅瑶中路自编28号之十</t>
  </si>
  <si>
    <t>17755</t>
  </si>
  <si>
    <t>广州市汇龙机械有限公司</t>
  </si>
  <si>
    <t>91440114689310737R</t>
  </si>
  <si>
    <t>广州市花都区新华街三华村西华社松毛园2号</t>
  </si>
  <si>
    <t>17644.82</t>
  </si>
  <si>
    <t>广州市金的电子有限公司</t>
  </si>
  <si>
    <t>91440101MA59N7XA0P</t>
  </si>
  <si>
    <t>张平</t>
  </si>
  <si>
    <t>512925********2797</t>
  </si>
  <si>
    <t>广州市花都区商业大道209号之二</t>
  </si>
  <si>
    <t>17264.65</t>
  </si>
  <si>
    <t>广州蓝雪服饰有限公司</t>
  </si>
  <si>
    <t>914401010611432914</t>
  </si>
  <si>
    <t>王进</t>
  </si>
  <si>
    <t>511322********4914</t>
  </si>
  <si>
    <t>广州市花都区新华街田美村大顺里四巷14号401房</t>
  </si>
  <si>
    <t>17251.72</t>
  </si>
  <si>
    <t>广州闽业电子有限责任公司</t>
  </si>
  <si>
    <t>91440114MA59AD7RXD</t>
  </si>
  <si>
    <t>张国祥</t>
  </si>
  <si>
    <t>350802********2517</t>
  </si>
  <si>
    <t>广州市花都区新雅街清布村向南新屋巷46号二楼（可作厂房使用）</t>
  </si>
  <si>
    <t>17039.18</t>
  </si>
  <si>
    <t>440.85</t>
  </si>
  <si>
    <t>广州银子汇房地产代理有限公司</t>
  </si>
  <si>
    <t>91440101MA9URFPLX2</t>
  </si>
  <si>
    <t>徐志濠</t>
  </si>
  <si>
    <t>440182********1233</t>
  </si>
  <si>
    <t>广州市花都区汇晶东二街2号420房</t>
  </si>
  <si>
    <t>15585.4</t>
  </si>
  <si>
    <t>广州市俊豪建材有限公司</t>
  </si>
  <si>
    <t>91440101MA5CRRAK5M</t>
  </si>
  <si>
    <t>周红令</t>
  </si>
  <si>
    <t>432924********3271</t>
  </si>
  <si>
    <t>广州市花都区花城街公益路4号之一2号商铺3楼</t>
  </si>
  <si>
    <t>15440.13</t>
  </si>
  <si>
    <t>广州南洋化工科技有限公司</t>
  </si>
  <si>
    <t>91440101063338738X</t>
  </si>
  <si>
    <t>占玲花</t>
  </si>
  <si>
    <t>360424********0825</t>
  </si>
  <si>
    <t>广州市花都区迎宾大道136号830房（仅限办公用途）</t>
  </si>
  <si>
    <t>14667.9</t>
  </si>
  <si>
    <t>广州市桐辉机电设备有限公司</t>
  </si>
  <si>
    <t>91440114579988475Q</t>
  </si>
  <si>
    <t>李伟良</t>
  </si>
  <si>
    <t>440111********0397</t>
  </si>
  <si>
    <t>广州市花都区新华街天贵路52号12号商铺</t>
  </si>
  <si>
    <t>14657.37</t>
  </si>
  <si>
    <t>广州安航模具制造有限公司</t>
  </si>
  <si>
    <t>91440101MA59NDYNXY</t>
  </si>
  <si>
    <t>陈伯春</t>
  </si>
  <si>
    <t>420700********4932</t>
  </si>
  <si>
    <t>广州市花都区新雅街团结村团结路自编14号</t>
  </si>
  <si>
    <t>14068.54</t>
  </si>
  <si>
    <t>广州市花都区花果山园林食庄</t>
  </si>
  <si>
    <t>9144010105256473X6</t>
  </si>
  <si>
    <t>黎建雄</t>
  </si>
  <si>
    <t>440121********1214</t>
  </si>
  <si>
    <t>广州市花都区新华街体育路18号</t>
  </si>
  <si>
    <t>13748.23</t>
  </si>
  <si>
    <t>广州市美华包装制品有限公司</t>
  </si>
  <si>
    <t>914401143043285156</t>
  </si>
  <si>
    <t>胡昌华</t>
  </si>
  <si>
    <t>522125********0715</t>
  </si>
  <si>
    <t>广州市花都区新雅街团结村团结大道第一工业区第二栋一楼三楼</t>
  </si>
  <si>
    <t>12442.18</t>
  </si>
  <si>
    <t>广州鼎盛物流配送有限公司</t>
  </si>
  <si>
    <t>91440101MA9UM6170X</t>
  </si>
  <si>
    <t>贺增雷</t>
  </si>
  <si>
    <t>371522********3934</t>
  </si>
  <si>
    <t>广州市花都区新华街三华村107国道52-7、52-8</t>
  </si>
  <si>
    <t>12280.99</t>
  </si>
  <si>
    <t>广州市迪昵五金制品有限公司</t>
  </si>
  <si>
    <t>91440114679720468Y</t>
  </si>
  <si>
    <t>田心慧</t>
  </si>
  <si>
    <t>371202********1225</t>
  </si>
  <si>
    <t>广州市花都区新华街清 布村二十四队</t>
  </si>
  <si>
    <t>12248.23</t>
  </si>
  <si>
    <t>广州捷洛特注塑模具制品有限公司</t>
  </si>
  <si>
    <t>91440101MA5CTGUC8Y</t>
  </si>
  <si>
    <t>杨应宏</t>
  </si>
  <si>
    <t>512222********8233</t>
  </si>
  <si>
    <t>广州市花都区新雅街东镜村上庄庄北街1号101房</t>
  </si>
  <si>
    <t>11626.04</t>
  </si>
  <si>
    <t>广州市吉意汽车用品有限公司</t>
  </si>
  <si>
    <t>91440101331466454D</t>
  </si>
  <si>
    <t>赖培练</t>
  </si>
  <si>
    <t>440233********6015</t>
  </si>
  <si>
    <t>广州市花都区云山大道87号之十</t>
  </si>
  <si>
    <t>11549.17</t>
  </si>
  <si>
    <t>广州龙艺广告传媒有限公司</t>
  </si>
  <si>
    <t>91440101MA5CWHUP3H</t>
  </si>
  <si>
    <t>赵金龙</t>
  </si>
  <si>
    <t>430423********5112</t>
  </si>
  <si>
    <t>广州市花都区新华街五华村六队旧庄八巷1号103室</t>
  </si>
  <si>
    <t>11491.63</t>
  </si>
  <si>
    <t>广州翔有泉商贸有限公司</t>
  </si>
  <si>
    <t>91440101MA59KGXN5D</t>
  </si>
  <si>
    <t>柯连发</t>
  </si>
  <si>
    <t>350524********1054</t>
  </si>
  <si>
    <t>广州市花都区新雅街邝家庄村龙湖路225号之一</t>
  </si>
  <si>
    <t>10786.83</t>
  </si>
  <si>
    <t>广州市泱诚运输服务有限公司</t>
  </si>
  <si>
    <t>440114******013</t>
  </si>
  <si>
    <t>叶树敏</t>
  </si>
  <si>
    <t>440182********0010</t>
  </si>
  <si>
    <t>广州市花都区新雅街东莞村４队新直一巷４号</t>
  </si>
  <si>
    <t>10630.8</t>
  </si>
  <si>
    <t>广州祺商建设有限公司</t>
  </si>
  <si>
    <t>91440101734917248T</t>
  </si>
  <si>
    <t>廖杰</t>
  </si>
  <si>
    <t>440923********4032</t>
  </si>
  <si>
    <t>9603.8</t>
  </si>
  <si>
    <t>广州市参之花健康咨询服务有限公司</t>
  </si>
  <si>
    <t>91440101052576132N</t>
  </si>
  <si>
    <t>张朝华</t>
  </si>
  <si>
    <t>142722********0023</t>
  </si>
  <si>
    <t>广州市花都区新华街公益大道27号六层016、017</t>
  </si>
  <si>
    <t>9111.86</t>
  </si>
  <si>
    <t>广州昊森装饰设计有限公司</t>
  </si>
  <si>
    <t>91440114MA59D0TG0F</t>
  </si>
  <si>
    <t>陈锡海</t>
  </si>
  <si>
    <t>430422********2135</t>
  </si>
  <si>
    <t>广州市花都区新华街宝华路海关西街5号三层3A688房</t>
  </si>
  <si>
    <t>8769.94</t>
  </si>
  <si>
    <t>广州市尚谊检测有限公司</t>
  </si>
  <si>
    <t>91440101MA5CW8M03N</t>
  </si>
  <si>
    <t>李远林</t>
  </si>
  <si>
    <t>511322********7971</t>
  </si>
  <si>
    <t>广州市花都区新雅街东镜村庙边经济合作社三讲路43号南边，广花一级路西面</t>
  </si>
  <si>
    <t>8536.41</t>
  </si>
  <si>
    <t>广州市伟华保洁服务有限公司</t>
  </si>
  <si>
    <t>914401143474335346</t>
  </si>
  <si>
    <t>曾杨华</t>
  </si>
  <si>
    <t>430529********7510</t>
  </si>
  <si>
    <t>广州市花都区新华街田美村东七队坑唇里三区八巷6号首层01商铺</t>
  </si>
  <si>
    <t>8240.61</t>
  </si>
  <si>
    <t>广州富拉名店管理有限公司</t>
  </si>
  <si>
    <t>91440114749942868X</t>
  </si>
  <si>
    <t>蔡树常</t>
  </si>
  <si>
    <t>352124********0011</t>
  </si>
  <si>
    <t>广州市花都区新华街龙珠路41-1号13A02室（仅限办公用途）</t>
  </si>
  <si>
    <t>8032.1</t>
  </si>
  <si>
    <t>广州鸥成诺环保建材有限公司</t>
  </si>
  <si>
    <t>91440101MA5CPWP85A</t>
  </si>
  <si>
    <t>郑帝红</t>
  </si>
  <si>
    <t>441721********3551</t>
  </si>
  <si>
    <t>广州市花都区新雅街镜湖大道18号翠云阁1号商铺</t>
  </si>
  <si>
    <t>8026.79</t>
  </si>
  <si>
    <t>广州市花都区吉利五金厂</t>
  </si>
  <si>
    <t>91440114579953336N</t>
  </si>
  <si>
    <t>冼榕华</t>
  </si>
  <si>
    <t>440122********391X</t>
  </si>
  <si>
    <t>广州市花都区秀全街官溪村九塘西路26号133~135铺</t>
  </si>
  <si>
    <t>7613.64</t>
  </si>
  <si>
    <t>1.83</t>
  </si>
  <si>
    <t>广州市花都区旭升电子厂</t>
  </si>
  <si>
    <t>91440114550585402C</t>
  </si>
  <si>
    <t>林穗敏</t>
  </si>
  <si>
    <t>440103********3969</t>
  </si>
  <si>
    <t>广州市花都区新雅街东莞村第六经济社社公旁自编1号（可作厂房使用）</t>
  </si>
  <si>
    <t>深圳市方大安防技术有限公司</t>
  </si>
  <si>
    <t>440301******324</t>
  </si>
  <si>
    <t>刘宇</t>
  </si>
  <si>
    <t>522701********3374</t>
  </si>
  <si>
    <t>个人所得税、企业所得税、城市维护建设税、营业税</t>
  </si>
  <si>
    <t>7465.26</t>
  </si>
  <si>
    <t>广州湘祥装饰工程有限公司</t>
  </si>
  <si>
    <t>91440101320924210Q</t>
  </si>
  <si>
    <t>李湘祥</t>
  </si>
  <si>
    <t>430321********4576</t>
  </si>
  <si>
    <t>广州市花都区新雅街清莲路1号整套（金纳投资大厦2楼A201房）</t>
  </si>
  <si>
    <t>6808.86</t>
  </si>
  <si>
    <t>广州云软网络科技有限公司</t>
  </si>
  <si>
    <t>91440101MA59FL9Y9E</t>
  </si>
  <si>
    <t>肖中</t>
  </si>
  <si>
    <t>432502********8313</t>
  </si>
  <si>
    <t>广州市花都区新华街建设北路107号二层自编A座229房</t>
  </si>
  <si>
    <t>6274.1</t>
  </si>
  <si>
    <t>广东无处不通电子商务有限公司</t>
  </si>
  <si>
    <t>91440101MA59G4QM8B</t>
  </si>
  <si>
    <t>唐奇</t>
  </si>
  <si>
    <t>432826********0035</t>
  </si>
  <si>
    <t>广州市花都区新雅街雅源南路66号1099商铺</t>
  </si>
  <si>
    <t>6264.53</t>
  </si>
  <si>
    <t>广州市卓元有色金属有限公司</t>
  </si>
  <si>
    <t>91440101MA5CQMK73H</t>
  </si>
  <si>
    <t>余小花</t>
  </si>
  <si>
    <t>441622********1060</t>
  </si>
  <si>
    <t>广州市花都区新雅街清布村南阳庄一街十五巷7号202室（空港花都）</t>
  </si>
  <si>
    <t>4873.06</t>
  </si>
  <si>
    <t>广州市宏鹰服装辅料有限公司</t>
  </si>
  <si>
    <t>440114******299</t>
  </si>
  <si>
    <t>林晓环</t>
  </si>
  <si>
    <t>330324********1019</t>
  </si>
  <si>
    <t>广州市花都区新华街莲塘村新庄一队</t>
  </si>
  <si>
    <t>4832</t>
  </si>
  <si>
    <t>俊豪保险销售有限公司</t>
  </si>
  <si>
    <t>91440101793496199D</t>
  </si>
  <si>
    <t>孙溶庸</t>
  </si>
  <si>
    <t>440622********1360</t>
  </si>
  <si>
    <t>广州市花都区新华镇新华路103号01商铺</t>
  </si>
  <si>
    <t>4087.44</t>
  </si>
  <si>
    <t>广州福记冻品有限公司</t>
  </si>
  <si>
    <t>91440101MA5ARTQA9A</t>
  </si>
  <si>
    <t>李越姬</t>
  </si>
  <si>
    <t>440902********3224</t>
  </si>
  <si>
    <t>广州市花都区新雅街新广花一级公路西侧A2-A4、A6、B1-B9层雅瑶综合批发市场内钢结构简易商铺自编B17号</t>
  </si>
  <si>
    <t>4014.59</t>
  </si>
  <si>
    <t>广州德元花房商业服务有限公司</t>
  </si>
  <si>
    <t>91440101MA59G1XL6T</t>
  </si>
  <si>
    <t>纪荣龙</t>
  </si>
  <si>
    <t>440507********1616</t>
  </si>
  <si>
    <t>广州市花都区新华街公益路4号之一22号铺</t>
  </si>
  <si>
    <t>1698.89</t>
  </si>
  <si>
    <t>广州湘都大酒店有限公司</t>
  </si>
  <si>
    <t>9144011467775420X6</t>
  </si>
  <si>
    <t>李永招</t>
  </si>
  <si>
    <t>广州市花都区新华街建设北路86号</t>
  </si>
  <si>
    <t>1669.5</t>
  </si>
  <si>
    <t>广东四季环保科技有限公司</t>
  </si>
  <si>
    <t>91440101MA5D5UKD09</t>
  </si>
  <si>
    <t>张守斌</t>
  </si>
  <si>
    <t>230281********4511</t>
  </si>
  <si>
    <t>广州市花都区绿港二街1号之六（空港花都）</t>
  </si>
  <si>
    <t>1483.12</t>
  </si>
  <si>
    <t>国恒建设有限公司</t>
  </si>
  <si>
    <t>91140100602058146D</t>
  </si>
  <si>
    <t>徐辉</t>
  </si>
  <si>
    <t>142731********0336</t>
  </si>
  <si>
    <t>花都区</t>
  </si>
  <si>
    <t>1339.45</t>
  </si>
  <si>
    <t>广州永鑫减震科技有限公司</t>
  </si>
  <si>
    <t>91440101MA59GWGK4W</t>
  </si>
  <si>
    <t>资建文</t>
  </si>
  <si>
    <t>430203********0032</t>
  </si>
  <si>
    <t>广州市花都区新雅街东镜工业园12号</t>
  </si>
  <si>
    <t>830</t>
  </si>
  <si>
    <t>广州拾汇堂餐饮企业管理有限公司</t>
  </si>
  <si>
    <t>91440101MA5CLDW43Q</t>
  </si>
  <si>
    <t>张锦涛</t>
  </si>
  <si>
    <t>421023********3751</t>
  </si>
  <si>
    <t>广州市花都区新雅街东镜村3队北二巷19号房屋首层商铺</t>
  </si>
  <si>
    <t>810</t>
  </si>
  <si>
    <t>广州供销农联科技发展有限公司</t>
  </si>
  <si>
    <t>91440101MA5CUK2WX0</t>
  </si>
  <si>
    <t>张竣维</t>
  </si>
  <si>
    <t>440182********0015</t>
  </si>
  <si>
    <t>广州市花都区新华街凤华路20号之三2层商铺南面</t>
  </si>
  <si>
    <t>631.26</t>
  </si>
  <si>
    <t>佛山市南海盈灏石艺有限公司</t>
  </si>
  <si>
    <t>914406057730850423</t>
  </si>
  <si>
    <t>邓思敏</t>
  </si>
  <si>
    <t>440622********3644</t>
  </si>
  <si>
    <t>佛山市南海区里水镇和顺官和路鹤峰路段南侧03号之一</t>
  </si>
  <si>
    <t>个人所得税、城市维护建设税</t>
  </si>
  <si>
    <t>485.87</t>
  </si>
  <si>
    <t>广州市久玩电子商贸有限公司</t>
  </si>
  <si>
    <t>91440101MA59M6481U</t>
  </si>
  <si>
    <t>唐剑</t>
  </si>
  <si>
    <t>430725********741X</t>
  </si>
  <si>
    <t>广州市花都区新华街朱大圹南街二巷2号首层</t>
  </si>
  <si>
    <t>443.9</t>
  </si>
  <si>
    <t>优敏艺术（广州）有限公司</t>
  </si>
  <si>
    <t>91440101MA5CBN0E4J</t>
  </si>
  <si>
    <t>李佩敏</t>
  </si>
  <si>
    <t>440182********0024</t>
  </si>
  <si>
    <t>广州市花都区金华路8号之五十六</t>
  </si>
  <si>
    <t>346.79</t>
  </si>
  <si>
    <t>广州濠兴土石方工程有限公司</t>
  </si>
  <si>
    <t>91440101MA5CC0Y92A</t>
  </si>
  <si>
    <t>温永源</t>
  </si>
  <si>
    <t>440182********1255</t>
  </si>
  <si>
    <t>广州市花都区清布村24队四荒塘1号（空港花都）</t>
  </si>
  <si>
    <t>广州初梵信息科技有限公司</t>
  </si>
  <si>
    <t>91440101MA59FEBD01</t>
  </si>
  <si>
    <t>吴海东</t>
  </si>
  <si>
    <t>440582********0053</t>
  </si>
  <si>
    <t>广州市花都区新华街三华工业园新华代叔产业园17-F2-2房</t>
  </si>
  <si>
    <t>227.04</t>
  </si>
  <si>
    <t>广州市五能电气技术有限公司</t>
  </si>
  <si>
    <t>91440114MA59C6KB3F</t>
  </si>
  <si>
    <t>许建松</t>
  </si>
  <si>
    <t>440182********2112</t>
  </si>
  <si>
    <t>广州市花都区新华街京华居委云山大道19号505房（不可作厂房使用）</t>
  </si>
  <si>
    <t>210</t>
  </si>
  <si>
    <t>广州市锡林餐饮设备有限公司</t>
  </si>
  <si>
    <t>91440114MA59AEWB0K</t>
  </si>
  <si>
    <t>刘育</t>
  </si>
  <si>
    <t>140103********6313</t>
  </si>
  <si>
    <t>广州市花都区新华街107国道旁南方汽车城路边商铺厂房设计图纸轴线14轴首层（可作厂房使用）</t>
  </si>
  <si>
    <t>195</t>
  </si>
  <si>
    <t>广州市瑞锦皮具有限公司</t>
  </si>
  <si>
    <t>914401010746416367</t>
  </si>
  <si>
    <t>梅霞兵</t>
  </si>
  <si>
    <t>360430********1913</t>
  </si>
  <si>
    <t>广州市花都区新华街兰圃二街9号108房（仅作写字楼功能用）</t>
  </si>
  <si>
    <t>165.74</t>
  </si>
  <si>
    <t>广州市花都区蓓蕾艺术幼儿园</t>
  </si>
  <si>
    <t>52440114725032683A</t>
  </si>
  <si>
    <t>邵秋林</t>
  </si>
  <si>
    <t>广州市花都区凤华路11号</t>
  </si>
  <si>
    <t>157.09</t>
  </si>
  <si>
    <t>广州市安晟捷信息科技有限公司</t>
  </si>
  <si>
    <t>91440101MA59KX6443</t>
  </si>
  <si>
    <t>徐广漳</t>
  </si>
  <si>
    <t>440182********0316</t>
  </si>
  <si>
    <t>广州市花都区新华街宝华路海关西街5号三层3B21-7房</t>
  </si>
  <si>
    <t>119.64</t>
  </si>
  <si>
    <t>广州市哚媄莉服饰有限公司</t>
  </si>
  <si>
    <t>91440101MA59HP582G</t>
  </si>
  <si>
    <t>周华平</t>
  </si>
  <si>
    <t>511323********5691</t>
  </si>
  <si>
    <t>广州市花都区新华街田美村云山大道64号淘淘乐电子商务大厦805-1</t>
  </si>
  <si>
    <t>100.8</t>
  </si>
  <si>
    <t>广州峻诚装饰工程有限公司</t>
  </si>
  <si>
    <t>91440101MA9UYJD862</t>
  </si>
  <si>
    <t>曾志成</t>
  </si>
  <si>
    <t>440121********1833</t>
  </si>
  <si>
    <t>广州市花都区东镜村夏花路东边8号房</t>
  </si>
  <si>
    <t>99.24</t>
  </si>
  <si>
    <t>广州市花都区恒福社会工作服务中心</t>
  </si>
  <si>
    <t>52440114MJL031154K</t>
  </si>
  <si>
    <t>徐安平</t>
  </si>
  <si>
    <t>440182********3910</t>
  </si>
  <si>
    <t>广州市花都区新华街新华路87号壹座（部位：二层之1号、3号）</t>
  </si>
  <si>
    <t>56.9</t>
  </si>
  <si>
    <t>广州庞龙网络科技有限公司</t>
  </si>
  <si>
    <t>914401063402336952</t>
  </si>
  <si>
    <t>陈玲</t>
  </si>
  <si>
    <t>460031********362X</t>
  </si>
  <si>
    <t>广州市花都区东华庄二社东二十三巷3号104房</t>
  </si>
  <si>
    <t>38.62</t>
  </si>
  <si>
    <t>广州市新蒙学贸易有限公司</t>
  </si>
  <si>
    <t>91440114MA59AU6763</t>
  </si>
  <si>
    <t>骆素霞</t>
  </si>
  <si>
    <t>440182********1864</t>
  </si>
  <si>
    <t>广州市花都区新华街107国道旁南方汽车城路边商铺三楼</t>
  </si>
  <si>
    <t>广州市万慧电子商务有限公司</t>
  </si>
  <si>
    <t>91440101088486219G</t>
  </si>
  <si>
    <t>马孝琼</t>
  </si>
  <si>
    <t>510227********0940</t>
  </si>
  <si>
    <t>广州市花都区新雅街东镜村庙南七巷1号201</t>
  </si>
  <si>
    <t>25.12</t>
  </si>
  <si>
    <t>广州御仁沐足有限公司</t>
  </si>
  <si>
    <t>91440101MA59LCDUXW</t>
  </si>
  <si>
    <t>李桂杰</t>
  </si>
  <si>
    <t>440205********0020</t>
  </si>
  <si>
    <t>广州市花都区建设北路52号南二层</t>
  </si>
  <si>
    <t>18.03</t>
  </si>
  <si>
    <t>广州广源机械有限公司</t>
  </si>
  <si>
    <t>91440101MA5AK0XUXU</t>
  </si>
  <si>
    <t>王开</t>
  </si>
  <si>
    <t>441622********7175</t>
  </si>
  <si>
    <t>广州市花都区107国道三华段2号之20（自主申报）</t>
  </si>
  <si>
    <t>广州睿哲智能科技有限公司</t>
  </si>
  <si>
    <t>91440101MA59ND6L5A</t>
  </si>
  <si>
    <t>张玉驰</t>
  </si>
  <si>
    <t>622326********0011</t>
  </si>
  <si>
    <t>广州市花都区绿港三街1号D栋310号（空港花都）</t>
  </si>
  <si>
    <t>13.59</t>
  </si>
  <si>
    <t>广州君辉音响设备有限公司</t>
  </si>
  <si>
    <t>91440101MA5AM0N529</t>
  </si>
  <si>
    <t>李锦松</t>
  </si>
  <si>
    <t>450421********1537</t>
  </si>
  <si>
    <t>广州市花都区新雅街岑境村岑境西路18号之二</t>
  </si>
  <si>
    <t>12.5</t>
  </si>
  <si>
    <t>广州市海洋图文广告有限公司</t>
  </si>
  <si>
    <t>91440101MA5CQT26XL</t>
  </si>
  <si>
    <t>邓裕文</t>
  </si>
  <si>
    <t>432924********765X</t>
  </si>
  <si>
    <t>广州市花都区新华街秀全路39号12号铺</t>
  </si>
  <si>
    <t>9</t>
  </si>
  <si>
    <t>广州音雅达科技有限公司</t>
  </si>
  <si>
    <t>91440101MA5AYC7P23</t>
  </si>
  <si>
    <t>官新武</t>
  </si>
  <si>
    <t>445281********5631</t>
  </si>
  <si>
    <t>广州市花都区镜湖大道8号H5三层（部位：H5B-53）</t>
  </si>
  <si>
    <t>8.46</t>
  </si>
  <si>
    <t>广州贡圣坊食品有限公司</t>
  </si>
  <si>
    <t>91440183MA59BLTR7D</t>
  </si>
  <si>
    <t>颜廷恩</t>
  </si>
  <si>
    <t>370421********0938</t>
  </si>
  <si>
    <t>广州市花都区新华街公园前路32号201商场2B01房</t>
  </si>
  <si>
    <t>1.8</t>
  </si>
  <si>
    <t>广州泰恒丰建材有限公司</t>
  </si>
  <si>
    <t>91440101MA5CJ45T03</t>
  </si>
  <si>
    <t>苏锦辉</t>
  </si>
  <si>
    <t>441502********1314</t>
  </si>
  <si>
    <t>广州市花都区新雅街旧广花路自编3号D栋32铺</t>
  </si>
  <si>
    <t>广东省建机职业技能鉴定中心</t>
  </si>
  <si>
    <t>91440101MA5D43TE7J</t>
  </si>
  <si>
    <t>刘成</t>
  </si>
  <si>
    <t>422425********0059</t>
  </si>
  <si>
    <t>广州市花都区新华街宝华路海关西街5号三层3B03-6房</t>
  </si>
  <si>
    <t>广州百晟商贸有限公司</t>
  </si>
  <si>
    <t>91440101MA9ULEEG3C</t>
  </si>
  <si>
    <t>张洪秀</t>
  </si>
  <si>
    <t>510525********1665</t>
  </si>
  <si>
    <t>广州市花都区新华街商业大道228号二楼207房</t>
  </si>
  <si>
    <t>2</t>
  </si>
  <si>
    <t>广州尧龙电子有限公司</t>
  </si>
  <si>
    <t>91440101MA59TTWJ0J</t>
  </si>
  <si>
    <t>周芝亮</t>
  </si>
  <si>
    <t>522121********0432</t>
  </si>
  <si>
    <t>广州市花都区新雅街东镜村东头经济社旧村一巷7号501</t>
  </si>
  <si>
    <t>1.5</t>
  </si>
  <si>
    <t>广东神宝农业科技有限公司</t>
  </si>
  <si>
    <t>91440114MA59AA620G</t>
  </si>
  <si>
    <t>薛建国</t>
  </si>
  <si>
    <t>440105********4518</t>
  </si>
  <si>
    <t>广州市花都区新华路175号-</t>
  </si>
  <si>
    <t>1.29</t>
  </si>
  <si>
    <t>广东省电白建筑集团有限公司</t>
  </si>
  <si>
    <t>91440904195170906J</t>
  </si>
  <si>
    <t>廖雄群</t>
  </si>
  <si>
    <t>440923********4018</t>
  </si>
  <si>
    <t>63491.8</t>
  </si>
  <si>
    <t>佛山市大地人防设备有限公司</t>
  </si>
  <si>
    <t>440604******351</t>
  </si>
  <si>
    <t>吴小勇</t>
  </si>
  <si>
    <t>440601********0338</t>
  </si>
  <si>
    <t>佛山市南海区桂城街道平洲夏东涌口村平六路以东工业开发区北区</t>
  </si>
  <si>
    <t>28834.95</t>
  </si>
  <si>
    <t>广东五华二建工程有限公司</t>
  </si>
  <si>
    <t>441424******883</t>
  </si>
  <si>
    <t>曾庆平</t>
  </si>
  <si>
    <t>441424********0011</t>
  </si>
  <si>
    <t>五华县水寨镇华侨直街174号</t>
  </si>
  <si>
    <t>5283.87</t>
  </si>
  <si>
    <t>福建亨立建设集团有限公司</t>
  </si>
  <si>
    <t>350602******748</t>
  </si>
  <si>
    <t>苏建辉</t>
  </si>
  <si>
    <t>350629********1055</t>
  </si>
  <si>
    <t>1137.28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</si>
</sst>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);[Red]\(#,##0.00\)"/>
    <numFmt numFmtId="181" formatCode="#,##0.00_ "/>
  </numFmts>
  <fonts count="27">
    <font>
      <sz val="10"/>
      <name val="Arial"/>
      <family val="2"/>
    </font>
    <font>
      <sz val="11"/>
      <name val="宋体"/>
      <family val="0"/>
    </font>
    <font>
      <b/>
      <sz val="16"/>
      <color indexed="8"/>
      <name val="黑体"/>
      <family val="0"/>
    </font>
    <font>
      <sz val="16"/>
      <color indexed="8"/>
      <name val="黑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>
        <color indexed="63"/>
      </left>
      <right>
        <color indexed="63"/>
      </right>
      <top>
        <color indexed="63"/>
      </top>
      <bottom style="medium">
        <color indexed="1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17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9" fillId="7" borderId="0" applyNumberFormat="0" applyBorder="0" applyAlignment="0" applyProtection="0"/>
    <xf numFmtId="0" fontId="7" fillId="0" borderId="5" applyNumberFormat="0" applyFill="0" applyAlignment="0" applyProtection="0"/>
    <xf numFmtId="0" fontId="9" fillId="8" borderId="0" applyNumberFormat="0" applyBorder="0" applyAlignment="0" applyProtection="0"/>
    <xf numFmtId="0" fontId="11" fillId="9" borderId="6" applyNumberFormat="0" applyAlignment="0" applyProtection="0"/>
    <xf numFmtId="0" fontId="10" fillId="5" borderId="0" applyNumberFormat="0" applyBorder="0" applyAlignment="0" applyProtection="0"/>
    <xf numFmtId="0" fontId="21" fillId="9" borderId="1" applyNumberFormat="0" applyAlignment="0" applyProtection="0"/>
    <xf numFmtId="0" fontId="22" fillId="10" borderId="7" applyNumberFormat="0" applyAlignment="0" applyProtection="0"/>
    <xf numFmtId="0" fontId="6" fillId="3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12" borderId="0" applyNumberFormat="0" applyBorder="0" applyAlignment="0" applyProtection="0"/>
    <xf numFmtId="0" fontId="18" fillId="4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9" fillId="13" borderId="0" applyNumberFormat="0" applyBorder="0" applyAlignment="0" applyProtection="0"/>
    <xf numFmtId="0" fontId="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6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5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9" borderId="0" xfId="0" applyFont="1" applyFill="1" applyAlignment="1">
      <alignment/>
    </xf>
    <xf numFmtId="0" fontId="1" fillId="17" borderId="0" xfId="0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4" fillId="8" borderId="10" xfId="0" applyFont="1" applyFill="1" applyBorder="1" applyAlignment="1">
      <alignment horizontal="center" vertical="center" wrapText="1"/>
    </xf>
    <xf numFmtId="180" fontId="4" fillId="8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vertical="center"/>
    </xf>
    <xf numFmtId="180" fontId="4" fillId="8" borderId="10" xfId="66" applyNumberFormat="1" applyFont="1" applyFill="1" applyBorder="1" applyAlignment="1">
      <alignment horizontal="center" vertical="center" wrapText="1"/>
      <protection/>
    </xf>
    <xf numFmtId="0" fontId="5" fillId="9" borderId="10" xfId="0" applyFont="1" applyFill="1" applyBorder="1" applyAlignment="1">
      <alignment vertical="center"/>
    </xf>
    <xf numFmtId="0" fontId="0" fillId="9" borderId="10" xfId="0" applyFill="1" applyBorder="1" applyAlignment="1">
      <alignment vertical="center"/>
    </xf>
    <xf numFmtId="0" fontId="0" fillId="0" borderId="10" xfId="0" applyNumberFormat="1" applyBorder="1" applyAlignment="1">
      <alignment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@ET_Style?CF_Style_16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@ET_Style?CF_Style_17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@ET_Style?CF_Style_14" xfId="65"/>
    <cellStyle name="常规_个体个人_1" xfId="66"/>
    <cellStyle name="@ET_Style?CF_Style_13" xfId="67"/>
    <cellStyle name="@ET_Style?CF_Style_15" xfId="68"/>
  </cellStyles>
  <dxfs count="1">
    <dxf>
      <font>
        <b val="0"/>
        <i val="0"/>
        <u val="none"/>
        <strike val="0"/>
        <sz val="1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B6CAD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5"/>
  <sheetViews>
    <sheetView showGridLines="0" tabSelected="1" workbookViewId="0" topLeftCell="A134">
      <selection activeCell="A167" sqref="A167:IV167"/>
    </sheetView>
  </sheetViews>
  <sheetFormatPr defaultColWidth="9.140625" defaultRowHeight="12.75"/>
  <cols>
    <col min="1" max="1" width="6.28125" style="3" customWidth="1"/>
    <col min="2" max="2" width="28.7109375" style="4" customWidth="1"/>
    <col min="3" max="3" width="21.57421875" style="4" customWidth="1"/>
    <col min="4" max="4" width="20.28125" style="4" customWidth="1"/>
    <col min="5" max="5" width="24.57421875" style="4" customWidth="1"/>
    <col min="6" max="6" width="45.28125" style="4" customWidth="1"/>
    <col min="7" max="7" width="28.140625" style="4" customWidth="1"/>
    <col min="8" max="8" width="18.140625" style="5" customWidth="1"/>
    <col min="9" max="9" width="15.57421875" style="5" customWidth="1"/>
    <col min="10" max="16384" width="8.8515625" style="4" bestFit="1" customWidth="1"/>
  </cols>
  <sheetData>
    <row r="1" spans="1:256" ht="52.5" customHeight="1">
      <c r="A1" s="6" t="s">
        <v>0</v>
      </c>
      <c r="B1" s="7"/>
      <c r="C1" s="8"/>
      <c r="D1" s="7"/>
      <c r="E1" s="7"/>
      <c r="F1" s="7"/>
      <c r="G1" s="7"/>
      <c r="H1" s="9"/>
      <c r="I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9" ht="42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7" t="s">
        <v>9</v>
      </c>
    </row>
    <row r="3" spans="1:9" s="1" customFormat="1" ht="13.5">
      <c r="A3" s="12">
        <v>1</v>
      </c>
      <c r="B3" s="13" t="s">
        <v>10</v>
      </c>
      <c r="C3" s="13" t="s">
        <v>11</v>
      </c>
      <c r="D3" s="13" t="s">
        <v>12</v>
      </c>
      <c r="E3" s="13" t="s">
        <v>13</v>
      </c>
      <c r="F3" s="13" t="s">
        <v>14</v>
      </c>
      <c r="G3" s="13" t="s">
        <v>15</v>
      </c>
      <c r="H3" s="13">
        <v>153416.15</v>
      </c>
      <c r="I3" s="13"/>
    </row>
    <row r="4" spans="1:9" ht="13.5">
      <c r="A4" s="14">
        <v>2</v>
      </c>
      <c r="B4" s="13" t="s">
        <v>16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</row>
    <row r="5" spans="1:9" ht="13.5">
      <c r="A5" s="12">
        <v>3</v>
      </c>
      <c r="B5" s="13" t="s">
        <v>24</v>
      </c>
      <c r="C5" s="13" t="s">
        <v>25</v>
      </c>
      <c r="D5" s="13" t="s">
        <v>26</v>
      </c>
      <c r="E5" s="13" t="s">
        <v>27</v>
      </c>
      <c r="F5" s="13" t="s">
        <v>28</v>
      </c>
      <c r="G5" s="13" t="s">
        <v>15</v>
      </c>
      <c r="H5" s="13" t="s">
        <v>29</v>
      </c>
      <c r="I5" s="13" t="s">
        <v>29</v>
      </c>
    </row>
    <row r="6" spans="1:9" ht="13.5">
      <c r="A6" s="14">
        <v>4</v>
      </c>
      <c r="B6" s="13" t="s">
        <v>30</v>
      </c>
      <c r="C6" s="13" t="s">
        <v>31</v>
      </c>
      <c r="D6" s="13" t="s">
        <v>32</v>
      </c>
      <c r="E6" s="13" t="s">
        <v>33</v>
      </c>
      <c r="F6" s="13" t="s">
        <v>34</v>
      </c>
      <c r="G6" s="13" t="s">
        <v>35</v>
      </c>
      <c r="H6" s="13" t="s">
        <v>36</v>
      </c>
      <c r="I6" s="13" t="s">
        <v>23</v>
      </c>
    </row>
    <row r="7" spans="1:9" ht="13.5">
      <c r="A7" s="12">
        <v>5</v>
      </c>
      <c r="B7" s="13" t="s">
        <v>37</v>
      </c>
      <c r="C7" s="13" t="s">
        <v>38</v>
      </c>
      <c r="D7" s="13" t="s">
        <v>39</v>
      </c>
      <c r="E7" s="13" t="s">
        <v>40</v>
      </c>
      <c r="F7" s="13" t="s">
        <v>41</v>
      </c>
      <c r="G7" s="13" t="s">
        <v>42</v>
      </c>
      <c r="H7" s="13" t="s">
        <v>43</v>
      </c>
      <c r="I7" s="13" t="s">
        <v>23</v>
      </c>
    </row>
    <row r="8" spans="1:9" ht="13.5">
      <c r="A8" s="14">
        <v>6</v>
      </c>
      <c r="B8" s="13" t="s">
        <v>44</v>
      </c>
      <c r="C8" s="13" t="s">
        <v>45</v>
      </c>
      <c r="D8" s="13" t="s">
        <v>46</v>
      </c>
      <c r="E8" s="13" t="s">
        <v>47</v>
      </c>
      <c r="F8" s="13" t="s">
        <v>48</v>
      </c>
      <c r="G8" s="13" t="s">
        <v>49</v>
      </c>
      <c r="H8" s="13" t="s">
        <v>50</v>
      </c>
      <c r="I8" s="13" t="s">
        <v>51</v>
      </c>
    </row>
    <row r="9" spans="1:9" ht="13.5">
      <c r="A9" s="12">
        <v>7</v>
      </c>
      <c r="B9" s="13" t="s">
        <v>52</v>
      </c>
      <c r="C9" s="13" t="s">
        <v>53</v>
      </c>
      <c r="D9" s="13" t="s">
        <v>54</v>
      </c>
      <c r="E9" s="13" t="s">
        <v>55</v>
      </c>
      <c r="F9" s="13" t="s">
        <v>56</v>
      </c>
      <c r="G9" s="13" t="s">
        <v>57</v>
      </c>
      <c r="H9" s="13" t="s">
        <v>58</v>
      </c>
      <c r="I9" s="13" t="s">
        <v>23</v>
      </c>
    </row>
    <row r="10" spans="1:9" ht="13.5">
      <c r="A10" s="14">
        <v>8</v>
      </c>
      <c r="B10" s="13" t="s">
        <v>59</v>
      </c>
      <c r="C10" s="13" t="s">
        <v>60</v>
      </c>
      <c r="D10" s="13" t="s">
        <v>61</v>
      </c>
      <c r="E10" s="13" t="s">
        <v>62</v>
      </c>
      <c r="F10" s="13" t="s">
        <v>63</v>
      </c>
      <c r="G10" s="13" t="s">
        <v>21</v>
      </c>
      <c r="H10" s="13" t="s">
        <v>64</v>
      </c>
      <c r="I10" s="13" t="s">
        <v>65</v>
      </c>
    </row>
    <row r="11" spans="1:9" ht="13.5">
      <c r="A11" s="12">
        <v>9</v>
      </c>
      <c r="B11" s="13" t="s">
        <v>66</v>
      </c>
      <c r="C11" s="13" t="s">
        <v>67</v>
      </c>
      <c r="D11" s="13" t="s">
        <v>68</v>
      </c>
      <c r="E11" s="13" t="s">
        <v>69</v>
      </c>
      <c r="F11" s="13" t="s">
        <v>70</v>
      </c>
      <c r="G11" s="13" t="s">
        <v>71</v>
      </c>
      <c r="H11" s="13" t="s">
        <v>72</v>
      </c>
      <c r="I11" s="13" t="s">
        <v>23</v>
      </c>
    </row>
    <row r="12" spans="1:9" ht="13.5">
      <c r="A12" s="14">
        <v>10</v>
      </c>
      <c r="B12" s="13" t="s">
        <v>73</v>
      </c>
      <c r="C12" s="13" t="s">
        <v>74</v>
      </c>
      <c r="D12" s="13" t="s">
        <v>75</v>
      </c>
      <c r="E12" s="13" t="s">
        <v>76</v>
      </c>
      <c r="F12" s="13" t="s">
        <v>77</v>
      </c>
      <c r="G12" s="13" t="s">
        <v>78</v>
      </c>
      <c r="H12" s="13" t="s">
        <v>79</v>
      </c>
      <c r="I12" s="13" t="s">
        <v>23</v>
      </c>
    </row>
    <row r="13" spans="1:9" ht="13.5">
      <c r="A13" s="12">
        <v>11</v>
      </c>
      <c r="B13" s="13" t="s">
        <v>80</v>
      </c>
      <c r="C13" s="13" t="s">
        <v>81</v>
      </c>
      <c r="D13" s="13" t="s">
        <v>82</v>
      </c>
      <c r="E13" s="13" t="s">
        <v>83</v>
      </c>
      <c r="F13" s="13" t="s">
        <v>84</v>
      </c>
      <c r="G13" s="13" t="s">
        <v>78</v>
      </c>
      <c r="H13" s="13" t="s">
        <v>85</v>
      </c>
      <c r="I13" s="13" t="s">
        <v>86</v>
      </c>
    </row>
    <row r="14" spans="1:9" ht="13.5">
      <c r="A14" s="14">
        <v>12</v>
      </c>
      <c r="B14" s="13" t="s">
        <v>87</v>
      </c>
      <c r="C14" s="13" t="s">
        <v>88</v>
      </c>
      <c r="D14" s="13" t="s">
        <v>89</v>
      </c>
      <c r="E14" s="13" t="s">
        <v>90</v>
      </c>
      <c r="F14" s="13" t="s">
        <v>91</v>
      </c>
      <c r="G14" s="13" t="s">
        <v>92</v>
      </c>
      <c r="H14" s="13" t="s">
        <v>93</v>
      </c>
      <c r="I14" s="13" t="s">
        <v>23</v>
      </c>
    </row>
    <row r="15" spans="1:9" ht="13.5">
      <c r="A15" s="12">
        <v>13</v>
      </c>
      <c r="B15" s="13" t="s">
        <v>94</v>
      </c>
      <c r="C15" s="13" t="s">
        <v>95</v>
      </c>
      <c r="D15" s="13" t="s">
        <v>96</v>
      </c>
      <c r="E15" s="13" t="s">
        <v>97</v>
      </c>
      <c r="F15" s="13" t="s">
        <v>98</v>
      </c>
      <c r="G15" s="13" t="s">
        <v>15</v>
      </c>
      <c r="H15" s="13" t="s">
        <v>99</v>
      </c>
      <c r="I15" s="13" t="s">
        <v>100</v>
      </c>
    </row>
    <row r="16" spans="1:9" ht="13.5">
      <c r="A16" s="14">
        <v>14</v>
      </c>
      <c r="B16" s="13" t="s">
        <v>101</v>
      </c>
      <c r="C16" s="13" t="s">
        <v>102</v>
      </c>
      <c r="D16" s="13" t="s">
        <v>103</v>
      </c>
      <c r="E16" s="13" t="s">
        <v>104</v>
      </c>
      <c r="F16" s="13" t="s">
        <v>105</v>
      </c>
      <c r="G16" s="13" t="s">
        <v>106</v>
      </c>
      <c r="H16" s="13" t="s">
        <v>107</v>
      </c>
      <c r="I16" s="13" t="s">
        <v>23</v>
      </c>
    </row>
    <row r="17" spans="1:9" ht="13.5">
      <c r="A17" s="12">
        <v>15</v>
      </c>
      <c r="B17" s="13" t="s">
        <v>108</v>
      </c>
      <c r="C17" s="13" t="s">
        <v>109</v>
      </c>
      <c r="D17" s="13" t="s">
        <v>110</v>
      </c>
      <c r="E17" s="13" t="s">
        <v>111</v>
      </c>
      <c r="F17" s="13" t="s">
        <v>112</v>
      </c>
      <c r="G17" s="13" t="s">
        <v>21</v>
      </c>
      <c r="H17" s="13" t="s">
        <v>113</v>
      </c>
      <c r="I17" s="13" t="s">
        <v>23</v>
      </c>
    </row>
    <row r="18" spans="1:9" ht="13.5">
      <c r="A18" s="14">
        <v>16</v>
      </c>
      <c r="B18" s="13" t="s">
        <v>114</v>
      </c>
      <c r="C18" s="13" t="s">
        <v>115</v>
      </c>
      <c r="D18" s="13" t="s">
        <v>116</v>
      </c>
      <c r="E18" s="13" t="s">
        <v>117</v>
      </c>
      <c r="F18" s="13" t="s">
        <v>118</v>
      </c>
      <c r="G18" s="13" t="s">
        <v>119</v>
      </c>
      <c r="H18" s="13" t="s">
        <v>120</v>
      </c>
      <c r="I18" s="13" t="s">
        <v>23</v>
      </c>
    </row>
    <row r="19" spans="1:9" ht="13.5">
      <c r="A19" s="12">
        <v>17</v>
      </c>
      <c r="B19" s="13" t="s">
        <v>121</v>
      </c>
      <c r="C19" s="13" t="s">
        <v>122</v>
      </c>
      <c r="D19" s="13" t="s">
        <v>123</v>
      </c>
      <c r="E19" s="13" t="s">
        <v>124</v>
      </c>
      <c r="F19" s="13" t="s">
        <v>125</v>
      </c>
      <c r="G19" s="13" t="s">
        <v>126</v>
      </c>
      <c r="H19" s="13" t="s">
        <v>127</v>
      </c>
      <c r="I19" s="13" t="s">
        <v>23</v>
      </c>
    </row>
    <row r="20" spans="1:9" ht="13.5">
      <c r="A20" s="14">
        <v>18</v>
      </c>
      <c r="B20" s="13" t="s">
        <v>128</v>
      </c>
      <c r="C20" s="13" t="s">
        <v>129</v>
      </c>
      <c r="D20" s="13" t="s">
        <v>130</v>
      </c>
      <c r="E20" s="13" t="s">
        <v>131</v>
      </c>
      <c r="F20" s="13" t="s">
        <v>132</v>
      </c>
      <c r="G20" s="13" t="s">
        <v>78</v>
      </c>
      <c r="H20" s="13" t="s">
        <v>133</v>
      </c>
      <c r="I20" s="13" t="s">
        <v>23</v>
      </c>
    </row>
    <row r="21" spans="1:9" ht="13.5">
      <c r="A21" s="12">
        <v>19</v>
      </c>
      <c r="B21" s="13" t="s">
        <v>134</v>
      </c>
      <c r="C21" s="13" t="s">
        <v>135</v>
      </c>
      <c r="D21" s="13" t="s">
        <v>136</v>
      </c>
      <c r="E21" s="13" t="s">
        <v>137</v>
      </c>
      <c r="F21" s="13" t="s">
        <v>138</v>
      </c>
      <c r="G21" s="13" t="s">
        <v>126</v>
      </c>
      <c r="H21" s="13" t="s">
        <v>139</v>
      </c>
      <c r="I21" s="13" t="s">
        <v>139</v>
      </c>
    </row>
    <row r="22" spans="1:9" ht="13.5">
      <c r="A22" s="14">
        <v>20</v>
      </c>
      <c r="B22" s="13" t="s">
        <v>140</v>
      </c>
      <c r="C22" s="13" t="s">
        <v>141</v>
      </c>
      <c r="D22" s="13" t="s">
        <v>142</v>
      </c>
      <c r="E22" s="13" t="s">
        <v>143</v>
      </c>
      <c r="F22" s="13" t="s">
        <v>144</v>
      </c>
      <c r="G22" s="13" t="s">
        <v>57</v>
      </c>
      <c r="H22" s="13" t="s">
        <v>145</v>
      </c>
      <c r="I22" s="13" t="s">
        <v>23</v>
      </c>
    </row>
    <row r="23" spans="1:9" ht="13.5">
      <c r="A23" s="12">
        <v>21</v>
      </c>
      <c r="B23" s="13" t="s">
        <v>146</v>
      </c>
      <c r="C23" s="13" t="s">
        <v>147</v>
      </c>
      <c r="D23" s="13" t="s">
        <v>148</v>
      </c>
      <c r="E23" s="13" t="s">
        <v>149</v>
      </c>
      <c r="F23" s="13" t="s">
        <v>150</v>
      </c>
      <c r="G23" s="13" t="s">
        <v>15</v>
      </c>
      <c r="H23" s="13" t="s">
        <v>151</v>
      </c>
      <c r="I23" s="13" t="s">
        <v>23</v>
      </c>
    </row>
    <row r="24" spans="1:9" ht="13.5">
      <c r="A24" s="14">
        <v>22</v>
      </c>
      <c r="B24" s="13" t="s">
        <v>152</v>
      </c>
      <c r="C24" s="13" t="s">
        <v>153</v>
      </c>
      <c r="D24" s="13" t="s">
        <v>154</v>
      </c>
      <c r="E24" s="13" t="s">
        <v>155</v>
      </c>
      <c r="F24" s="13" t="s">
        <v>156</v>
      </c>
      <c r="G24" s="13" t="s">
        <v>157</v>
      </c>
      <c r="H24" s="13" t="s">
        <v>158</v>
      </c>
      <c r="I24" s="13" t="s">
        <v>23</v>
      </c>
    </row>
    <row r="25" spans="1:9" ht="13.5">
      <c r="A25" s="12">
        <v>23</v>
      </c>
      <c r="B25" s="13" t="s">
        <v>159</v>
      </c>
      <c r="C25" s="13" t="s">
        <v>160</v>
      </c>
      <c r="D25" s="13" t="s">
        <v>161</v>
      </c>
      <c r="E25" s="13" t="s">
        <v>162</v>
      </c>
      <c r="F25" s="13" t="s">
        <v>163</v>
      </c>
      <c r="G25" s="13" t="s">
        <v>126</v>
      </c>
      <c r="H25" s="13" t="s">
        <v>164</v>
      </c>
      <c r="I25" s="13" t="s">
        <v>164</v>
      </c>
    </row>
    <row r="26" spans="1:9" ht="13.5">
      <c r="A26" s="14">
        <v>24</v>
      </c>
      <c r="B26" s="13" t="s">
        <v>165</v>
      </c>
      <c r="C26" s="13" t="s">
        <v>166</v>
      </c>
      <c r="D26" s="13" t="s">
        <v>167</v>
      </c>
      <c r="E26" s="13" t="s">
        <v>168</v>
      </c>
      <c r="F26" s="13" t="s">
        <v>169</v>
      </c>
      <c r="G26" s="13" t="s">
        <v>157</v>
      </c>
      <c r="H26" s="13" t="s">
        <v>170</v>
      </c>
      <c r="I26" s="13" t="s">
        <v>170</v>
      </c>
    </row>
    <row r="27" spans="1:9" ht="13.5">
      <c r="A27" s="12">
        <v>25</v>
      </c>
      <c r="B27" s="13" t="s">
        <v>171</v>
      </c>
      <c r="C27" s="13" t="s">
        <v>172</v>
      </c>
      <c r="D27" s="13" t="s">
        <v>173</v>
      </c>
      <c r="E27" s="13" t="s">
        <v>174</v>
      </c>
      <c r="F27" s="13" t="s">
        <v>175</v>
      </c>
      <c r="G27" s="13" t="s">
        <v>157</v>
      </c>
      <c r="H27" s="13" t="s">
        <v>176</v>
      </c>
      <c r="I27" s="13" t="s">
        <v>176</v>
      </c>
    </row>
    <row r="28" spans="1:9" ht="13.5">
      <c r="A28" s="14">
        <v>26</v>
      </c>
      <c r="B28" s="13" t="s">
        <v>177</v>
      </c>
      <c r="C28" s="13" t="s">
        <v>178</v>
      </c>
      <c r="D28" s="13" t="s">
        <v>179</v>
      </c>
      <c r="E28" s="13" t="s">
        <v>180</v>
      </c>
      <c r="F28" s="13" t="s">
        <v>181</v>
      </c>
      <c r="G28" s="13" t="s">
        <v>157</v>
      </c>
      <c r="H28" s="13" t="s">
        <v>182</v>
      </c>
      <c r="I28" s="13" t="s">
        <v>183</v>
      </c>
    </row>
    <row r="29" spans="1:9" ht="13.5">
      <c r="A29" s="12">
        <v>27</v>
      </c>
      <c r="B29" s="13" t="s">
        <v>184</v>
      </c>
      <c r="C29" s="13" t="s">
        <v>185</v>
      </c>
      <c r="D29" s="13" t="s">
        <v>186</v>
      </c>
      <c r="E29" s="13" t="s">
        <v>187</v>
      </c>
      <c r="F29" s="13" t="s">
        <v>188</v>
      </c>
      <c r="G29" s="13" t="s">
        <v>15</v>
      </c>
      <c r="H29" s="13" t="s">
        <v>189</v>
      </c>
      <c r="I29" s="13" t="s">
        <v>23</v>
      </c>
    </row>
    <row r="30" spans="1:9" ht="13.5">
      <c r="A30" s="14">
        <v>28</v>
      </c>
      <c r="B30" s="13" t="s">
        <v>190</v>
      </c>
      <c r="C30" s="13" t="s">
        <v>191</v>
      </c>
      <c r="D30" s="13" t="s">
        <v>192</v>
      </c>
      <c r="E30" s="13" t="s">
        <v>193</v>
      </c>
      <c r="F30" s="13" t="s">
        <v>194</v>
      </c>
      <c r="G30" s="13" t="s">
        <v>195</v>
      </c>
      <c r="H30" s="13" t="s">
        <v>196</v>
      </c>
      <c r="I30" s="13" t="s">
        <v>23</v>
      </c>
    </row>
    <row r="31" spans="1:9" ht="13.5">
      <c r="A31" s="12">
        <v>29</v>
      </c>
      <c r="B31" s="13" t="s">
        <v>197</v>
      </c>
      <c r="C31" s="13" t="s">
        <v>198</v>
      </c>
      <c r="D31" s="13" t="s">
        <v>199</v>
      </c>
      <c r="E31" s="13" t="s">
        <v>200</v>
      </c>
      <c r="F31" s="13" t="s">
        <v>201</v>
      </c>
      <c r="G31" s="13" t="s">
        <v>126</v>
      </c>
      <c r="H31" s="13" t="s">
        <v>202</v>
      </c>
      <c r="I31" s="13" t="s">
        <v>203</v>
      </c>
    </row>
    <row r="32" spans="1:9" ht="13.5">
      <c r="A32" s="14">
        <v>30</v>
      </c>
      <c r="B32" s="13" t="s">
        <v>204</v>
      </c>
      <c r="C32" s="13" t="s">
        <v>205</v>
      </c>
      <c r="D32" s="13" t="s">
        <v>206</v>
      </c>
      <c r="E32" s="13" t="s">
        <v>207</v>
      </c>
      <c r="F32" s="13" t="s">
        <v>208</v>
      </c>
      <c r="G32" s="13" t="s">
        <v>126</v>
      </c>
      <c r="H32" s="13" t="s">
        <v>209</v>
      </c>
      <c r="I32" s="13" t="s">
        <v>209</v>
      </c>
    </row>
    <row r="33" spans="1:9" ht="13.5">
      <c r="A33" s="12">
        <v>31</v>
      </c>
      <c r="B33" s="13" t="s">
        <v>210</v>
      </c>
      <c r="C33" s="13" t="s">
        <v>211</v>
      </c>
      <c r="D33" s="13" t="s">
        <v>212</v>
      </c>
      <c r="E33" s="13" t="s">
        <v>213</v>
      </c>
      <c r="F33" s="13" t="s">
        <v>214</v>
      </c>
      <c r="G33" s="13" t="s">
        <v>215</v>
      </c>
      <c r="H33" s="13" t="s">
        <v>216</v>
      </c>
      <c r="I33" s="13" t="s">
        <v>23</v>
      </c>
    </row>
    <row r="34" spans="1:9" ht="13.5">
      <c r="A34" s="14">
        <v>32</v>
      </c>
      <c r="B34" s="13" t="s">
        <v>217</v>
      </c>
      <c r="C34" s="13" t="s">
        <v>218</v>
      </c>
      <c r="D34" s="13" t="s">
        <v>219</v>
      </c>
      <c r="E34" s="13" t="s">
        <v>220</v>
      </c>
      <c r="F34" s="13" t="s">
        <v>221</v>
      </c>
      <c r="G34" s="13" t="s">
        <v>126</v>
      </c>
      <c r="H34" s="13" t="s">
        <v>222</v>
      </c>
      <c r="I34" s="13" t="s">
        <v>23</v>
      </c>
    </row>
    <row r="35" spans="1:9" ht="13.5">
      <c r="A35" s="12">
        <v>33</v>
      </c>
      <c r="B35" s="13" t="s">
        <v>223</v>
      </c>
      <c r="C35" s="13" t="s">
        <v>224</v>
      </c>
      <c r="D35" s="13" t="s">
        <v>225</v>
      </c>
      <c r="E35" s="13" t="s">
        <v>226</v>
      </c>
      <c r="F35" s="13" t="s">
        <v>227</v>
      </c>
      <c r="G35" s="13" t="s">
        <v>15</v>
      </c>
      <c r="H35" s="13" t="s">
        <v>228</v>
      </c>
      <c r="I35" s="13" t="s">
        <v>229</v>
      </c>
    </row>
    <row r="36" spans="1:9" ht="13.5">
      <c r="A36" s="14">
        <v>34</v>
      </c>
      <c r="B36" s="13" t="s">
        <v>230</v>
      </c>
      <c r="C36" s="13" t="s">
        <v>231</v>
      </c>
      <c r="D36" s="13" t="s">
        <v>232</v>
      </c>
      <c r="E36" s="13" t="s">
        <v>233</v>
      </c>
      <c r="F36" s="13" t="s">
        <v>234</v>
      </c>
      <c r="G36" s="13" t="s">
        <v>21</v>
      </c>
      <c r="H36" s="13" t="s">
        <v>235</v>
      </c>
      <c r="I36" s="13" t="s">
        <v>235</v>
      </c>
    </row>
    <row r="37" spans="1:9" ht="13.5">
      <c r="A37" s="12">
        <v>35</v>
      </c>
      <c r="B37" s="13" t="s">
        <v>236</v>
      </c>
      <c r="C37" s="13" t="s">
        <v>237</v>
      </c>
      <c r="D37" s="13" t="s">
        <v>238</v>
      </c>
      <c r="E37" s="13" t="s">
        <v>239</v>
      </c>
      <c r="F37" s="13" t="s">
        <v>240</v>
      </c>
      <c r="G37" s="13" t="s">
        <v>215</v>
      </c>
      <c r="H37" s="13" t="s">
        <v>241</v>
      </c>
      <c r="I37" s="13" t="s">
        <v>242</v>
      </c>
    </row>
    <row r="38" spans="1:9" ht="13.5">
      <c r="A38" s="14">
        <v>36</v>
      </c>
      <c r="B38" s="13" t="s">
        <v>243</v>
      </c>
      <c r="C38" s="13" t="s">
        <v>244</v>
      </c>
      <c r="D38" s="13" t="s">
        <v>245</v>
      </c>
      <c r="E38" s="13" t="s">
        <v>246</v>
      </c>
      <c r="F38" s="13" t="s">
        <v>247</v>
      </c>
      <c r="G38" s="13" t="s">
        <v>78</v>
      </c>
      <c r="H38" s="13" t="s">
        <v>248</v>
      </c>
      <c r="I38" s="13" t="s">
        <v>23</v>
      </c>
    </row>
    <row r="39" spans="1:9" ht="13.5">
      <c r="A39" s="12">
        <v>37</v>
      </c>
      <c r="B39" s="13" t="s">
        <v>249</v>
      </c>
      <c r="C39" s="13" t="s">
        <v>250</v>
      </c>
      <c r="D39" s="13" t="s">
        <v>251</v>
      </c>
      <c r="E39" s="13" t="s">
        <v>149</v>
      </c>
      <c r="F39" s="13" t="s">
        <v>252</v>
      </c>
      <c r="G39" s="13" t="s">
        <v>15</v>
      </c>
      <c r="H39" s="13" t="s">
        <v>253</v>
      </c>
      <c r="I39" s="13" t="s">
        <v>23</v>
      </c>
    </row>
    <row r="40" spans="1:9" ht="13.5">
      <c r="A40" s="14">
        <v>38</v>
      </c>
      <c r="B40" s="13" t="s">
        <v>254</v>
      </c>
      <c r="C40" s="13" t="s">
        <v>255</v>
      </c>
      <c r="D40" s="13" t="s">
        <v>256</v>
      </c>
      <c r="E40" s="13" t="s">
        <v>257</v>
      </c>
      <c r="F40" s="13" t="s">
        <v>258</v>
      </c>
      <c r="G40" s="13" t="s">
        <v>15</v>
      </c>
      <c r="H40" s="13" t="s">
        <v>259</v>
      </c>
      <c r="I40" s="13" t="s">
        <v>23</v>
      </c>
    </row>
    <row r="41" spans="1:9" ht="13.5">
      <c r="A41" s="12">
        <v>39</v>
      </c>
      <c r="B41" s="13" t="s">
        <v>260</v>
      </c>
      <c r="C41" s="13" t="s">
        <v>261</v>
      </c>
      <c r="D41" s="13" t="s">
        <v>262</v>
      </c>
      <c r="E41" s="13" t="s">
        <v>263</v>
      </c>
      <c r="F41" s="13" t="s">
        <v>264</v>
      </c>
      <c r="G41" s="13" t="s">
        <v>15</v>
      </c>
      <c r="H41" s="13" t="s">
        <v>265</v>
      </c>
      <c r="I41" s="13" t="s">
        <v>23</v>
      </c>
    </row>
    <row r="42" spans="1:9" ht="13.5">
      <c r="A42" s="14">
        <v>40</v>
      </c>
      <c r="B42" s="13" t="s">
        <v>266</v>
      </c>
      <c r="C42" s="13" t="s">
        <v>267</v>
      </c>
      <c r="D42" s="13" t="s">
        <v>268</v>
      </c>
      <c r="E42" s="13" t="s">
        <v>269</v>
      </c>
      <c r="F42" s="13" t="s">
        <v>270</v>
      </c>
      <c r="G42" s="13" t="s">
        <v>119</v>
      </c>
      <c r="H42" s="13" t="s">
        <v>271</v>
      </c>
      <c r="I42" s="13" t="s">
        <v>271</v>
      </c>
    </row>
    <row r="43" spans="1:9" ht="13.5">
      <c r="A43" s="12">
        <v>41</v>
      </c>
      <c r="B43" s="13" t="s">
        <v>272</v>
      </c>
      <c r="C43" s="13" t="s">
        <v>273</v>
      </c>
      <c r="D43" s="13" t="s">
        <v>274</v>
      </c>
      <c r="E43" s="13" t="s">
        <v>275</v>
      </c>
      <c r="F43" s="13" t="s">
        <v>276</v>
      </c>
      <c r="G43" s="13" t="s">
        <v>78</v>
      </c>
      <c r="H43" s="13" t="s">
        <v>277</v>
      </c>
      <c r="I43" s="13" t="s">
        <v>23</v>
      </c>
    </row>
    <row r="44" spans="1:9" ht="13.5">
      <c r="A44" s="14">
        <v>42</v>
      </c>
      <c r="B44" s="13" t="s">
        <v>278</v>
      </c>
      <c r="C44" s="13" t="s">
        <v>279</v>
      </c>
      <c r="D44" s="13" t="s">
        <v>280</v>
      </c>
      <c r="E44" s="13" t="s">
        <v>281</v>
      </c>
      <c r="F44" s="13" t="s">
        <v>282</v>
      </c>
      <c r="G44" s="13" t="s">
        <v>15</v>
      </c>
      <c r="H44" s="13" t="s">
        <v>283</v>
      </c>
      <c r="I44" s="13" t="s">
        <v>284</v>
      </c>
    </row>
    <row r="45" spans="1:9" ht="13.5">
      <c r="A45" s="12">
        <v>43</v>
      </c>
      <c r="B45" s="13" t="s">
        <v>285</v>
      </c>
      <c r="C45" s="13" t="s">
        <v>286</v>
      </c>
      <c r="D45" s="13" t="s">
        <v>287</v>
      </c>
      <c r="E45" s="13" t="s">
        <v>288</v>
      </c>
      <c r="F45" s="13" t="s">
        <v>289</v>
      </c>
      <c r="G45" s="13" t="s">
        <v>215</v>
      </c>
      <c r="H45" s="13" t="s">
        <v>290</v>
      </c>
      <c r="I45" s="13" t="s">
        <v>23</v>
      </c>
    </row>
    <row r="46" spans="1:9" ht="13.5">
      <c r="A46" s="14">
        <v>44</v>
      </c>
      <c r="B46" s="13" t="s">
        <v>291</v>
      </c>
      <c r="C46" s="13" t="s">
        <v>292</v>
      </c>
      <c r="D46" s="13" t="s">
        <v>293</v>
      </c>
      <c r="E46" s="13" t="s">
        <v>294</v>
      </c>
      <c r="F46" s="13" t="s">
        <v>295</v>
      </c>
      <c r="G46" s="13" t="s">
        <v>126</v>
      </c>
      <c r="H46" s="13" t="s">
        <v>296</v>
      </c>
      <c r="I46" s="13" t="s">
        <v>296</v>
      </c>
    </row>
    <row r="47" spans="1:9" ht="13.5">
      <c r="A47" s="12">
        <v>45</v>
      </c>
      <c r="B47" s="13" t="s">
        <v>297</v>
      </c>
      <c r="C47" s="13" t="s">
        <v>298</v>
      </c>
      <c r="D47" s="13" t="s">
        <v>299</v>
      </c>
      <c r="E47" s="13" t="s">
        <v>300</v>
      </c>
      <c r="F47" s="13" t="s">
        <v>301</v>
      </c>
      <c r="G47" s="13" t="s">
        <v>78</v>
      </c>
      <c r="H47" s="13" t="s">
        <v>302</v>
      </c>
      <c r="I47" s="13" t="s">
        <v>23</v>
      </c>
    </row>
    <row r="48" spans="1:9" ht="13.5">
      <c r="A48" s="14">
        <v>46</v>
      </c>
      <c r="B48" s="13" t="s">
        <v>303</v>
      </c>
      <c r="C48" s="13" t="s">
        <v>304</v>
      </c>
      <c r="D48" s="13" t="s">
        <v>305</v>
      </c>
      <c r="E48" s="13" t="s">
        <v>306</v>
      </c>
      <c r="F48" s="13" t="s">
        <v>307</v>
      </c>
      <c r="G48" s="13" t="s">
        <v>126</v>
      </c>
      <c r="H48" s="13" t="s">
        <v>308</v>
      </c>
      <c r="I48" s="13" t="s">
        <v>309</v>
      </c>
    </row>
    <row r="49" spans="1:9" ht="13.5">
      <c r="A49" s="12">
        <v>47</v>
      </c>
      <c r="B49" s="13" t="s">
        <v>310</v>
      </c>
      <c r="C49" s="13" t="s">
        <v>311</v>
      </c>
      <c r="D49" s="13" t="s">
        <v>312</v>
      </c>
      <c r="E49" s="13" t="s">
        <v>313</v>
      </c>
      <c r="F49" s="13" t="s">
        <v>314</v>
      </c>
      <c r="G49" s="13" t="s">
        <v>126</v>
      </c>
      <c r="H49" s="13" t="s">
        <v>315</v>
      </c>
      <c r="I49" s="13" t="s">
        <v>23</v>
      </c>
    </row>
    <row r="50" spans="1:9" ht="13.5">
      <c r="A50" s="14">
        <v>48</v>
      </c>
      <c r="B50" s="13" t="s">
        <v>316</v>
      </c>
      <c r="C50" s="13" t="s">
        <v>317</v>
      </c>
      <c r="D50" s="13" t="s">
        <v>318</v>
      </c>
      <c r="E50" s="13" t="s">
        <v>319</v>
      </c>
      <c r="F50" s="13" t="s">
        <v>320</v>
      </c>
      <c r="G50" s="13" t="s">
        <v>126</v>
      </c>
      <c r="H50" s="13" t="s">
        <v>321</v>
      </c>
      <c r="I50" s="13" t="s">
        <v>23</v>
      </c>
    </row>
    <row r="51" spans="1:9" ht="13.5">
      <c r="A51" s="12">
        <v>49</v>
      </c>
      <c r="B51" s="13" t="s">
        <v>322</v>
      </c>
      <c r="C51" s="13" t="s">
        <v>323</v>
      </c>
      <c r="D51" s="13" t="s">
        <v>324</v>
      </c>
      <c r="E51" s="13" t="s">
        <v>325</v>
      </c>
      <c r="F51" s="13" t="s">
        <v>326</v>
      </c>
      <c r="G51" s="13" t="s">
        <v>15</v>
      </c>
      <c r="H51" s="13" t="s">
        <v>327</v>
      </c>
      <c r="I51" s="13" t="s">
        <v>328</v>
      </c>
    </row>
    <row r="52" spans="1:9" ht="13.5">
      <c r="A52" s="14">
        <v>50</v>
      </c>
      <c r="B52" s="13" t="s">
        <v>329</v>
      </c>
      <c r="C52" s="13" t="s">
        <v>330</v>
      </c>
      <c r="D52" s="13" t="s">
        <v>331</v>
      </c>
      <c r="E52" s="13" t="s">
        <v>332</v>
      </c>
      <c r="F52" s="13" t="s">
        <v>333</v>
      </c>
      <c r="G52" s="13" t="s">
        <v>126</v>
      </c>
      <c r="H52" s="13" t="s">
        <v>334</v>
      </c>
      <c r="I52" s="13" t="s">
        <v>334</v>
      </c>
    </row>
    <row r="53" spans="1:9" ht="13.5">
      <c r="A53" s="12">
        <v>51</v>
      </c>
      <c r="B53" s="13" t="s">
        <v>335</v>
      </c>
      <c r="C53" s="13" t="s">
        <v>336</v>
      </c>
      <c r="D53" s="13" t="s">
        <v>337</v>
      </c>
      <c r="E53" s="13" t="s">
        <v>338</v>
      </c>
      <c r="F53" s="13" t="s">
        <v>339</v>
      </c>
      <c r="G53" s="13" t="s">
        <v>340</v>
      </c>
      <c r="H53" s="13" t="s">
        <v>341</v>
      </c>
      <c r="I53" s="13" t="s">
        <v>23</v>
      </c>
    </row>
    <row r="54" spans="1:9" ht="13.5">
      <c r="A54" s="14">
        <v>52</v>
      </c>
      <c r="B54" s="13" t="s">
        <v>342</v>
      </c>
      <c r="C54" s="13" t="s">
        <v>343</v>
      </c>
      <c r="D54" s="13" t="s">
        <v>344</v>
      </c>
      <c r="E54" s="13" t="s">
        <v>345</v>
      </c>
      <c r="F54" s="13" t="s">
        <v>346</v>
      </c>
      <c r="G54" s="13" t="s">
        <v>126</v>
      </c>
      <c r="H54" s="13" t="s">
        <v>347</v>
      </c>
      <c r="I54" s="13" t="s">
        <v>347</v>
      </c>
    </row>
    <row r="55" spans="1:9" ht="13.5">
      <c r="A55" s="12">
        <v>53</v>
      </c>
      <c r="B55" s="13" t="s">
        <v>348</v>
      </c>
      <c r="C55" s="13" t="s">
        <v>349</v>
      </c>
      <c r="D55" s="13" t="s">
        <v>350</v>
      </c>
      <c r="E55" s="13" t="s">
        <v>351</v>
      </c>
      <c r="F55" s="13" t="s">
        <v>352</v>
      </c>
      <c r="G55" s="13" t="s">
        <v>126</v>
      </c>
      <c r="H55" s="13" t="s">
        <v>353</v>
      </c>
      <c r="I55" s="13" t="s">
        <v>353</v>
      </c>
    </row>
    <row r="56" spans="1:9" ht="13.5">
      <c r="A56" s="14">
        <v>54</v>
      </c>
      <c r="B56" s="13" t="s">
        <v>354</v>
      </c>
      <c r="C56" s="13" t="s">
        <v>355</v>
      </c>
      <c r="D56" s="13" t="s">
        <v>356</v>
      </c>
      <c r="E56" s="13" t="s">
        <v>357</v>
      </c>
      <c r="F56" s="13" t="s">
        <v>358</v>
      </c>
      <c r="G56" s="13" t="s">
        <v>157</v>
      </c>
      <c r="H56" s="13" t="s">
        <v>359</v>
      </c>
      <c r="I56" s="13" t="s">
        <v>23</v>
      </c>
    </row>
    <row r="57" spans="1:9" ht="13.5">
      <c r="A57" s="12">
        <v>55</v>
      </c>
      <c r="B57" s="13" t="s">
        <v>360</v>
      </c>
      <c r="C57" s="13" t="s">
        <v>361</v>
      </c>
      <c r="D57" s="13" t="s">
        <v>362</v>
      </c>
      <c r="E57" s="13" t="s">
        <v>363</v>
      </c>
      <c r="F57" s="13" t="s">
        <v>364</v>
      </c>
      <c r="G57" s="13" t="s">
        <v>215</v>
      </c>
      <c r="H57" s="13" t="s">
        <v>365</v>
      </c>
      <c r="I57" s="13" t="s">
        <v>365</v>
      </c>
    </row>
    <row r="58" spans="1:9" ht="13.5">
      <c r="A58" s="14">
        <v>56</v>
      </c>
      <c r="B58" s="13" t="s">
        <v>366</v>
      </c>
      <c r="C58" s="13" t="s">
        <v>367</v>
      </c>
      <c r="D58" s="13" t="s">
        <v>368</v>
      </c>
      <c r="E58" s="13" t="s">
        <v>369</v>
      </c>
      <c r="F58" s="13" t="s">
        <v>370</v>
      </c>
      <c r="G58" s="13" t="s">
        <v>126</v>
      </c>
      <c r="H58" s="13" t="s">
        <v>371</v>
      </c>
      <c r="I58" s="13" t="s">
        <v>371</v>
      </c>
    </row>
    <row r="59" spans="1:9" ht="13.5">
      <c r="A59" s="12">
        <v>57</v>
      </c>
      <c r="B59" s="13" t="s">
        <v>372</v>
      </c>
      <c r="C59" s="13" t="s">
        <v>373</v>
      </c>
      <c r="D59" s="13" t="s">
        <v>374</v>
      </c>
      <c r="E59" s="13" t="s">
        <v>375</v>
      </c>
      <c r="F59" s="13" t="s">
        <v>376</v>
      </c>
      <c r="G59" s="13" t="s">
        <v>126</v>
      </c>
      <c r="H59" s="13" t="s">
        <v>377</v>
      </c>
      <c r="I59" s="13" t="s">
        <v>23</v>
      </c>
    </row>
    <row r="60" spans="1:9" ht="13.5">
      <c r="A60" s="14">
        <v>58</v>
      </c>
      <c r="B60" s="13" t="s">
        <v>378</v>
      </c>
      <c r="C60" s="13" t="s">
        <v>379</v>
      </c>
      <c r="D60" s="13" t="s">
        <v>380</v>
      </c>
      <c r="E60" s="13" t="s">
        <v>381</v>
      </c>
      <c r="F60" s="13" t="s">
        <v>382</v>
      </c>
      <c r="G60" s="13" t="s">
        <v>126</v>
      </c>
      <c r="H60" s="13" t="s">
        <v>383</v>
      </c>
      <c r="I60" s="13" t="s">
        <v>23</v>
      </c>
    </row>
    <row r="61" spans="1:9" ht="13.5">
      <c r="A61" s="12">
        <v>59</v>
      </c>
      <c r="B61" s="13" t="s">
        <v>384</v>
      </c>
      <c r="C61" s="13" t="s">
        <v>385</v>
      </c>
      <c r="D61" s="13"/>
      <c r="E61" s="13"/>
      <c r="F61" s="13" t="s">
        <v>386</v>
      </c>
      <c r="G61" s="13" t="s">
        <v>78</v>
      </c>
      <c r="H61" s="13" t="s">
        <v>387</v>
      </c>
      <c r="I61" s="13" t="s">
        <v>387</v>
      </c>
    </row>
    <row r="62" spans="1:9" ht="13.5">
      <c r="A62" s="14">
        <v>60</v>
      </c>
      <c r="B62" s="13" t="s">
        <v>388</v>
      </c>
      <c r="C62" s="13" t="s">
        <v>389</v>
      </c>
      <c r="D62" s="13" t="s">
        <v>390</v>
      </c>
      <c r="E62" s="13" t="s">
        <v>391</v>
      </c>
      <c r="F62" s="13" t="s">
        <v>392</v>
      </c>
      <c r="G62" s="13" t="s">
        <v>78</v>
      </c>
      <c r="H62" s="13" t="s">
        <v>393</v>
      </c>
      <c r="I62" s="13" t="s">
        <v>394</v>
      </c>
    </row>
    <row r="63" spans="1:9" ht="13.5">
      <c r="A63" s="12">
        <v>61</v>
      </c>
      <c r="B63" s="13" t="s">
        <v>395</v>
      </c>
      <c r="C63" s="13" t="s">
        <v>396</v>
      </c>
      <c r="D63" s="13" t="s">
        <v>397</v>
      </c>
      <c r="E63" s="13" t="s">
        <v>398</v>
      </c>
      <c r="F63" s="13" t="s">
        <v>399</v>
      </c>
      <c r="G63" s="13" t="s">
        <v>157</v>
      </c>
      <c r="H63" s="13" t="s">
        <v>400</v>
      </c>
      <c r="I63" s="13" t="s">
        <v>23</v>
      </c>
    </row>
    <row r="64" spans="1:9" ht="13.5">
      <c r="A64" s="14">
        <v>62</v>
      </c>
      <c r="B64" s="13" t="s">
        <v>401</v>
      </c>
      <c r="C64" s="13" t="s">
        <v>402</v>
      </c>
      <c r="D64" s="13" t="s">
        <v>403</v>
      </c>
      <c r="E64" s="13" t="s">
        <v>404</v>
      </c>
      <c r="F64" s="13" t="s">
        <v>405</v>
      </c>
      <c r="G64" s="13" t="s">
        <v>78</v>
      </c>
      <c r="H64" s="13" t="s">
        <v>406</v>
      </c>
      <c r="I64" s="13" t="s">
        <v>406</v>
      </c>
    </row>
    <row r="65" spans="1:9" ht="13.5">
      <c r="A65" s="12">
        <v>63</v>
      </c>
      <c r="B65" s="13" t="s">
        <v>407</v>
      </c>
      <c r="C65" s="13" t="s">
        <v>408</v>
      </c>
      <c r="D65" s="13" t="s">
        <v>409</v>
      </c>
      <c r="E65" s="13" t="s">
        <v>410</v>
      </c>
      <c r="F65" s="13" t="s">
        <v>411</v>
      </c>
      <c r="G65" s="13" t="s">
        <v>340</v>
      </c>
      <c r="H65" s="13" t="s">
        <v>412</v>
      </c>
      <c r="I65" s="13" t="s">
        <v>413</v>
      </c>
    </row>
    <row r="66" spans="1:9" ht="13.5">
      <c r="A66" s="14">
        <v>64</v>
      </c>
      <c r="B66" s="13" t="s">
        <v>414</v>
      </c>
      <c r="C66" s="13" t="s">
        <v>415</v>
      </c>
      <c r="D66" s="13" t="s">
        <v>416</v>
      </c>
      <c r="E66" s="13" t="s">
        <v>417</v>
      </c>
      <c r="F66" s="13" t="s">
        <v>418</v>
      </c>
      <c r="G66" s="13" t="s">
        <v>126</v>
      </c>
      <c r="H66" s="13" t="s">
        <v>419</v>
      </c>
      <c r="I66" s="13" t="s">
        <v>419</v>
      </c>
    </row>
    <row r="67" spans="1:9" ht="13.5">
      <c r="A67" s="12">
        <v>65</v>
      </c>
      <c r="B67" s="13" t="s">
        <v>420</v>
      </c>
      <c r="C67" s="13" t="s">
        <v>421</v>
      </c>
      <c r="D67" s="13" t="s">
        <v>422</v>
      </c>
      <c r="E67" s="13" t="s">
        <v>423</v>
      </c>
      <c r="F67" s="13" t="s">
        <v>424</v>
      </c>
      <c r="G67" s="13" t="s">
        <v>126</v>
      </c>
      <c r="H67" s="13" t="s">
        <v>425</v>
      </c>
      <c r="I67" s="13" t="s">
        <v>425</v>
      </c>
    </row>
    <row r="68" spans="1:9" ht="13.5">
      <c r="A68" s="14">
        <v>66</v>
      </c>
      <c r="B68" s="13" t="s">
        <v>426</v>
      </c>
      <c r="C68" s="13" t="s">
        <v>427</v>
      </c>
      <c r="D68" s="13" t="s">
        <v>428</v>
      </c>
      <c r="E68" s="13" t="s">
        <v>429</v>
      </c>
      <c r="F68" s="13" t="s">
        <v>430</v>
      </c>
      <c r="G68" s="13" t="s">
        <v>126</v>
      </c>
      <c r="H68" s="13" t="s">
        <v>431</v>
      </c>
      <c r="I68" s="13" t="s">
        <v>432</v>
      </c>
    </row>
    <row r="69" spans="1:9" ht="13.5">
      <c r="A69" s="12">
        <v>67</v>
      </c>
      <c r="B69" s="13" t="s">
        <v>433</v>
      </c>
      <c r="C69" s="13" t="s">
        <v>434</v>
      </c>
      <c r="D69" s="13" t="s">
        <v>435</v>
      </c>
      <c r="E69" s="13" t="s">
        <v>436</v>
      </c>
      <c r="F69" s="13" t="s">
        <v>437</v>
      </c>
      <c r="G69" s="13" t="s">
        <v>15</v>
      </c>
      <c r="H69" s="13" t="s">
        <v>438</v>
      </c>
      <c r="I69" s="13" t="s">
        <v>439</v>
      </c>
    </row>
    <row r="70" spans="1:9" ht="13.5">
      <c r="A70" s="14">
        <v>68</v>
      </c>
      <c r="B70" s="13" t="s">
        <v>440</v>
      </c>
      <c r="C70" s="13" t="s">
        <v>441</v>
      </c>
      <c r="D70" s="13" t="s">
        <v>442</v>
      </c>
      <c r="E70" s="13" t="s">
        <v>443</v>
      </c>
      <c r="F70" s="13" t="s">
        <v>444</v>
      </c>
      <c r="G70" s="13" t="s">
        <v>126</v>
      </c>
      <c r="H70" s="13" t="s">
        <v>445</v>
      </c>
      <c r="I70" s="13" t="s">
        <v>445</v>
      </c>
    </row>
    <row r="71" spans="1:9" ht="13.5">
      <c r="A71" s="12">
        <v>69</v>
      </c>
      <c r="B71" s="13" t="s">
        <v>446</v>
      </c>
      <c r="C71" s="13" t="s">
        <v>447</v>
      </c>
      <c r="D71" s="13" t="s">
        <v>448</v>
      </c>
      <c r="E71" s="13" t="s">
        <v>449</v>
      </c>
      <c r="F71" s="13" t="s">
        <v>450</v>
      </c>
      <c r="G71" s="13" t="s">
        <v>78</v>
      </c>
      <c r="H71" s="13" t="s">
        <v>451</v>
      </c>
      <c r="I71" s="13" t="s">
        <v>23</v>
      </c>
    </row>
    <row r="72" spans="1:9" ht="13.5">
      <c r="A72" s="14">
        <v>70</v>
      </c>
      <c r="B72" s="13" t="s">
        <v>452</v>
      </c>
      <c r="C72" s="13" t="s">
        <v>453</v>
      </c>
      <c r="D72" s="13" t="s">
        <v>454</v>
      </c>
      <c r="E72" s="13" t="s">
        <v>455</v>
      </c>
      <c r="F72" s="13" t="s">
        <v>456</v>
      </c>
      <c r="G72" s="13" t="s">
        <v>457</v>
      </c>
      <c r="H72" s="13" t="s">
        <v>458</v>
      </c>
      <c r="I72" s="13" t="s">
        <v>458</v>
      </c>
    </row>
    <row r="73" spans="1:9" ht="13.5">
      <c r="A73" s="12">
        <v>71</v>
      </c>
      <c r="B73" s="13" t="s">
        <v>459</v>
      </c>
      <c r="C73" s="13" t="s">
        <v>460</v>
      </c>
      <c r="D73" s="13" t="s">
        <v>461</v>
      </c>
      <c r="E73" s="13" t="s">
        <v>462</v>
      </c>
      <c r="F73" s="13" t="s">
        <v>463</v>
      </c>
      <c r="G73" s="13" t="s">
        <v>126</v>
      </c>
      <c r="H73" s="13" t="s">
        <v>464</v>
      </c>
      <c r="I73" s="13" t="s">
        <v>23</v>
      </c>
    </row>
    <row r="74" spans="1:9" ht="13.5">
      <c r="A74" s="14">
        <v>72</v>
      </c>
      <c r="B74" s="13" t="s">
        <v>465</v>
      </c>
      <c r="C74" s="13" t="s">
        <v>466</v>
      </c>
      <c r="D74" s="13" t="s">
        <v>467</v>
      </c>
      <c r="E74" s="13" t="s">
        <v>468</v>
      </c>
      <c r="F74" s="13" t="s">
        <v>469</v>
      </c>
      <c r="G74" s="13" t="s">
        <v>15</v>
      </c>
      <c r="H74" s="13" t="s">
        <v>470</v>
      </c>
      <c r="I74" s="13" t="s">
        <v>471</v>
      </c>
    </row>
    <row r="75" spans="1:9" ht="13.5">
      <c r="A75" s="12">
        <v>73</v>
      </c>
      <c r="B75" s="13" t="s">
        <v>472</v>
      </c>
      <c r="C75" s="13" t="s">
        <v>473</v>
      </c>
      <c r="D75" s="13" t="s">
        <v>474</v>
      </c>
      <c r="E75" s="13" t="s">
        <v>475</v>
      </c>
      <c r="F75" s="13" t="s">
        <v>476</v>
      </c>
      <c r="G75" s="13" t="s">
        <v>21</v>
      </c>
      <c r="H75" s="13" t="s">
        <v>477</v>
      </c>
      <c r="I75" s="13" t="s">
        <v>477</v>
      </c>
    </row>
    <row r="76" spans="1:9" ht="13.5">
      <c r="A76" s="14">
        <v>74</v>
      </c>
      <c r="B76" s="13" t="s">
        <v>478</v>
      </c>
      <c r="C76" s="13" t="s">
        <v>479</v>
      </c>
      <c r="D76" s="13" t="s">
        <v>480</v>
      </c>
      <c r="E76" s="13" t="s">
        <v>481</v>
      </c>
      <c r="F76" s="13" t="s">
        <v>482</v>
      </c>
      <c r="G76" s="13" t="s">
        <v>15</v>
      </c>
      <c r="H76" s="13" t="s">
        <v>483</v>
      </c>
      <c r="I76" s="13" t="s">
        <v>483</v>
      </c>
    </row>
    <row r="77" spans="1:9" ht="13.5">
      <c r="A77" s="12">
        <v>75</v>
      </c>
      <c r="B77" s="13" t="s">
        <v>484</v>
      </c>
      <c r="C77" s="13" t="s">
        <v>485</v>
      </c>
      <c r="D77" s="13" t="s">
        <v>486</v>
      </c>
      <c r="E77" s="13" t="s">
        <v>487</v>
      </c>
      <c r="F77" s="13" t="s">
        <v>488</v>
      </c>
      <c r="G77" s="13" t="s">
        <v>21</v>
      </c>
      <c r="H77" s="13" t="s">
        <v>489</v>
      </c>
      <c r="I77" s="13" t="s">
        <v>23</v>
      </c>
    </row>
    <row r="78" spans="1:9" ht="13.5">
      <c r="A78" s="14">
        <v>76</v>
      </c>
      <c r="B78" s="13" t="s">
        <v>490</v>
      </c>
      <c r="C78" s="13" t="s">
        <v>491</v>
      </c>
      <c r="D78" s="13" t="s">
        <v>492</v>
      </c>
      <c r="E78" s="13" t="s">
        <v>493</v>
      </c>
      <c r="F78" s="13" t="s">
        <v>494</v>
      </c>
      <c r="G78" s="13" t="s">
        <v>495</v>
      </c>
      <c r="H78" s="13" t="s">
        <v>496</v>
      </c>
      <c r="I78" s="13" t="s">
        <v>496</v>
      </c>
    </row>
    <row r="79" spans="1:9" ht="13.5">
      <c r="A79" s="12">
        <v>77</v>
      </c>
      <c r="B79" s="13" t="s">
        <v>497</v>
      </c>
      <c r="C79" s="13" t="s">
        <v>498</v>
      </c>
      <c r="D79" s="13" t="s">
        <v>499</v>
      </c>
      <c r="E79" s="13" t="s">
        <v>500</v>
      </c>
      <c r="F79" s="13" t="s">
        <v>501</v>
      </c>
      <c r="G79" s="13" t="s">
        <v>21</v>
      </c>
      <c r="H79" s="13" t="s">
        <v>502</v>
      </c>
      <c r="I79" s="13" t="s">
        <v>23</v>
      </c>
    </row>
    <row r="80" spans="1:9" ht="13.5">
      <c r="A80" s="14">
        <v>78</v>
      </c>
      <c r="B80" s="13" t="s">
        <v>503</v>
      </c>
      <c r="C80" s="13" t="s">
        <v>504</v>
      </c>
      <c r="D80" s="13" t="s">
        <v>505</v>
      </c>
      <c r="E80" s="13" t="s">
        <v>506</v>
      </c>
      <c r="F80" s="13" t="s">
        <v>507</v>
      </c>
      <c r="G80" s="13" t="s">
        <v>126</v>
      </c>
      <c r="H80" s="13" t="s">
        <v>508</v>
      </c>
      <c r="I80" s="13" t="s">
        <v>508</v>
      </c>
    </row>
    <row r="81" spans="1:9" ht="13.5">
      <c r="A81" s="12">
        <v>79</v>
      </c>
      <c r="B81" s="13" t="s">
        <v>509</v>
      </c>
      <c r="C81" s="13" t="s">
        <v>510</v>
      </c>
      <c r="D81" s="13" t="s">
        <v>511</v>
      </c>
      <c r="E81" s="13" t="s">
        <v>512</v>
      </c>
      <c r="F81" s="13" t="s">
        <v>513</v>
      </c>
      <c r="G81" s="13" t="s">
        <v>78</v>
      </c>
      <c r="H81" s="13" t="s">
        <v>514</v>
      </c>
      <c r="I81" s="13" t="s">
        <v>23</v>
      </c>
    </row>
    <row r="82" spans="1:9" ht="13.5">
      <c r="A82" s="14">
        <v>80</v>
      </c>
      <c r="B82" s="13" t="s">
        <v>515</v>
      </c>
      <c r="C82" s="13" t="s">
        <v>516</v>
      </c>
      <c r="D82" s="13" t="s">
        <v>517</v>
      </c>
      <c r="E82" s="13" t="s">
        <v>518</v>
      </c>
      <c r="F82" s="13" t="s">
        <v>519</v>
      </c>
      <c r="G82" s="13" t="s">
        <v>126</v>
      </c>
      <c r="H82" s="13" t="s">
        <v>520</v>
      </c>
      <c r="I82" s="13" t="s">
        <v>520</v>
      </c>
    </row>
    <row r="83" spans="1:9" ht="13.5">
      <c r="A83" s="12">
        <v>81</v>
      </c>
      <c r="B83" s="13" t="s">
        <v>521</v>
      </c>
      <c r="C83" s="13" t="s">
        <v>522</v>
      </c>
      <c r="D83" s="13" t="s">
        <v>523</v>
      </c>
      <c r="E83" s="13" t="s">
        <v>524</v>
      </c>
      <c r="F83" s="13" t="s">
        <v>525</v>
      </c>
      <c r="G83" s="13" t="s">
        <v>215</v>
      </c>
      <c r="H83" s="13" t="s">
        <v>526</v>
      </c>
      <c r="I83" s="13" t="s">
        <v>526</v>
      </c>
    </row>
    <row r="84" spans="1:9" ht="13.5">
      <c r="A84" s="14">
        <v>82</v>
      </c>
      <c r="B84" s="13" t="s">
        <v>527</v>
      </c>
      <c r="C84" s="13" t="s">
        <v>528</v>
      </c>
      <c r="D84" s="13" t="s">
        <v>529</v>
      </c>
      <c r="E84" s="13" t="s">
        <v>530</v>
      </c>
      <c r="F84" s="13" t="s">
        <v>531</v>
      </c>
      <c r="G84" s="13" t="s">
        <v>340</v>
      </c>
      <c r="H84" s="13" t="s">
        <v>532</v>
      </c>
      <c r="I84" s="13" t="s">
        <v>533</v>
      </c>
    </row>
    <row r="85" spans="1:9" ht="13.5">
      <c r="A85" s="12">
        <v>83</v>
      </c>
      <c r="B85" s="13" t="s">
        <v>534</v>
      </c>
      <c r="C85" s="13" t="s">
        <v>535</v>
      </c>
      <c r="D85" s="13" t="s">
        <v>536</v>
      </c>
      <c r="E85" s="13" t="s">
        <v>537</v>
      </c>
      <c r="F85" s="13" t="s">
        <v>538</v>
      </c>
      <c r="G85" s="13" t="s">
        <v>539</v>
      </c>
      <c r="H85" s="13" t="s">
        <v>540</v>
      </c>
      <c r="I85" s="13" t="s">
        <v>23</v>
      </c>
    </row>
    <row r="86" spans="1:9" ht="13.5">
      <c r="A86" s="14">
        <v>84</v>
      </c>
      <c r="B86" s="13" t="s">
        <v>541</v>
      </c>
      <c r="C86" s="13" t="s">
        <v>542</v>
      </c>
      <c r="D86" s="13" t="s">
        <v>511</v>
      </c>
      <c r="E86" s="13" t="s">
        <v>512</v>
      </c>
      <c r="F86" s="13" t="s">
        <v>543</v>
      </c>
      <c r="G86" s="13" t="s">
        <v>126</v>
      </c>
      <c r="H86" s="13" t="s">
        <v>544</v>
      </c>
      <c r="I86" s="13" t="s">
        <v>544</v>
      </c>
    </row>
    <row r="87" spans="1:9" ht="13.5">
      <c r="A87" s="12">
        <v>85</v>
      </c>
      <c r="B87" s="13" t="s">
        <v>545</v>
      </c>
      <c r="C87" s="13" t="s">
        <v>546</v>
      </c>
      <c r="D87" s="13" t="s">
        <v>547</v>
      </c>
      <c r="E87" s="13" t="s">
        <v>548</v>
      </c>
      <c r="F87" s="13" t="s">
        <v>549</v>
      </c>
      <c r="G87" s="13" t="s">
        <v>539</v>
      </c>
      <c r="H87" s="13" t="s">
        <v>550</v>
      </c>
      <c r="I87" s="13" t="s">
        <v>23</v>
      </c>
    </row>
    <row r="88" spans="1:9" ht="13.5">
      <c r="A88" s="14">
        <v>86</v>
      </c>
      <c r="B88" s="13" t="s">
        <v>551</v>
      </c>
      <c r="C88" s="13" t="s">
        <v>552</v>
      </c>
      <c r="D88" s="13" t="s">
        <v>553</v>
      </c>
      <c r="E88" s="13" t="s">
        <v>554</v>
      </c>
      <c r="F88" s="13" t="s">
        <v>555</v>
      </c>
      <c r="G88" s="13" t="s">
        <v>215</v>
      </c>
      <c r="H88" s="13" t="s">
        <v>556</v>
      </c>
      <c r="I88" s="13" t="s">
        <v>23</v>
      </c>
    </row>
    <row r="89" spans="1:9" ht="13.5">
      <c r="A89" s="12">
        <v>87</v>
      </c>
      <c r="B89" s="13" t="s">
        <v>557</v>
      </c>
      <c r="C89" s="13" t="s">
        <v>558</v>
      </c>
      <c r="D89" s="13" t="s">
        <v>559</v>
      </c>
      <c r="E89" s="13" t="s">
        <v>560</v>
      </c>
      <c r="F89" s="13" t="s">
        <v>561</v>
      </c>
      <c r="G89" s="13" t="s">
        <v>340</v>
      </c>
      <c r="H89" s="13" t="s">
        <v>562</v>
      </c>
      <c r="I89" s="13" t="s">
        <v>562</v>
      </c>
    </row>
    <row r="90" spans="1:9" ht="13.5">
      <c r="A90" s="14">
        <v>88</v>
      </c>
      <c r="B90" s="13" t="s">
        <v>563</v>
      </c>
      <c r="C90" s="13" t="s">
        <v>564</v>
      </c>
      <c r="D90" s="13" t="s">
        <v>565</v>
      </c>
      <c r="E90" s="13" t="s">
        <v>566</v>
      </c>
      <c r="F90" s="13" t="s">
        <v>567</v>
      </c>
      <c r="G90" s="13" t="s">
        <v>340</v>
      </c>
      <c r="H90" s="13" t="s">
        <v>568</v>
      </c>
      <c r="I90" s="13" t="s">
        <v>568</v>
      </c>
    </row>
    <row r="91" spans="1:9" ht="13.5">
      <c r="A91" s="12">
        <v>89</v>
      </c>
      <c r="B91" s="13" t="s">
        <v>569</v>
      </c>
      <c r="C91" s="13" t="s">
        <v>570</v>
      </c>
      <c r="D91" s="13" t="s">
        <v>571</v>
      </c>
      <c r="E91" s="13" t="s">
        <v>572</v>
      </c>
      <c r="F91" s="13" t="s">
        <v>573</v>
      </c>
      <c r="G91" s="13" t="s">
        <v>71</v>
      </c>
      <c r="H91" s="13" t="s">
        <v>574</v>
      </c>
      <c r="I91" s="13" t="s">
        <v>23</v>
      </c>
    </row>
    <row r="92" spans="1:9" ht="13.5">
      <c r="A92" s="14">
        <v>90</v>
      </c>
      <c r="B92" s="13" t="s">
        <v>575</v>
      </c>
      <c r="C92" s="13" t="s">
        <v>576</v>
      </c>
      <c r="D92" s="13" t="s">
        <v>577</v>
      </c>
      <c r="E92" s="13" t="s">
        <v>578</v>
      </c>
      <c r="F92" s="13" t="s">
        <v>579</v>
      </c>
      <c r="G92" s="13" t="s">
        <v>580</v>
      </c>
      <c r="H92" s="13" t="s">
        <v>581</v>
      </c>
      <c r="I92" s="13" t="s">
        <v>23</v>
      </c>
    </row>
    <row r="93" spans="1:9" ht="13.5">
      <c r="A93" s="12">
        <v>91</v>
      </c>
      <c r="B93" s="13" t="s">
        <v>582</v>
      </c>
      <c r="C93" s="13" t="s">
        <v>583</v>
      </c>
      <c r="D93" s="13" t="s">
        <v>584</v>
      </c>
      <c r="E93" s="13" t="s">
        <v>585</v>
      </c>
      <c r="F93" s="13" t="s">
        <v>586</v>
      </c>
      <c r="G93" s="13" t="s">
        <v>340</v>
      </c>
      <c r="H93" s="13" t="s">
        <v>587</v>
      </c>
      <c r="I93" s="13" t="s">
        <v>588</v>
      </c>
    </row>
    <row r="94" spans="1:9" ht="13.5">
      <c r="A94" s="14">
        <v>92</v>
      </c>
      <c r="B94" s="13" t="s">
        <v>589</v>
      </c>
      <c r="C94" s="13" t="s">
        <v>590</v>
      </c>
      <c r="D94" s="13" t="s">
        <v>591</v>
      </c>
      <c r="E94" s="13" t="s">
        <v>592</v>
      </c>
      <c r="F94" s="13" t="s">
        <v>593</v>
      </c>
      <c r="G94" s="13" t="s">
        <v>340</v>
      </c>
      <c r="H94" s="13" t="s">
        <v>594</v>
      </c>
      <c r="I94" s="13" t="s">
        <v>23</v>
      </c>
    </row>
    <row r="95" spans="1:9" ht="13.5">
      <c r="A95" s="12">
        <v>93</v>
      </c>
      <c r="B95" s="13" t="s">
        <v>595</v>
      </c>
      <c r="C95" s="13" t="s">
        <v>596</v>
      </c>
      <c r="D95" s="13" t="s">
        <v>597</v>
      </c>
      <c r="E95" s="13" t="s">
        <v>598</v>
      </c>
      <c r="F95" s="13" t="s">
        <v>599</v>
      </c>
      <c r="G95" s="13" t="s">
        <v>126</v>
      </c>
      <c r="H95" s="13" t="s">
        <v>600</v>
      </c>
      <c r="I95" s="13" t="s">
        <v>23</v>
      </c>
    </row>
    <row r="96" spans="1:9" ht="13.5">
      <c r="A96" s="14">
        <v>94</v>
      </c>
      <c r="B96" s="13" t="s">
        <v>601</v>
      </c>
      <c r="C96" s="13" t="s">
        <v>602</v>
      </c>
      <c r="D96" s="13" t="s">
        <v>603</v>
      </c>
      <c r="E96" s="13" t="s">
        <v>604</v>
      </c>
      <c r="F96" s="13" t="s">
        <v>605</v>
      </c>
      <c r="G96" s="13" t="s">
        <v>340</v>
      </c>
      <c r="H96" s="13" t="s">
        <v>606</v>
      </c>
      <c r="I96" s="13" t="s">
        <v>23</v>
      </c>
    </row>
    <row r="97" spans="1:9" ht="13.5">
      <c r="A97" s="12">
        <v>95</v>
      </c>
      <c r="B97" s="13" t="s">
        <v>607</v>
      </c>
      <c r="C97" s="13" t="s">
        <v>608</v>
      </c>
      <c r="D97" s="13" t="s">
        <v>609</v>
      </c>
      <c r="E97" s="13" t="s">
        <v>610</v>
      </c>
      <c r="F97" s="13" t="s">
        <v>611</v>
      </c>
      <c r="G97" s="13" t="s">
        <v>340</v>
      </c>
      <c r="H97" s="13" t="s">
        <v>612</v>
      </c>
      <c r="I97" s="13" t="s">
        <v>612</v>
      </c>
    </row>
    <row r="98" spans="1:9" ht="13.5">
      <c r="A98" s="14">
        <v>96</v>
      </c>
      <c r="B98" s="13" t="s">
        <v>613</v>
      </c>
      <c r="C98" s="13" t="s">
        <v>614</v>
      </c>
      <c r="D98" s="13" t="s">
        <v>615</v>
      </c>
      <c r="E98" s="13" t="s">
        <v>616</v>
      </c>
      <c r="F98" s="13" t="s">
        <v>617</v>
      </c>
      <c r="G98" s="13" t="s">
        <v>340</v>
      </c>
      <c r="H98" s="13" t="s">
        <v>618</v>
      </c>
      <c r="I98" s="13" t="s">
        <v>23</v>
      </c>
    </row>
    <row r="99" spans="1:9" ht="13.5">
      <c r="A99" s="12">
        <v>97</v>
      </c>
      <c r="B99" s="13" t="s">
        <v>619</v>
      </c>
      <c r="C99" s="13" t="s">
        <v>620</v>
      </c>
      <c r="D99" s="13" t="s">
        <v>621</v>
      </c>
      <c r="E99" s="13" t="s">
        <v>622</v>
      </c>
      <c r="F99" s="13" t="s">
        <v>623</v>
      </c>
      <c r="G99" s="13" t="s">
        <v>71</v>
      </c>
      <c r="H99" s="13" t="s">
        <v>624</v>
      </c>
      <c r="I99" s="13" t="s">
        <v>23</v>
      </c>
    </row>
    <row r="100" spans="1:9" ht="13.5">
      <c r="A100" s="14">
        <v>98</v>
      </c>
      <c r="B100" s="13" t="s">
        <v>625</v>
      </c>
      <c r="C100" s="13" t="s">
        <v>626</v>
      </c>
      <c r="D100" s="13" t="s">
        <v>627</v>
      </c>
      <c r="E100" s="13" t="s">
        <v>628</v>
      </c>
      <c r="F100" s="13" t="s">
        <v>629</v>
      </c>
      <c r="G100" s="13" t="s">
        <v>630</v>
      </c>
      <c r="H100" s="13" t="s">
        <v>631</v>
      </c>
      <c r="I100" s="13" t="s">
        <v>631</v>
      </c>
    </row>
    <row r="101" spans="1:9" ht="13.5">
      <c r="A101" s="12">
        <v>99</v>
      </c>
      <c r="B101" s="13" t="s">
        <v>632</v>
      </c>
      <c r="C101" s="13" t="s">
        <v>633</v>
      </c>
      <c r="D101" s="13" t="s">
        <v>634</v>
      </c>
      <c r="E101" s="13" t="s">
        <v>635</v>
      </c>
      <c r="F101" s="13" t="s">
        <v>636</v>
      </c>
      <c r="G101" s="13" t="s">
        <v>78</v>
      </c>
      <c r="H101" s="13" t="s">
        <v>637</v>
      </c>
      <c r="I101" s="13" t="s">
        <v>637</v>
      </c>
    </row>
    <row r="102" spans="1:9" ht="13.5">
      <c r="A102" s="14">
        <v>100</v>
      </c>
      <c r="B102" s="13" t="s">
        <v>638</v>
      </c>
      <c r="C102" s="13" t="s">
        <v>639</v>
      </c>
      <c r="D102" s="13" t="s">
        <v>640</v>
      </c>
      <c r="E102" s="13" t="s">
        <v>641</v>
      </c>
      <c r="F102" s="13" t="s">
        <v>642</v>
      </c>
      <c r="G102" s="13" t="s">
        <v>340</v>
      </c>
      <c r="H102" s="13" t="s">
        <v>643</v>
      </c>
      <c r="I102" s="13" t="s">
        <v>23</v>
      </c>
    </row>
    <row r="103" spans="1:9" ht="13.5">
      <c r="A103" s="12">
        <v>101</v>
      </c>
      <c r="B103" s="13" t="s">
        <v>644</v>
      </c>
      <c r="C103" s="13" t="s">
        <v>645</v>
      </c>
      <c r="D103" s="13" t="s">
        <v>646</v>
      </c>
      <c r="E103" s="13" t="s">
        <v>647</v>
      </c>
      <c r="F103" s="13" t="s">
        <v>648</v>
      </c>
      <c r="G103" s="13" t="s">
        <v>71</v>
      </c>
      <c r="H103" s="13" t="s">
        <v>643</v>
      </c>
      <c r="I103" s="13" t="s">
        <v>23</v>
      </c>
    </row>
    <row r="104" spans="1:9" ht="13.5">
      <c r="A104" s="14">
        <v>102</v>
      </c>
      <c r="B104" s="13" t="s">
        <v>649</v>
      </c>
      <c r="C104" s="13" t="s">
        <v>650</v>
      </c>
      <c r="D104" s="13" t="s">
        <v>651</v>
      </c>
      <c r="E104" s="13" t="s">
        <v>652</v>
      </c>
      <c r="F104" s="13" t="s">
        <v>653</v>
      </c>
      <c r="G104" s="13" t="s">
        <v>340</v>
      </c>
      <c r="H104" s="13" t="s">
        <v>654</v>
      </c>
      <c r="I104" s="13" t="s">
        <v>23</v>
      </c>
    </row>
    <row r="105" spans="1:9" ht="13.5">
      <c r="A105" s="12">
        <v>103</v>
      </c>
      <c r="B105" s="13" t="s">
        <v>655</v>
      </c>
      <c r="C105" s="13" t="s">
        <v>656</v>
      </c>
      <c r="D105" s="13" t="s">
        <v>657</v>
      </c>
      <c r="E105" s="13" t="s">
        <v>658</v>
      </c>
      <c r="F105" s="13" t="s">
        <v>659</v>
      </c>
      <c r="G105" s="13" t="s">
        <v>340</v>
      </c>
      <c r="H105" s="13" t="s">
        <v>660</v>
      </c>
      <c r="I105" s="13" t="s">
        <v>23</v>
      </c>
    </row>
    <row r="106" spans="1:9" ht="13.5">
      <c r="A106" s="14">
        <v>104</v>
      </c>
      <c r="B106" s="13" t="s">
        <v>661</v>
      </c>
      <c r="C106" s="13" t="s">
        <v>662</v>
      </c>
      <c r="D106" s="13" t="s">
        <v>663</v>
      </c>
      <c r="E106" s="13" t="s">
        <v>664</v>
      </c>
      <c r="F106" s="13" t="s">
        <v>665</v>
      </c>
      <c r="G106" s="13" t="s">
        <v>340</v>
      </c>
      <c r="H106" s="13" t="s">
        <v>660</v>
      </c>
      <c r="I106" s="13" t="s">
        <v>23</v>
      </c>
    </row>
    <row r="107" spans="1:9" ht="13.5">
      <c r="A107" s="12">
        <v>105</v>
      </c>
      <c r="B107" s="13" t="s">
        <v>666</v>
      </c>
      <c r="C107" s="13" t="s">
        <v>667</v>
      </c>
      <c r="D107" s="13" t="s">
        <v>668</v>
      </c>
      <c r="E107" s="13" t="s">
        <v>669</v>
      </c>
      <c r="F107" s="13" t="s">
        <v>670</v>
      </c>
      <c r="G107" s="13" t="s">
        <v>671</v>
      </c>
      <c r="H107" s="13" t="s">
        <v>672</v>
      </c>
      <c r="I107" s="13" t="s">
        <v>23</v>
      </c>
    </row>
    <row r="108" spans="1:9" ht="13.5">
      <c r="A108" s="14">
        <v>106</v>
      </c>
      <c r="B108" s="13" t="s">
        <v>673</v>
      </c>
      <c r="C108" s="13" t="s">
        <v>674</v>
      </c>
      <c r="D108" s="13" t="s">
        <v>675</v>
      </c>
      <c r="E108" s="13" t="s">
        <v>676</v>
      </c>
      <c r="F108" s="13" t="s">
        <v>677</v>
      </c>
      <c r="G108" s="13" t="s">
        <v>340</v>
      </c>
      <c r="H108" s="13" t="s">
        <v>678</v>
      </c>
      <c r="I108" s="13" t="s">
        <v>678</v>
      </c>
    </row>
    <row r="109" spans="1:9" ht="13.5">
      <c r="A109" s="12">
        <v>107</v>
      </c>
      <c r="B109" s="13" t="s">
        <v>679</v>
      </c>
      <c r="C109" s="13" t="s">
        <v>680</v>
      </c>
      <c r="D109" s="13" t="s">
        <v>681</v>
      </c>
      <c r="E109" s="13" t="s">
        <v>682</v>
      </c>
      <c r="F109" s="13" t="s">
        <v>683</v>
      </c>
      <c r="G109" s="13" t="s">
        <v>340</v>
      </c>
      <c r="H109" s="13" t="s">
        <v>684</v>
      </c>
      <c r="I109" s="13" t="s">
        <v>23</v>
      </c>
    </row>
    <row r="110" spans="1:9" ht="13.5">
      <c r="A110" s="14">
        <v>108</v>
      </c>
      <c r="B110" s="13" t="s">
        <v>685</v>
      </c>
      <c r="C110" s="13" t="s">
        <v>686</v>
      </c>
      <c r="D110" s="13" t="s">
        <v>687</v>
      </c>
      <c r="E110" s="13" t="s">
        <v>688</v>
      </c>
      <c r="F110" s="13" t="s">
        <v>689</v>
      </c>
      <c r="G110" s="13" t="s">
        <v>340</v>
      </c>
      <c r="H110" s="13" t="s">
        <v>690</v>
      </c>
      <c r="I110" s="13" t="s">
        <v>23</v>
      </c>
    </row>
    <row r="111" spans="1:9" ht="13.5">
      <c r="A111" s="12">
        <v>109</v>
      </c>
      <c r="B111" s="13" t="s">
        <v>691</v>
      </c>
      <c r="C111" s="13" t="s">
        <v>692</v>
      </c>
      <c r="D111" s="13" t="s">
        <v>693</v>
      </c>
      <c r="E111" s="13" t="s">
        <v>694</v>
      </c>
      <c r="F111" s="13" t="s">
        <v>695</v>
      </c>
      <c r="G111" s="13" t="s">
        <v>78</v>
      </c>
      <c r="H111" s="13" t="s">
        <v>696</v>
      </c>
      <c r="I111" s="13" t="s">
        <v>23</v>
      </c>
    </row>
    <row r="112" spans="1:9" ht="13.5">
      <c r="A112" s="14">
        <v>110</v>
      </c>
      <c r="B112" s="13" t="s">
        <v>697</v>
      </c>
      <c r="C112" s="13" t="s">
        <v>698</v>
      </c>
      <c r="D112" s="13" t="s">
        <v>699</v>
      </c>
      <c r="E112" s="13" t="s">
        <v>700</v>
      </c>
      <c r="F112" s="13" t="s">
        <v>701</v>
      </c>
      <c r="G112" s="13" t="s">
        <v>340</v>
      </c>
      <c r="H112" s="13" t="s">
        <v>702</v>
      </c>
      <c r="I112" s="13" t="s">
        <v>23</v>
      </c>
    </row>
    <row r="113" spans="1:9" ht="13.5">
      <c r="A113" s="12">
        <v>111</v>
      </c>
      <c r="B113" s="13" t="s">
        <v>703</v>
      </c>
      <c r="C113" s="13" t="s">
        <v>704</v>
      </c>
      <c r="D113" s="13" t="s">
        <v>428</v>
      </c>
      <c r="E113" s="13" t="s">
        <v>705</v>
      </c>
      <c r="F113" s="13" t="s">
        <v>706</v>
      </c>
      <c r="G113" s="13" t="s">
        <v>340</v>
      </c>
      <c r="H113" s="13" t="s">
        <v>707</v>
      </c>
      <c r="I113" s="13" t="s">
        <v>707</v>
      </c>
    </row>
    <row r="114" spans="1:9" ht="13.5">
      <c r="A114" s="14">
        <v>112</v>
      </c>
      <c r="B114" s="13" t="s">
        <v>708</v>
      </c>
      <c r="C114" s="13" t="s">
        <v>709</v>
      </c>
      <c r="D114" s="13" t="s">
        <v>710</v>
      </c>
      <c r="E114" s="13" t="s">
        <v>711</v>
      </c>
      <c r="F114" s="13" t="s">
        <v>712</v>
      </c>
      <c r="G114" s="13" t="s">
        <v>713</v>
      </c>
      <c r="H114" s="13" t="s">
        <v>714</v>
      </c>
      <c r="I114" s="13" t="s">
        <v>23</v>
      </c>
    </row>
    <row r="115" spans="1:9" ht="13.5">
      <c r="A115" s="12">
        <v>113</v>
      </c>
      <c r="B115" s="13" t="s">
        <v>715</v>
      </c>
      <c r="C115" s="13" t="s">
        <v>716</v>
      </c>
      <c r="D115" s="13" t="s">
        <v>717</v>
      </c>
      <c r="E115" s="13" t="s">
        <v>718</v>
      </c>
      <c r="F115" s="13" t="s">
        <v>719</v>
      </c>
      <c r="G115" s="13" t="s">
        <v>340</v>
      </c>
      <c r="H115" s="13" t="s">
        <v>720</v>
      </c>
      <c r="I115" s="13" t="s">
        <v>23</v>
      </c>
    </row>
    <row r="116" spans="1:9" ht="13.5">
      <c r="A116" s="14">
        <v>114</v>
      </c>
      <c r="B116" s="13" t="s">
        <v>721</v>
      </c>
      <c r="C116" s="13" t="s">
        <v>722</v>
      </c>
      <c r="D116" s="13" t="s">
        <v>723</v>
      </c>
      <c r="E116" s="13" t="s">
        <v>724</v>
      </c>
      <c r="F116" s="13" t="s">
        <v>725</v>
      </c>
      <c r="G116" s="13" t="s">
        <v>71</v>
      </c>
      <c r="H116" s="13" t="s">
        <v>726</v>
      </c>
      <c r="I116" s="13" t="s">
        <v>23</v>
      </c>
    </row>
    <row r="117" spans="1:9" ht="13.5">
      <c r="A117" s="12">
        <v>115</v>
      </c>
      <c r="B117" s="13" t="s">
        <v>727</v>
      </c>
      <c r="C117" s="13" t="s">
        <v>728</v>
      </c>
      <c r="D117" s="13" t="s">
        <v>675</v>
      </c>
      <c r="E117" s="13" t="s">
        <v>676</v>
      </c>
      <c r="F117" s="13" t="s">
        <v>677</v>
      </c>
      <c r="G117" s="13" t="s">
        <v>340</v>
      </c>
      <c r="H117" s="13" t="s">
        <v>729</v>
      </c>
      <c r="I117" s="13" t="s">
        <v>729</v>
      </c>
    </row>
    <row r="118" spans="1:9" ht="13.5">
      <c r="A118" s="14">
        <v>116</v>
      </c>
      <c r="B118" s="13" t="s">
        <v>730</v>
      </c>
      <c r="C118" s="13" t="s">
        <v>731</v>
      </c>
      <c r="D118" s="13" t="s">
        <v>511</v>
      </c>
      <c r="E118" s="13" t="s">
        <v>512</v>
      </c>
      <c r="F118" s="13" t="s">
        <v>732</v>
      </c>
      <c r="G118" s="13" t="s">
        <v>340</v>
      </c>
      <c r="H118" s="13" t="s">
        <v>733</v>
      </c>
      <c r="I118" s="13" t="s">
        <v>23</v>
      </c>
    </row>
    <row r="119" spans="1:9" ht="13.5">
      <c r="A119" s="12">
        <v>117</v>
      </c>
      <c r="B119" s="13" t="s">
        <v>734</v>
      </c>
      <c r="C119" s="13" t="s">
        <v>735</v>
      </c>
      <c r="D119" s="13" t="s">
        <v>736</v>
      </c>
      <c r="E119" s="13" t="s">
        <v>737</v>
      </c>
      <c r="F119" s="13" t="s">
        <v>738</v>
      </c>
      <c r="G119" s="13" t="s">
        <v>340</v>
      </c>
      <c r="H119" s="13" t="s">
        <v>739</v>
      </c>
      <c r="I119" s="13" t="s">
        <v>23</v>
      </c>
    </row>
    <row r="120" spans="1:9" ht="13.5">
      <c r="A120" s="14">
        <v>118</v>
      </c>
      <c r="B120" s="13" t="s">
        <v>740</v>
      </c>
      <c r="C120" s="13" t="s">
        <v>741</v>
      </c>
      <c r="D120" s="13" t="s">
        <v>742</v>
      </c>
      <c r="E120" s="13" t="s">
        <v>743</v>
      </c>
      <c r="F120" s="13" t="s">
        <v>744</v>
      </c>
      <c r="G120" s="13" t="s">
        <v>340</v>
      </c>
      <c r="H120" s="13" t="s">
        <v>745</v>
      </c>
      <c r="I120" s="13" t="s">
        <v>23</v>
      </c>
    </row>
    <row r="121" spans="1:9" ht="13.5">
      <c r="A121" s="12">
        <v>119</v>
      </c>
      <c r="B121" s="13" t="s">
        <v>746</v>
      </c>
      <c r="C121" s="13" t="s">
        <v>747</v>
      </c>
      <c r="D121" s="13" t="s">
        <v>748</v>
      </c>
      <c r="E121" s="13" t="s">
        <v>749</v>
      </c>
      <c r="F121" s="13" t="s">
        <v>750</v>
      </c>
      <c r="G121" s="13" t="s">
        <v>340</v>
      </c>
      <c r="H121" s="13" t="s">
        <v>751</v>
      </c>
      <c r="I121" s="13" t="s">
        <v>23</v>
      </c>
    </row>
    <row r="122" spans="1:9" ht="13.5">
      <c r="A122" s="14">
        <v>120</v>
      </c>
      <c r="B122" s="13" t="s">
        <v>752</v>
      </c>
      <c r="C122" s="13" t="s">
        <v>753</v>
      </c>
      <c r="D122" s="13" t="s">
        <v>754</v>
      </c>
      <c r="E122" s="13" t="s">
        <v>755</v>
      </c>
      <c r="F122" s="13" t="s">
        <v>756</v>
      </c>
      <c r="G122" s="13" t="s">
        <v>340</v>
      </c>
      <c r="H122" s="13" t="s">
        <v>757</v>
      </c>
      <c r="I122" s="13" t="s">
        <v>23</v>
      </c>
    </row>
    <row r="123" spans="1:9" ht="13.5">
      <c r="A123" s="12">
        <v>121</v>
      </c>
      <c r="B123" s="13" t="s">
        <v>758</v>
      </c>
      <c r="C123" s="13" t="s">
        <v>759</v>
      </c>
      <c r="D123" s="13" t="s">
        <v>760</v>
      </c>
      <c r="E123" s="13" t="s">
        <v>761</v>
      </c>
      <c r="F123" s="13" t="s">
        <v>762</v>
      </c>
      <c r="G123" s="13" t="s">
        <v>340</v>
      </c>
      <c r="H123" s="13" t="s">
        <v>763</v>
      </c>
      <c r="I123" s="13" t="s">
        <v>763</v>
      </c>
    </row>
    <row r="124" spans="1:9" ht="13.5">
      <c r="A124" s="14">
        <v>122</v>
      </c>
      <c r="B124" s="13" t="s">
        <v>764</v>
      </c>
      <c r="C124" s="13" t="s">
        <v>765</v>
      </c>
      <c r="D124" s="13" t="s">
        <v>766</v>
      </c>
      <c r="E124" s="13" t="s">
        <v>767</v>
      </c>
      <c r="F124" s="13" t="s">
        <v>768</v>
      </c>
      <c r="G124" s="13" t="s">
        <v>340</v>
      </c>
      <c r="H124" s="13" t="s">
        <v>769</v>
      </c>
      <c r="I124" s="13" t="s">
        <v>769</v>
      </c>
    </row>
    <row r="125" spans="1:9" ht="13.5">
      <c r="A125" s="12">
        <v>123</v>
      </c>
      <c r="B125" s="13" t="s">
        <v>770</v>
      </c>
      <c r="C125" s="13" t="s">
        <v>771</v>
      </c>
      <c r="D125" s="13" t="s">
        <v>772</v>
      </c>
      <c r="E125" s="13" t="s">
        <v>773</v>
      </c>
      <c r="F125" s="13" t="s">
        <v>774</v>
      </c>
      <c r="G125" s="13" t="s">
        <v>340</v>
      </c>
      <c r="H125" s="13" t="s">
        <v>775</v>
      </c>
      <c r="I125" s="13" t="s">
        <v>23</v>
      </c>
    </row>
    <row r="126" spans="1:9" ht="13.5">
      <c r="A126" s="14">
        <v>124</v>
      </c>
      <c r="B126" s="13" t="s">
        <v>776</v>
      </c>
      <c r="C126" s="13" t="s">
        <v>777</v>
      </c>
      <c r="D126" s="13" t="s">
        <v>778</v>
      </c>
      <c r="E126" s="13" t="s">
        <v>779</v>
      </c>
      <c r="F126" s="13" t="s">
        <v>780</v>
      </c>
      <c r="G126" s="13" t="s">
        <v>340</v>
      </c>
      <c r="H126" s="13" t="s">
        <v>781</v>
      </c>
      <c r="I126" s="13" t="s">
        <v>23</v>
      </c>
    </row>
    <row r="127" spans="1:9" ht="13.5">
      <c r="A127" s="12">
        <v>125</v>
      </c>
      <c r="B127" s="13" t="s">
        <v>782</v>
      </c>
      <c r="C127" s="13" t="s">
        <v>783</v>
      </c>
      <c r="D127" s="13" t="s">
        <v>784</v>
      </c>
      <c r="E127" s="13" t="s">
        <v>785</v>
      </c>
      <c r="F127" s="13" t="s">
        <v>786</v>
      </c>
      <c r="G127" s="13" t="s">
        <v>340</v>
      </c>
      <c r="H127" s="13" t="s">
        <v>787</v>
      </c>
      <c r="I127" s="13" t="s">
        <v>788</v>
      </c>
    </row>
    <row r="128" spans="1:9" ht="13.5">
      <c r="A128" s="14">
        <v>126</v>
      </c>
      <c r="B128" s="13" t="s">
        <v>789</v>
      </c>
      <c r="C128" s="13" t="s">
        <v>790</v>
      </c>
      <c r="D128" s="13" t="s">
        <v>791</v>
      </c>
      <c r="E128" s="13" t="s">
        <v>792</v>
      </c>
      <c r="F128" s="13" t="s">
        <v>793</v>
      </c>
      <c r="G128" s="13" t="s">
        <v>340</v>
      </c>
      <c r="H128" s="13" t="s">
        <v>794</v>
      </c>
      <c r="I128" s="13" t="s">
        <v>795</v>
      </c>
    </row>
    <row r="129" spans="1:9" ht="13.5">
      <c r="A129" s="12">
        <v>127</v>
      </c>
      <c r="B129" s="13" t="s">
        <v>796</v>
      </c>
      <c r="C129" s="13" t="s">
        <v>797</v>
      </c>
      <c r="D129" s="13" t="s">
        <v>798</v>
      </c>
      <c r="E129" s="13" t="s">
        <v>799</v>
      </c>
      <c r="F129" s="13" t="s">
        <v>800</v>
      </c>
      <c r="G129" s="13" t="s">
        <v>340</v>
      </c>
      <c r="H129" s="13" t="s">
        <v>801</v>
      </c>
      <c r="I129" s="13" t="s">
        <v>23</v>
      </c>
    </row>
    <row r="130" spans="1:9" ht="13.5">
      <c r="A130" s="14">
        <v>128</v>
      </c>
      <c r="B130" s="13" t="s">
        <v>802</v>
      </c>
      <c r="C130" s="13" t="s">
        <v>803</v>
      </c>
      <c r="D130" s="13" t="s">
        <v>804</v>
      </c>
      <c r="E130" s="13" t="s">
        <v>805</v>
      </c>
      <c r="F130" s="13" t="s">
        <v>806</v>
      </c>
      <c r="G130" s="13" t="s">
        <v>340</v>
      </c>
      <c r="H130" s="13" t="s">
        <v>807</v>
      </c>
      <c r="I130" s="13" t="s">
        <v>23</v>
      </c>
    </row>
    <row r="131" spans="1:9" ht="13.5">
      <c r="A131" s="12">
        <v>129</v>
      </c>
      <c r="B131" s="13" t="s">
        <v>808</v>
      </c>
      <c r="C131" s="13" t="s">
        <v>809</v>
      </c>
      <c r="D131" s="13" t="s">
        <v>810</v>
      </c>
      <c r="E131" s="13" t="s">
        <v>811</v>
      </c>
      <c r="F131" s="13" t="s">
        <v>812</v>
      </c>
      <c r="G131" s="13" t="s">
        <v>340</v>
      </c>
      <c r="H131" s="13" t="s">
        <v>813</v>
      </c>
      <c r="I131" s="13" t="s">
        <v>23</v>
      </c>
    </row>
    <row r="132" spans="1:9" ht="13.5">
      <c r="A132" s="14">
        <v>130</v>
      </c>
      <c r="B132" s="13" t="s">
        <v>814</v>
      </c>
      <c r="C132" s="13" t="s">
        <v>815</v>
      </c>
      <c r="D132" s="13" t="s">
        <v>816</v>
      </c>
      <c r="E132" s="13" t="s">
        <v>817</v>
      </c>
      <c r="F132" s="13" t="s">
        <v>818</v>
      </c>
      <c r="G132" s="13" t="s">
        <v>340</v>
      </c>
      <c r="H132" s="13" t="s">
        <v>819</v>
      </c>
      <c r="I132" s="13" t="s">
        <v>23</v>
      </c>
    </row>
    <row r="133" spans="1:9" ht="13.5">
      <c r="A133" s="12">
        <v>131</v>
      </c>
      <c r="B133" s="13" t="s">
        <v>820</v>
      </c>
      <c r="C133" s="13" t="s">
        <v>821</v>
      </c>
      <c r="D133" s="13" t="s">
        <v>822</v>
      </c>
      <c r="E133" s="13" t="s">
        <v>823</v>
      </c>
      <c r="F133" s="13" t="s">
        <v>824</v>
      </c>
      <c r="G133" s="13" t="s">
        <v>340</v>
      </c>
      <c r="H133" s="13" t="s">
        <v>825</v>
      </c>
      <c r="I133" s="13" t="s">
        <v>23</v>
      </c>
    </row>
    <row r="134" spans="1:9" ht="13.5">
      <c r="A134" s="14">
        <v>132</v>
      </c>
      <c r="B134" s="13" t="s">
        <v>826</v>
      </c>
      <c r="C134" s="13" t="s">
        <v>827</v>
      </c>
      <c r="D134" s="13" t="s">
        <v>828</v>
      </c>
      <c r="E134" s="13" t="s">
        <v>829</v>
      </c>
      <c r="F134" s="13" t="s">
        <v>830</v>
      </c>
      <c r="G134" s="13" t="s">
        <v>340</v>
      </c>
      <c r="H134" s="13" t="s">
        <v>831</v>
      </c>
      <c r="I134" s="13" t="s">
        <v>23</v>
      </c>
    </row>
    <row r="135" spans="1:9" ht="13.5">
      <c r="A135" s="12">
        <v>133</v>
      </c>
      <c r="B135" s="13" t="s">
        <v>832</v>
      </c>
      <c r="C135" s="13" t="s">
        <v>833</v>
      </c>
      <c r="D135" s="13" t="s">
        <v>834</v>
      </c>
      <c r="E135" s="13" t="s">
        <v>835</v>
      </c>
      <c r="F135" s="13" t="s">
        <v>836</v>
      </c>
      <c r="G135" s="13" t="s">
        <v>340</v>
      </c>
      <c r="H135" s="13" t="s">
        <v>837</v>
      </c>
      <c r="I135" s="13" t="s">
        <v>837</v>
      </c>
    </row>
    <row r="136" spans="1:9" ht="13.5">
      <c r="A136" s="14">
        <v>134</v>
      </c>
      <c r="B136" s="13" t="s">
        <v>838</v>
      </c>
      <c r="C136" s="13" t="s">
        <v>839</v>
      </c>
      <c r="D136" s="13" t="s">
        <v>840</v>
      </c>
      <c r="E136" s="13" t="s">
        <v>841</v>
      </c>
      <c r="F136" s="13" t="s">
        <v>842</v>
      </c>
      <c r="G136" s="13" t="s">
        <v>340</v>
      </c>
      <c r="H136" s="13" t="s">
        <v>843</v>
      </c>
      <c r="I136" s="13" t="s">
        <v>23</v>
      </c>
    </row>
    <row r="137" spans="1:9" ht="13.5">
      <c r="A137" s="12">
        <v>135</v>
      </c>
      <c r="B137" s="13" t="s">
        <v>844</v>
      </c>
      <c r="C137" s="13" t="s">
        <v>845</v>
      </c>
      <c r="D137" s="13" t="s">
        <v>846</v>
      </c>
      <c r="E137" s="13" t="s">
        <v>847</v>
      </c>
      <c r="F137" s="13" t="s">
        <v>848</v>
      </c>
      <c r="G137" s="13" t="s">
        <v>340</v>
      </c>
      <c r="H137" s="13" t="s">
        <v>849</v>
      </c>
      <c r="I137" s="13" t="s">
        <v>23</v>
      </c>
    </row>
    <row r="138" spans="1:9" ht="13.5">
      <c r="A138" s="14">
        <v>136</v>
      </c>
      <c r="B138" s="13" t="s">
        <v>850</v>
      </c>
      <c r="C138" s="13" t="s">
        <v>851</v>
      </c>
      <c r="D138" s="13" t="s">
        <v>852</v>
      </c>
      <c r="E138" s="13" t="s">
        <v>853</v>
      </c>
      <c r="F138" s="13" t="s">
        <v>854</v>
      </c>
      <c r="G138" s="13" t="s">
        <v>340</v>
      </c>
      <c r="H138" s="13" t="s">
        <v>855</v>
      </c>
      <c r="I138" s="13" t="s">
        <v>855</v>
      </c>
    </row>
    <row r="139" spans="1:9" ht="13.5">
      <c r="A139" s="12">
        <v>137</v>
      </c>
      <c r="B139" s="13" t="s">
        <v>856</v>
      </c>
      <c r="C139" s="13" t="s">
        <v>857</v>
      </c>
      <c r="D139" s="13" t="s">
        <v>858</v>
      </c>
      <c r="E139" s="13" t="s">
        <v>859</v>
      </c>
      <c r="F139" s="13" t="s">
        <v>860</v>
      </c>
      <c r="G139" s="13" t="s">
        <v>861</v>
      </c>
      <c r="H139" s="13" t="s">
        <v>862</v>
      </c>
      <c r="I139" s="13" t="s">
        <v>23</v>
      </c>
    </row>
    <row r="140" spans="1:9" ht="13.5">
      <c r="A140" s="14">
        <v>138</v>
      </c>
      <c r="B140" s="13" t="s">
        <v>863</v>
      </c>
      <c r="C140" s="13" t="s">
        <v>864</v>
      </c>
      <c r="D140" s="13" t="s">
        <v>865</v>
      </c>
      <c r="E140" s="13" t="s">
        <v>866</v>
      </c>
      <c r="F140" s="13" t="s">
        <v>867</v>
      </c>
      <c r="G140" s="13" t="s">
        <v>340</v>
      </c>
      <c r="H140" s="13" t="s">
        <v>868</v>
      </c>
      <c r="I140" s="13" t="s">
        <v>23</v>
      </c>
    </row>
    <row r="141" spans="1:9" ht="13.5">
      <c r="A141" s="12">
        <v>139</v>
      </c>
      <c r="B141" s="13" t="s">
        <v>869</v>
      </c>
      <c r="C141" s="13" t="s">
        <v>870</v>
      </c>
      <c r="D141" s="13" t="s">
        <v>871</v>
      </c>
      <c r="E141" s="13" t="s">
        <v>872</v>
      </c>
      <c r="F141" s="13" t="s">
        <v>873</v>
      </c>
      <c r="G141" s="13" t="s">
        <v>340</v>
      </c>
      <c r="H141" s="13" t="s">
        <v>868</v>
      </c>
      <c r="I141" s="13" t="s">
        <v>23</v>
      </c>
    </row>
    <row r="142" spans="1:9" ht="13.5">
      <c r="A142" s="14">
        <v>140</v>
      </c>
      <c r="B142" s="13" t="s">
        <v>874</v>
      </c>
      <c r="C142" s="13" t="s">
        <v>875</v>
      </c>
      <c r="D142" s="13" t="s">
        <v>876</v>
      </c>
      <c r="E142" s="13" t="s">
        <v>877</v>
      </c>
      <c r="F142" s="13" t="s">
        <v>878</v>
      </c>
      <c r="G142" s="13" t="s">
        <v>340</v>
      </c>
      <c r="H142" s="13" t="s">
        <v>879</v>
      </c>
      <c r="I142" s="13" t="s">
        <v>23</v>
      </c>
    </row>
    <row r="143" spans="1:9" ht="13.5">
      <c r="A143" s="12">
        <v>141</v>
      </c>
      <c r="B143" s="13" t="s">
        <v>880</v>
      </c>
      <c r="C143" s="13" t="s">
        <v>881</v>
      </c>
      <c r="D143" s="13" t="s">
        <v>882</v>
      </c>
      <c r="E143" s="13" t="s">
        <v>883</v>
      </c>
      <c r="F143" s="13" t="s">
        <v>884</v>
      </c>
      <c r="G143" s="13" t="s">
        <v>861</v>
      </c>
      <c r="H143" s="13" t="s">
        <v>885</v>
      </c>
      <c r="I143" s="13" t="s">
        <v>23</v>
      </c>
    </row>
    <row r="144" spans="1:9" ht="13.5">
      <c r="A144" s="14">
        <v>142</v>
      </c>
      <c r="B144" s="13" t="s">
        <v>886</v>
      </c>
      <c r="C144" s="13" t="s">
        <v>887</v>
      </c>
      <c r="D144" s="13" t="s">
        <v>888</v>
      </c>
      <c r="E144" s="13" t="s">
        <v>889</v>
      </c>
      <c r="F144" s="13" t="s">
        <v>890</v>
      </c>
      <c r="G144" s="13" t="s">
        <v>861</v>
      </c>
      <c r="H144" s="13" t="s">
        <v>891</v>
      </c>
      <c r="I144" s="13" t="s">
        <v>23</v>
      </c>
    </row>
    <row r="145" spans="1:9" ht="13.5">
      <c r="A145" s="12">
        <v>143</v>
      </c>
      <c r="B145" s="13" t="s">
        <v>892</v>
      </c>
      <c r="C145" s="13" t="s">
        <v>893</v>
      </c>
      <c r="D145" s="13" t="s">
        <v>894</v>
      </c>
      <c r="E145" s="13" t="s">
        <v>895</v>
      </c>
      <c r="F145" s="13" t="s">
        <v>896</v>
      </c>
      <c r="G145" s="13" t="s">
        <v>340</v>
      </c>
      <c r="H145" s="13" t="s">
        <v>897</v>
      </c>
      <c r="I145" s="13" t="s">
        <v>23</v>
      </c>
    </row>
    <row r="146" spans="1:9" ht="13.5">
      <c r="A146" s="14">
        <v>144</v>
      </c>
      <c r="B146" s="13" t="s">
        <v>898</v>
      </c>
      <c r="C146" s="13" t="s">
        <v>899</v>
      </c>
      <c r="D146" s="13" t="s">
        <v>900</v>
      </c>
      <c r="E146" s="13" t="s">
        <v>901</v>
      </c>
      <c r="F146" s="13" t="s">
        <v>902</v>
      </c>
      <c r="G146" s="13" t="s">
        <v>861</v>
      </c>
      <c r="H146" s="13" t="s">
        <v>903</v>
      </c>
      <c r="I146" s="13" t="s">
        <v>903</v>
      </c>
    </row>
    <row r="147" spans="1:9" ht="13.5">
      <c r="A147" s="12">
        <v>145</v>
      </c>
      <c r="B147" s="13" t="s">
        <v>904</v>
      </c>
      <c r="C147" s="13" t="s">
        <v>905</v>
      </c>
      <c r="D147" s="13" t="s">
        <v>906</v>
      </c>
      <c r="E147" s="13" t="s">
        <v>907</v>
      </c>
      <c r="F147" s="13" t="s">
        <v>908</v>
      </c>
      <c r="G147" s="13" t="s">
        <v>340</v>
      </c>
      <c r="H147" s="13" t="s">
        <v>909</v>
      </c>
      <c r="I147" s="13" t="s">
        <v>23</v>
      </c>
    </row>
    <row r="148" spans="1:9" ht="13.5">
      <c r="A148" s="14">
        <v>146</v>
      </c>
      <c r="B148" s="13" t="s">
        <v>910</v>
      </c>
      <c r="C148" s="13" t="s">
        <v>911</v>
      </c>
      <c r="D148" s="13" t="s">
        <v>912</v>
      </c>
      <c r="E148" s="13" t="s">
        <v>913</v>
      </c>
      <c r="F148" s="13" t="s">
        <v>914</v>
      </c>
      <c r="G148" s="13" t="s">
        <v>861</v>
      </c>
      <c r="H148" s="13" t="s">
        <v>915</v>
      </c>
      <c r="I148" s="13" t="s">
        <v>23</v>
      </c>
    </row>
    <row r="149" spans="1:9" ht="13.5">
      <c r="A149" s="12">
        <v>147</v>
      </c>
      <c r="B149" s="13" t="s">
        <v>916</v>
      </c>
      <c r="C149" s="13" t="s">
        <v>917</v>
      </c>
      <c r="D149" s="13" t="s">
        <v>918</v>
      </c>
      <c r="E149" s="13" t="s">
        <v>919</v>
      </c>
      <c r="F149" s="13" t="s">
        <v>920</v>
      </c>
      <c r="G149" s="13" t="s">
        <v>126</v>
      </c>
      <c r="H149" s="13" t="s">
        <v>921</v>
      </c>
      <c r="I149" s="13" t="s">
        <v>23</v>
      </c>
    </row>
    <row r="150" spans="1:9" ht="13.5">
      <c r="A150" s="14">
        <v>148</v>
      </c>
      <c r="B150" s="13" t="s">
        <v>922</v>
      </c>
      <c r="C150" s="13" t="s">
        <v>923</v>
      </c>
      <c r="D150" s="13" t="s">
        <v>924</v>
      </c>
      <c r="E150" s="13" t="s">
        <v>925</v>
      </c>
      <c r="F150" s="13" t="s">
        <v>926</v>
      </c>
      <c r="G150" s="13" t="s">
        <v>15</v>
      </c>
      <c r="H150" s="13" t="s">
        <v>927</v>
      </c>
      <c r="I150" s="13" t="s">
        <v>927</v>
      </c>
    </row>
    <row r="151" spans="1:9" ht="13.5">
      <c r="A151" s="12">
        <v>149</v>
      </c>
      <c r="B151" s="13" t="s">
        <v>928</v>
      </c>
      <c r="C151" s="13" t="s">
        <v>929</v>
      </c>
      <c r="D151" s="13" t="s">
        <v>930</v>
      </c>
      <c r="E151" s="13" t="s">
        <v>931</v>
      </c>
      <c r="F151" s="13" t="s">
        <v>932</v>
      </c>
      <c r="G151" s="13" t="s">
        <v>933</v>
      </c>
      <c r="H151" s="13" t="s">
        <v>934</v>
      </c>
      <c r="I151" s="13" t="s">
        <v>23</v>
      </c>
    </row>
    <row r="152" spans="1:9" ht="13.5">
      <c r="A152" s="14">
        <v>150</v>
      </c>
      <c r="B152" s="13" t="s">
        <v>935</v>
      </c>
      <c r="C152" s="13" t="s">
        <v>936</v>
      </c>
      <c r="D152" s="13" t="s">
        <v>937</v>
      </c>
      <c r="E152" s="13" t="s">
        <v>938</v>
      </c>
      <c r="F152" s="13" t="s">
        <v>939</v>
      </c>
      <c r="G152" s="13" t="s">
        <v>126</v>
      </c>
      <c r="H152" s="13" t="s">
        <v>940</v>
      </c>
      <c r="I152" s="13" t="s">
        <v>940</v>
      </c>
    </row>
    <row r="153" spans="1:9" ht="13.5">
      <c r="A153" s="12">
        <v>151</v>
      </c>
      <c r="B153" s="13" t="s">
        <v>941</v>
      </c>
      <c r="C153" s="13" t="s">
        <v>942</v>
      </c>
      <c r="D153" s="13" t="s">
        <v>943</v>
      </c>
      <c r="E153" s="13" t="s">
        <v>944</v>
      </c>
      <c r="F153" s="13" t="s">
        <v>945</v>
      </c>
      <c r="G153" s="13" t="s">
        <v>157</v>
      </c>
      <c r="H153" s="13" t="s">
        <v>946</v>
      </c>
      <c r="I153" s="13" t="s">
        <v>947</v>
      </c>
    </row>
    <row r="154" spans="1:9" ht="13.5">
      <c r="A154" s="14">
        <v>152</v>
      </c>
      <c r="B154" s="13" t="s">
        <v>948</v>
      </c>
      <c r="C154" s="13" t="s">
        <v>949</v>
      </c>
      <c r="D154" s="13" t="s">
        <v>950</v>
      </c>
      <c r="E154" s="13" t="s">
        <v>951</v>
      </c>
      <c r="F154" s="13" t="s">
        <v>952</v>
      </c>
      <c r="G154" s="13" t="s">
        <v>215</v>
      </c>
      <c r="H154" s="13" t="s">
        <v>953</v>
      </c>
      <c r="I154" s="13" t="s">
        <v>953</v>
      </c>
    </row>
    <row r="155" spans="1:9" ht="13.5">
      <c r="A155" s="12">
        <v>153</v>
      </c>
      <c r="B155" s="13" t="s">
        <v>954</v>
      </c>
      <c r="C155" s="13" t="s">
        <v>955</v>
      </c>
      <c r="D155" s="13" t="s">
        <v>956</v>
      </c>
      <c r="E155" s="13" t="s">
        <v>957</v>
      </c>
      <c r="F155" s="13" t="s">
        <v>958</v>
      </c>
      <c r="G155" s="13" t="s">
        <v>157</v>
      </c>
      <c r="H155" s="13" t="s">
        <v>959</v>
      </c>
      <c r="I155" s="13" t="s">
        <v>959</v>
      </c>
    </row>
    <row r="156" spans="1:9" ht="13.5">
      <c r="A156" s="14">
        <v>154</v>
      </c>
      <c r="B156" s="13" t="s">
        <v>960</v>
      </c>
      <c r="C156" s="13" t="s">
        <v>961</v>
      </c>
      <c r="D156" s="13" t="s">
        <v>962</v>
      </c>
      <c r="E156" s="13" t="s">
        <v>963</v>
      </c>
      <c r="F156" s="13" t="s">
        <v>964</v>
      </c>
      <c r="G156" s="13" t="s">
        <v>15</v>
      </c>
      <c r="H156" s="13" t="s">
        <v>965</v>
      </c>
      <c r="I156" s="13" t="s">
        <v>23</v>
      </c>
    </row>
    <row r="157" spans="1:9" ht="13.5">
      <c r="A157" s="12">
        <v>155</v>
      </c>
      <c r="B157" s="13" t="s">
        <v>966</v>
      </c>
      <c r="C157" s="13" t="s">
        <v>967</v>
      </c>
      <c r="D157" s="13" t="s">
        <v>968</v>
      </c>
      <c r="E157" s="13" t="s">
        <v>969</v>
      </c>
      <c r="F157" s="13" t="s">
        <v>970</v>
      </c>
      <c r="G157" s="13" t="s">
        <v>21</v>
      </c>
      <c r="H157" s="13" t="s">
        <v>971</v>
      </c>
      <c r="I157" s="13" t="s">
        <v>23</v>
      </c>
    </row>
    <row r="158" spans="1:9" ht="13.5">
      <c r="A158" s="14">
        <v>156</v>
      </c>
      <c r="B158" s="13" t="s">
        <v>972</v>
      </c>
      <c r="C158" s="13" t="s">
        <v>973</v>
      </c>
      <c r="D158" s="13" t="s">
        <v>974</v>
      </c>
      <c r="E158" s="13" t="s">
        <v>975</v>
      </c>
      <c r="F158" s="13" t="s">
        <v>976</v>
      </c>
      <c r="G158" s="13" t="s">
        <v>126</v>
      </c>
      <c r="H158" s="13" t="s">
        <v>977</v>
      </c>
      <c r="I158" s="13" t="s">
        <v>977</v>
      </c>
    </row>
    <row r="159" spans="1:9" ht="13.5">
      <c r="A159" s="12">
        <v>157</v>
      </c>
      <c r="B159" s="13" t="s">
        <v>978</v>
      </c>
      <c r="C159" s="13" t="s">
        <v>979</v>
      </c>
      <c r="D159" s="13" t="s">
        <v>980</v>
      </c>
      <c r="E159" s="13" t="s">
        <v>981</v>
      </c>
      <c r="F159" s="13" t="s">
        <v>982</v>
      </c>
      <c r="G159" s="13" t="s">
        <v>157</v>
      </c>
      <c r="H159" s="13" t="s">
        <v>983</v>
      </c>
      <c r="I159" s="13" t="s">
        <v>23</v>
      </c>
    </row>
    <row r="160" spans="1:9" ht="13.5">
      <c r="A160" s="14">
        <v>158</v>
      </c>
      <c r="B160" s="13" t="s">
        <v>984</v>
      </c>
      <c r="C160" s="13" t="s">
        <v>985</v>
      </c>
      <c r="D160" s="13" t="s">
        <v>986</v>
      </c>
      <c r="E160" s="13" t="s">
        <v>987</v>
      </c>
      <c r="F160" s="13" t="s">
        <v>988</v>
      </c>
      <c r="G160" s="13" t="s">
        <v>21</v>
      </c>
      <c r="H160" s="13" t="s">
        <v>989</v>
      </c>
      <c r="I160" s="13" t="s">
        <v>23</v>
      </c>
    </row>
    <row r="161" spans="1:9" ht="13.5">
      <c r="A161" s="12">
        <v>159</v>
      </c>
      <c r="B161" s="13" t="s">
        <v>990</v>
      </c>
      <c r="C161" s="13" t="s">
        <v>991</v>
      </c>
      <c r="D161" s="13" t="s">
        <v>992</v>
      </c>
      <c r="E161" s="13" t="s">
        <v>993</v>
      </c>
      <c r="F161" s="13" t="s">
        <v>994</v>
      </c>
      <c r="G161" s="13" t="s">
        <v>126</v>
      </c>
      <c r="H161" s="13" t="s">
        <v>995</v>
      </c>
      <c r="I161" s="13" t="s">
        <v>23</v>
      </c>
    </row>
    <row r="162" spans="1:9" ht="13.5">
      <c r="A162" s="14">
        <v>160</v>
      </c>
      <c r="B162" s="13" t="s">
        <v>996</v>
      </c>
      <c r="C162" s="13" t="s">
        <v>997</v>
      </c>
      <c r="D162" s="13" t="s">
        <v>998</v>
      </c>
      <c r="E162" s="13" t="s">
        <v>999</v>
      </c>
      <c r="F162" s="13" t="s">
        <v>1000</v>
      </c>
      <c r="G162" s="13" t="s">
        <v>78</v>
      </c>
      <c r="H162" s="13" t="s">
        <v>1001</v>
      </c>
      <c r="I162" s="13" t="s">
        <v>23</v>
      </c>
    </row>
    <row r="163" spans="1:9" ht="13.5">
      <c r="A163" s="12">
        <v>161</v>
      </c>
      <c r="B163" s="13" t="s">
        <v>1002</v>
      </c>
      <c r="C163" s="13" t="s">
        <v>1003</v>
      </c>
      <c r="D163" s="13" t="s">
        <v>1004</v>
      </c>
      <c r="E163" s="13" t="s">
        <v>1005</v>
      </c>
      <c r="F163" s="13" t="s">
        <v>1006</v>
      </c>
      <c r="G163" s="13" t="s">
        <v>21</v>
      </c>
      <c r="H163" s="13" t="s">
        <v>1007</v>
      </c>
      <c r="I163" s="13" t="s">
        <v>23</v>
      </c>
    </row>
    <row r="164" spans="1:9" ht="13.5">
      <c r="A164" s="14">
        <v>162</v>
      </c>
      <c r="B164" s="13" t="s">
        <v>1008</v>
      </c>
      <c r="C164" s="13" t="s">
        <v>1009</v>
      </c>
      <c r="D164" s="13" t="s">
        <v>1010</v>
      </c>
      <c r="E164" s="13" t="s">
        <v>1011</v>
      </c>
      <c r="F164" s="13" t="s">
        <v>1012</v>
      </c>
      <c r="G164" s="13" t="s">
        <v>215</v>
      </c>
      <c r="H164" s="13" t="s">
        <v>1013</v>
      </c>
      <c r="I164" s="13" t="s">
        <v>1014</v>
      </c>
    </row>
    <row r="165" spans="1:9" ht="13.5">
      <c r="A165" s="12">
        <v>163</v>
      </c>
      <c r="B165" s="13" t="s">
        <v>1015</v>
      </c>
      <c r="C165" s="13" t="s">
        <v>1016</v>
      </c>
      <c r="D165" s="13" t="s">
        <v>1017</v>
      </c>
      <c r="E165" s="13" t="s">
        <v>1018</v>
      </c>
      <c r="F165" s="13" t="s">
        <v>1019</v>
      </c>
      <c r="G165" s="13" t="s">
        <v>126</v>
      </c>
      <c r="H165" s="13" t="s">
        <v>1020</v>
      </c>
      <c r="I165" s="13" t="s">
        <v>1021</v>
      </c>
    </row>
    <row r="166" spans="1:9" ht="13.5">
      <c r="A166" s="14">
        <v>164</v>
      </c>
      <c r="B166" s="13" t="s">
        <v>1022</v>
      </c>
      <c r="C166" s="13" t="s">
        <v>1023</v>
      </c>
      <c r="D166" s="13" t="s">
        <v>1024</v>
      </c>
      <c r="E166" s="13" t="s">
        <v>1025</v>
      </c>
      <c r="F166" s="13" t="s">
        <v>1026</v>
      </c>
      <c r="G166" s="13" t="s">
        <v>21</v>
      </c>
      <c r="H166" s="13" t="s">
        <v>1027</v>
      </c>
      <c r="I166" s="13" t="s">
        <v>1027</v>
      </c>
    </row>
    <row r="167" spans="1:256" s="2" customFormat="1" ht="13.5">
      <c r="A167" s="13">
        <v>165</v>
      </c>
      <c r="B167" s="13" t="s">
        <v>1028</v>
      </c>
      <c r="C167" s="13" t="s">
        <v>1029</v>
      </c>
      <c r="D167" s="13" t="s">
        <v>1030</v>
      </c>
      <c r="E167" s="13" t="s">
        <v>1031</v>
      </c>
      <c r="F167" s="13" t="s">
        <v>1032</v>
      </c>
      <c r="G167" s="13" t="s">
        <v>78</v>
      </c>
      <c r="H167" s="13" t="s">
        <v>1033</v>
      </c>
      <c r="I167" s="13" t="s">
        <v>1033</v>
      </c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  <c r="DY167" s="13"/>
      <c r="DZ167" s="13"/>
      <c r="EA167" s="13"/>
      <c r="EB167" s="13"/>
      <c r="EC167" s="13"/>
      <c r="ED167" s="13"/>
      <c r="EE167" s="13"/>
      <c r="EF167" s="13"/>
      <c r="EG167" s="13"/>
      <c r="EH167" s="13"/>
      <c r="EI167" s="13"/>
      <c r="EJ167" s="13"/>
      <c r="EK167" s="13"/>
      <c r="EL167" s="13"/>
      <c r="EM167" s="13"/>
      <c r="EN167" s="13"/>
      <c r="EO167" s="13"/>
      <c r="EP167" s="13"/>
      <c r="EQ167" s="13"/>
      <c r="ER167" s="13"/>
      <c r="ES167" s="13"/>
      <c r="ET167" s="13"/>
      <c r="EU167" s="13"/>
      <c r="EV167" s="13"/>
      <c r="EW167" s="13"/>
      <c r="EX167" s="13"/>
      <c r="EY167" s="13"/>
      <c r="EZ167" s="13"/>
      <c r="FA167" s="13"/>
      <c r="FB167" s="13"/>
      <c r="FC167" s="13"/>
      <c r="FD167" s="13"/>
      <c r="FE167" s="13"/>
      <c r="FF167" s="13"/>
      <c r="FG167" s="13"/>
      <c r="FH167" s="13"/>
      <c r="FI167" s="13"/>
      <c r="FJ167" s="13"/>
      <c r="FK167" s="13"/>
      <c r="FL167" s="13"/>
      <c r="FM167" s="13"/>
      <c r="FN167" s="13"/>
      <c r="FO167" s="13"/>
      <c r="FP167" s="13"/>
      <c r="FQ167" s="13"/>
      <c r="FR167" s="13"/>
      <c r="FS167" s="13"/>
      <c r="FT167" s="13"/>
      <c r="FU167" s="13"/>
      <c r="FV167" s="13"/>
      <c r="FW167" s="13"/>
      <c r="FX167" s="13"/>
      <c r="FY167" s="13"/>
      <c r="FZ167" s="13"/>
      <c r="GA167" s="13"/>
      <c r="GB167" s="13"/>
      <c r="GC167" s="13"/>
      <c r="GD167" s="13"/>
      <c r="GE167" s="13"/>
      <c r="GF167" s="13"/>
      <c r="GG167" s="13"/>
      <c r="GH167" s="13"/>
      <c r="GI167" s="13"/>
      <c r="GJ167" s="13"/>
      <c r="GK167" s="13"/>
      <c r="GL167" s="13"/>
      <c r="GM167" s="13"/>
      <c r="GN167" s="13"/>
      <c r="GO167" s="13"/>
      <c r="GP167" s="13"/>
      <c r="GQ167" s="13"/>
      <c r="GR167" s="13"/>
      <c r="GS167" s="13"/>
      <c r="GT167" s="13"/>
      <c r="GU167" s="13"/>
      <c r="GV167" s="13"/>
      <c r="GW167" s="13"/>
      <c r="GX167" s="13"/>
      <c r="GY167" s="13"/>
      <c r="GZ167" s="13"/>
      <c r="HA167" s="13"/>
      <c r="HB167" s="13"/>
      <c r="HC167" s="13"/>
      <c r="HD167" s="13"/>
      <c r="HE167" s="13"/>
      <c r="HF167" s="13"/>
      <c r="HG167" s="13"/>
      <c r="HH167" s="13"/>
      <c r="HI167" s="13"/>
      <c r="HJ167" s="13"/>
      <c r="HK167" s="13"/>
      <c r="HL167" s="13"/>
      <c r="HM167" s="13"/>
      <c r="HN167" s="13"/>
      <c r="HO167" s="13"/>
      <c r="HP167" s="13"/>
      <c r="HQ167" s="13"/>
      <c r="HR167" s="13"/>
      <c r="HS167" s="13"/>
      <c r="HT167" s="13"/>
      <c r="HU167" s="13"/>
      <c r="HV167" s="13"/>
      <c r="HW167" s="13"/>
      <c r="HX167" s="13"/>
      <c r="HY167" s="13"/>
      <c r="HZ167" s="13"/>
      <c r="IA167" s="13"/>
      <c r="IB167" s="13"/>
      <c r="IC167" s="13"/>
      <c r="ID167" s="13"/>
      <c r="IE167" s="13"/>
      <c r="IF167" s="13"/>
      <c r="IG167" s="13"/>
      <c r="IH167" s="13"/>
      <c r="II167" s="13"/>
      <c r="IJ167" s="13"/>
      <c r="IK167" s="13"/>
      <c r="IL167" s="13"/>
      <c r="IM167" s="13"/>
      <c r="IN167" s="13"/>
      <c r="IO167" s="13"/>
      <c r="IP167" s="13"/>
      <c r="IQ167" s="13"/>
      <c r="IR167" s="13"/>
      <c r="IS167" s="13"/>
      <c r="IT167" s="13"/>
      <c r="IU167" s="13"/>
      <c r="IV167" s="13"/>
    </row>
    <row r="168" spans="1:9" ht="13.5">
      <c r="A168" s="14">
        <v>166</v>
      </c>
      <c r="B168" s="13" t="s">
        <v>1034</v>
      </c>
      <c r="C168" s="13" t="s">
        <v>1035</v>
      </c>
      <c r="D168" s="13" t="s">
        <v>1036</v>
      </c>
      <c r="E168" s="13" t="s">
        <v>1037</v>
      </c>
      <c r="F168" s="13" t="s">
        <v>1038</v>
      </c>
      <c r="G168" s="13" t="s">
        <v>15</v>
      </c>
      <c r="H168" s="13" t="s">
        <v>1039</v>
      </c>
      <c r="I168" s="13" t="s">
        <v>1039</v>
      </c>
    </row>
    <row r="169" spans="1:9" ht="13.5">
      <c r="A169" s="12">
        <v>167</v>
      </c>
      <c r="B169" s="13" t="s">
        <v>1040</v>
      </c>
      <c r="C169" s="13" t="s">
        <v>1041</v>
      </c>
      <c r="D169" s="13" t="s">
        <v>1042</v>
      </c>
      <c r="E169" s="13" t="s">
        <v>1043</v>
      </c>
      <c r="F169" s="13" t="s">
        <v>1044</v>
      </c>
      <c r="G169" s="13" t="s">
        <v>126</v>
      </c>
      <c r="H169" s="13" t="s">
        <v>1045</v>
      </c>
      <c r="I169" s="13" t="s">
        <v>1045</v>
      </c>
    </row>
    <row r="170" spans="1:9" ht="13.5">
      <c r="A170" s="14">
        <v>168</v>
      </c>
      <c r="B170" s="13" t="s">
        <v>1046</v>
      </c>
      <c r="C170" s="13" t="s">
        <v>1047</v>
      </c>
      <c r="D170" s="13" t="s">
        <v>1048</v>
      </c>
      <c r="E170" s="13" t="s">
        <v>1049</v>
      </c>
      <c r="F170" s="13" t="s">
        <v>1050</v>
      </c>
      <c r="G170" s="13" t="s">
        <v>78</v>
      </c>
      <c r="H170" s="13" t="s">
        <v>1051</v>
      </c>
      <c r="I170" s="13" t="s">
        <v>23</v>
      </c>
    </row>
    <row r="171" spans="1:9" ht="13.5">
      <c r="A171" s="12">
        <v>169</v>
      </c>
      <c r="B171" s="13" t="s">
        <v>1052</v>
      </c>
      <c r="C171" s="13" t="s">
        <v>1053</v>
      </c>
      <c r="D171" s="13" t="s">
        <v>1054</v>
      </c>
      <c r="E171" s="13" t="s">
        <v>1055</v>
      </c>
      <c r="F171" s="13" t="s">
        <v>1056</v>
      </c>
      <c r="G171" s="13" t="s">
        <v>861</v>
      </c>
      <c r="H171" s="13" t="s">
        <v>1057</v>
      </c>
      <c r="I171" s="13" t="s">
        <v>23</v>
      </c>
    </row>
    <row r="172" spans="1:9" ht="13.5">
      <c r="A172" s="14">
        <v>170</v>
      </c>
      <c r="B172" s="13" t="s">
        <v>1058</v>
      </c>
      <c r="C172" s="13" t="s">
        <v>1059</v>
      </c>
      <c r="D172" s="13" t="s">
        <v>1060</v>
      </c>
      <c r="E172" s="13" t="s">
        <v>1061</v>
      </c>
      <c r="F172" s="13" t="s">
        <v>1062</v>
      </c>
      <c r="G172" s="13" t="s">
        <v>21</v>
      </c>
      <c r="H172" s="13" t="s">
        <v>1063</v>
      </c>
      <c r="I172" s="13" t="s">
        <v>1063</v>
      </c>
    </row>
    <row r="173" spans="1:9" ht="13.5">
      <c r="A173" s="12">
        <v>171</v>
      </c>
      <c r="B173" s="13" t="s">
        <v>1064</v>
      </c>
      <c r="C173" s="13" t="s">
        <v>1065</v>
      </c>
      <c r="D173" s="13" t="s">
        <v>1066</v>
      </c>
      <c r="E173" s="13" t="s">
        <v>1067</v>
      </c>
      <c r="F173" s="13" t="s">
        <v>1068</v>
      </c>
      <c r="G173" s="13" t="s">
        <v>78</v>
      </c>
      <c r="H173" s="13" t="s">
        <v>1069</v>
      </c>
      <c r="I173" s="13" t="s">
        <v>1069</v>
      </c>
    </row>
    <row r="174" spans="1:9" ht="13.5">
      <c r="A174" s="14">
        <v>172</v>
      </c>
      <c r="B174" s="13" t="s">
        <v>1070</v>
      </c>
      <c r="C174" s="13" t="s">
        <v>1071</v>
      </c>
      <c r="D174" s="13"/>
      <c r="E174" s="13"/>
      <c r="F174" s="13" t="s">
        <v>1072</v>
      </c>
      <c r="G174" s="13" t="s">
        <v>126</v>
      </c>
      <c r="H174" s="13" t="s">
        <v>1073</v>
      </c>
      <c r="I174" s="13" t="s">
        <v>1073</v>
      </c>
    </row>
    <row r="175" spans="1:9" ht="13.5">
      <c r="A175" s="12">
        <v>173</v>
      </c>
      <c r="B175" s="13" t="s">
        <v>1074</v>
      </c>
      <c r="C175" s="13" t="s">
        <v>1075</v>
      </c>
      <c r="D175" s="13" t="s">
        <v>1076</v>
      </c>
      <c r="E175" s="13" t="s">
        <v>1077</v>
      </c>
      <c r="F175" s="13" t="s">
        <v>1078</v>
      </c>
      <c r="G175" s="13" t="s">
        <v>340</v>
      </c>
      <c r="H175" s="13" t="s">
        <v>1079</v>
      </c>
      <c r="I175" s="13" t="s">
        <v>23</v>
      </c>
    </row>
    <row r="176" spans="1:9" ht="13.5">
      <c r="A176" s="14">
        <v>174</v>
      </c>
      <c r="B176" s="13" t="s">
        <v>1080</v>
      </c>
      <c r="C176" s="13" t="s">
        <v>1081</v>
      </c>
      <c r="D176" s="13" t="s">
        <v>1082</v>
      </c>
      <c r="E176" s="13" t="s">
        <v>1083</v>
      </c>
      <c r="F176" s="13" t="s">
        <v>1084</v>
      </c>
      <c r="G176" s="13" t="s">
        <v>340</v>
      </c>
      <c r="H176" s="13" t="s">
        <v>678</v>
      </c>
      <c r="I176" s="13" t="s">
        <v>23</v>
      </c>
    </row>
    <row r="177" spans="1:9" ht="13.5">
      <c r="A177" s="12">
        <v>175</v>
      </c>
      <c r="B177" s="13" t="s">
        <v>1085</v>
      </c>
      <c r="C177" s="13" t="s">
        <v>1086</v>
      </c>
      <c r="D177" s="13" t="s">
        <v>1087</v>
      </c>
      <c r="E177" s="13" t="s">
        <v>1088</v>
      </c>
      <c r="F177" s="13" t="s">
        <v>1089</v>
      </c>
      <c r="G177" s="13" t="s">
        <v>340</v>
      </c>
      <c r="H177" s="13" t="s">
        <v>1090</v>
      </c>
      <c r="I177" s="13" t="s">
        <v>23</v>
      </c>
    </row>
    <row r="178" spans="1:9" ht="13.5">
      <c r="A178" s="14">
        <v>176</v>
      </c>
      <c r="B178" s="13" t="s">
        <v>1091</v>
      </c>
      <c r="C178" s="13" t="s">
        <v>1092</v>
      </c>
      <c r="D178" s="13" t="s">
        <v>1093</v>
      </c>
      <c r="E178" s="13" t="s">
        <v>1094</v>
      </c>
      <c r="F178" s="13" t="s">
        <v>1095</v>
      </c>
      <c r="G178" s="13" t="s">
        <v>340</v>
      </c>
      <c r="H178" s="13" t="s">
        <v>1096</v>
      </c>
      <c r="I178" s="13" t="s">
        <v>1096</v>
      </c>
    </row>
    <row r="179" spans="1:9" ht="13.5">
      <c r="A179" s="12">
        <v>177</v>
      </c>
      <c r="B179" s="13" t="s">
        <v>1097</v>
      </c>
      <c r="C179" s="13" t="s">
        <v>1098</v>
      </c>
      <c r="D179" s="13" t="s">
        <v>1099</v>
      </c>
      <c r="E179" s="13" t="s">
        <v>1100</v>
      </c>
      <c r="F179" s="13" t="s">
        <v>1101</v>
      </c>
      <c r="G179" s="13" t="s">
        <v>340</v>
      </c>
      <c r="H179" s="13" t="s">
        <v>1102</v>
      </c>
      <c r="I179" s="13" t="s">
        <v>1102</v>
      </c>
    </row>
    <row r="180" spans="1:9" ht="13.5">
      <c r="A180" s="14">
        <v>178</v>
      </c>
      <c r="B180" s="13" t="s">
        <v>1103</v>
      </c>
      <c r="C180" s="13" t="s">
        <v>1104</v>
      </c>
      <c r="D180" s="13" t="s">
        <v>1105</v>
      </c>
      <c r="E180" s="13" t="s">
        <v>1106</v>
      </c>
      <c r="F180" s="13" t="s">
        <v>1107</v>
      </c>
      <c r="G180" s="13" t="s">
        <v>340</v>
      </c>
      <c r="H180" s="13" t="s">
        <v>1108</v>
      </c>
      <c r="I180" s="13" t="s">
        <v>23</v>
      </c>
    </row>
    <row r="181" spans="1:9" ht="13.5">
      <c r="A181" s="12">
        <v>179</v>
      </c>
      <c r="B181" s="13" t="s">
        <v>1109</v>
      </c>
      <c r="C181" s="13" t="s">
        <v>1110</v>
      </c>
      <c r="D181" s="13" t="s">
        <v>1111</v>
      </c>
      <c r="E181" s="13" t="s">
        <v>1112</v>
      </c>
      <c r="F181" s="13" t="s">
        <v>1113</v>
      </c>
      <c r="G181" s="13" t="s">
        <v>78</v>
      </c>
      <c r="H181" s="13" t="s">
        <v>1114</v>
      </c>
      <c r="I181" s="13" t="s">
        <v>1114</v>
      </c>
    </row>
    <row r="182" spans="1:9" ht="13.5">
      <c r="A182" s="14">
        <v>180</v>
      </c>
      <c r="B182" s="13" t="s">
        <v>1115</v>
      </c>
      <c r="C182" s="13" t="s">
        <v>1116</v>
      </c>
      <c r="D182" s="13" t="s">
        <v>1117</v>
      </c>
      <c r="E182" s="13" t="s">
        <v>1118</v>
      </c>
      <c r="F182" s="13" t="s">
        <v>1119</v>
      </c>
      <c r="G182" s="13" t="s">
        <v>340</v>
      </c>
      <c r="H182" s="13" t="s">
        <v>1120</v>
      </c>
      <c r="I182" s="13" t="s">
        <v>23</v>
      </c>
    </row>
    <row r="183" spans="1:9" ht="13.5">
      <c r="A183" s="12">
        <v>181</v>
      </c>
      <c r="B183" s="13" t="s">
        <v>1121</v>
      </c>
      <c r="C183" s="13" t="s">
        <v>1122</v>
      </c>
      <c r="D183" s="13" t="s">
        <v>1123</v>
      </c>
      <c r="E183" s="13" t="s">
        <v>1124</v>
      </c>
      <c r="F183" s="13" t="s">
        <v>1125</v>
      </c>
      <c r="G183" s="13" t="s">
        <v>861</v>
      </c>
      <c r="H183" s="13" t="s">
        <v>1126</v>
      </c>
      <c r="I183" s="13" t="s">
        <v>23</v>
      </c>
    </row>
    <row r="184" spans="1:9" ht="13.5">
      <c r="A184" s="14">
        <v>182</v>
      </c>
      <c r="B184" s="13" t="s">
        <v>1127</v>
      </c>
      <c r="C184" s="13" t="s">
        <v>1128</v>
      </c>
      <c r="D184" s="13" t="s">
        <v>1129</v>
      </c>
      <c r="E184" s="13" t="s">
        <v>1130</v>
      </c>
      <c r="F184" s="13" t="s">
        <v>1131</v>
      </c>
      <c r="G184" s="13" t="s">
        <v>340</v>
      </c>
      <c r="H184" s="13" t="s">
        <v>891</v>
      </c>
      <c r="I184" s="13" t="s">
        <v>23</v>
      </c>
    </row>
    <row r="185" spans="1:9" ht="13.5">
      <c r="A185" s="12">
        <v>183</v>
      </c>
      <c r="B185" s="13" t="s">
        <v>1132</v>
      </c>
      <c r="C185" s="13" t="s">
        <v>1133</v>
      </c>
      <c r="D185" s="13" t="s">
        <v>1134</v>
      </c>
      <c r="E185" s="13" t="s">
        <v>1135</v>
      </c>
      <c r="F185" s="13" t="s">
        <v>1136</v>
      </c>
      <c r="G185" s="13" t="s">
        <v>340</v>
      </c>
      <c r="H185" s="13" t="s">
        <v>1137</v>
      </c>
      <c r="I185" s="13" t="s">
        <v>23</v>
      </c>
    </row>
    <row r="186" spans="1:9" ht="13.5">
      <c r="A186" s="14">
        <v>184</v>
      </c>
      <c r="B186" s="13" t="s">
        <v>1138</v>
      </c>
      <c r="C186" s="13" t="s">
        <v>1139</v>
      </c>
      <c r="D186" s="13" t="s">
        <v>1140</v>
      </c>
      <c r="E186" s="13" t="s">
        <v>1141</v>
      </c>
      <c r="F186" s="13" t="s">
        <v>1142</v>
      </c>
      <c r="G186" s="13" t="s">
        <v>21</v>
      </c>
      <c r="H186" s="13" t="s">
        <v>1143</v>
      </c>
      <c r="I186" s="13" t="s">
        <v>23</v>
      </c>
    </row>
    <row r="187" spans="1:9" ht="13.5">
      <c r="A187" s="12">
        <v>185</v>
      </c>
      <c r="B187" s="13" t="s">
        <v>1144</v>
      </c>
      <c r="C187" s="13" t="s">
        <v>1145</v>
      </c>
      <c r="D187" s="13" t="s">
        <v>1146</v>
      </c>
      <c r="E187" s="13" t="s">
        <v>1147</v>
      </c>
      <c r="F187" s="13" t="s">
        <v>1148</v>
      </c>
      <c r="G187" s="13" t="s">
        <v>340</v>
      </c>
      <c r="H187" s="13" t="s">
        <v>1149</v>
      </c>
      <c r="I187" s="13" t="s">
        <v>23</v>
      </c>
    </row>
    <row r="188" spans="1:9" ht="13.5">
      <c r="A188" s="14">
        <v>186</v>
      </c>
      <c r="B188" s="13" t="s">
        <v>1150</v>
      </c>
      <c r="C188" s="13" t="s">
        <v>1151</v>
      </c>
      <c r="D188" s="13" t="s">
        <v>1152</v>
      </c>
      <c r="E188" s="13" t="s">
        <v>1153</v>
      </c>
      <c r="F188" s="13" t="s">
        <v>1154</v>
      </c>
      <c r="G188" s="13" t="s">
        <v>15</v>
      </c>
      <c r="H188" s="13" t="s">
        <v>1155</v>
      </c>
      <c r="I188" s="13" t="s">
        <v>23</v>
      </c>
    </row>
    <row r="189" spans="1:9" ht="13.5">
      <c r="A189" s="12">
        <v>187</v>
      </c>
      <c r="B189" s="13" t="s">
        <v>1156</v>
      </c>
      <c r="C189" s="13" t="s">
        <v>1157</v>
      </c>
      <c r="D189" s="13" t="s">
        <v>1158</v>
      </c>
      <c r="E189" s="13" t="s">
        <v>1159</v>
      </c>
      <c r="F189" s="13" t="s">
        <v>1160</v>
      </c>
      <c r="G189" s="13" t="s">
        <v>15</v>
      </c>
      <c r="H189" s="13" t="s">
        <v>1161</v>
      </c>
      <c r="I189" s="13" t="s">
        <v>23</v>
      </c>
    </row>
    <row r="190" spans="1:9" ht="13.5">
      <c r="A190" s="14">
        <v>188</v>
      </c>
      <c r="B190" s="13" t="s">
        <v>1162</v>
      </c>
      <c r="C190" s="13" t="s">
        <v>1163</v>
      </c>
      <c r="D190" s="13" t="s">
        <v>1164</v>
      </c>
      <c r="E190" s="13" t="s">
        <v>1165</v>
      </c>
      <c r="F190" s="13" t="s">
        <v>1166</v>
      </c>
      <c r="G190" s="13" t="s">
        <v>49</v>
      </c>
      <c r="H190" s="13" t="s">
        <v>1167</v>
      </c>
      <c r="I190" s="13" t="s">
        <v>1168</v>
      </c>
    </row>
    <row r="191" spans="1:9" ht="13.5">
      <c r="A191" s="12">
        <v>189</v>
      </c>
      <c r="B191" s="13" t="s">
        <v>1169</v>
      </c>
      <c r="C191" s="13" t="s">
        <v>1170</v>
      </c>
      <c r="D191" s="13" t="s">
        <v>1171</v>
      </c>
      <c r="E191" s="13" t="s">
        <v>1172</v>
      </c>
      <c r="F191" s="13" t="s">
        <v>1173</v>
      </c>
      <c r="G191" s="13" t="s">
        <v>78</v>
      </c>
      <c r="H191" s="13" t="s">
        <v>1174</v>
      </c>
      <c r="I191" s="13" t="s">
        <v>23</v>
      </c>
    </row>
    <row r="192" spans="1:9" ht="13.5">
      <c r="A192" s="14">
        <v>190</v>
      </c>
      <c r="B192" s="13" t="s">
        <v>1175</v>
      </c>
      <c r="C192" s="13" t="s">
        <v>1176</v>
      </c>
      <c r="D192" s="13" t="s">
        <v>1177</v>
      </c>
      <c r="E192" s="13" t="s">
        <v>1178</v>
      </c>
      <c r="F192" s="13" t="s">
        <v>1179</v>
      </c>
      <c r="G192" s="13" t="s">
        <v>126</v>
      </c>
      <c r="H192" s="13" t="s">
        <v>1180</v>
      </c>
      <c r="I192" s="13" t="s">
        <v>23</v>
      </c>
    </row>
    <row r="193" spans="1:9" ht="13.5">
      <c r="A193" s="12">
        <v>191</v>
      </c>
      <c r="B193" s="13" t="s">
        <v>1181</v>
      </c>
      <c r="C193" s="13" t="s">
        <v>1182</v>
      </c>
      <c r="D193" s="13" t="s">
        <v>1183</v>
      </c>
      <c r="E193" s="13" t="s">
        <v>1184</v>
      </c>
      <c r="F193" s="13" t="s">
        <v>1185</v>
      </c>
      <c r="G193" s="13" t="s">
        <v>15</v>
      </c>
      <c r="H193" s="13" t="s">
        <v>1186</v>
      </c>
      <c r="I193" s="13" t="s">
        <v>1187</v>
      </c>
    </row>
    <row r="194" spans="1:9" ht="13.5">
      <c r="A194" s="14">
        <v>192</v>
      </c>
      <c r="B194" s="13" t="s">
        <v>1188</v>
      </c>
      <c r="C194" s="13" t="s">
        <v>1189</v>
      </c>
      <c r="D194" s="13" t="s">
        <v>1190</v>
      </c>
      <c r="E194" s="13" t="s">
        <v>1191</v>
      </c>
      <c r="F194" s="13" t="s">
        <v>1192</v>
      </c>
      <c r="G194" s="13" t="s">
        <v>861</v>
      </c>
      <c r="H194" s="13" t="s">
        <v>1193</v>
      </c>
      <c r="I194" s="13" t="s">
        <v>23</v>
      </c>
    </row>
    <row r="195" spans="1:9" ht="13.5">
      <c r="A195" s="12">
        <v>193</v>
      </c>
      <c r="B195" s="13" t="s">
        <v>1194</v>
      </c>
      <c r="C195" s="13" t="s">
        <v>1195</v>
      </c>
      <c r="D195" s="13" t="s">
        <v>1196</v>
      </c>
      <c r="E195" s="13" t="s">
        <v>1197</v>
      </c>
      <c r="F195" s="13" t="s">
        <v>1198</v>
      </c>
      <c r="G195" s="13" t="s">
        <v>157</v>
      </c>
      <c r="H195" s="13" t="s">
        <v>1199</v>
      </c>
      <c r="I195" s="13" t="s">
        <v>1199</v>
      </c>
    </row>
    <row r="196" spans="1:9" ht="13.5">
      <c r="A196" s="14">
        <v>194</v>
      </c>
      <c r="B196" s="13" t="s">
        <v>1200</v>
      </c>
      <c r="C196" s="13" t="s">
        <v>1201</v>
      </c>
      <c r="D196" s="13" t="s">
        <v>1202</v>
      </c>
      <c r="E196" s="13" t="s">
        <v>1203</v>
      </c>
      <c r="F196" s="13" t="s">
        <v>1204</v>
      </c>
      <c r="G196" s="13" t="s">
        <v>78</v>
      </c>
      <c r="H196" s="13" t="s">
        <v>1205</v>
      </c>
      <c r="I196" s="13" t="s">
        <v>23</v>
      </c>
    </row>
    <row r="197" spans="1:9" ht="13.5">
      <c r="A197" s="12">
        <v>195</v>
      </c>
      <c r="B197" s="13" t="s">
        <v>1206</v>
      </c>
      <c r="C197" s="13" t="s">
        <v>1207</v>
      </c>
      <c r="D197" s="13" t="s">
        <v>1208</v>
      </c>
      <c r="E197" s="13" t="s">
        <v>1209</v>
      </c>
      <c r="F197" s="13" t="s">
        <v>1210</v>
      </c>
      <c r="G197" s="13" t="s">
        <v>340</v>
      </c>
      <c r="H197" s="13" t="s">
        <v>1211</v>
      </c>
      <c r="I197" s="13" t="s">
        <v>23</v>
      </c>
    </row>
    <row r="198" spans="1:9" ht="13.5">
      <c r="A198" s="14">
        <v>196</v>
      </c>
      <c r="B198" s="13" t="s">
        <v>1212</v>
      </c>
      <c r="C198" s="13" t="s">
        <v>1213</v>
      </c>
      <c r="D198" s="13" t="s">
        <v>1214</v>
      </c>
      <c r="E198" s="13" t="s">
        <v>1215</v>
      </c>
      <c r="F198" s="13" t="s">
        <v>1216</v>
      </c>
      <c r="G198" s="13" t="s">
        <v>340</v>
      </c>
      <c r="H198" s="13" t="s">
        <v>1217</v>
      </c>
      <c r="I198" s="13" t="s">
        <v>23</v>
      </c>
    </row>
    <row r="199" spans="1:9" ht="13.5">
      <c r="A199" s="12">
        <v>197</v>
      </c>
      <c r="B199" s="13" t="s">
        <v>1218</v>
      </c>
      <c r="C199" s="13" t="s">
        <v>1219</v>
      </c>
      <c r="D199" s="13" t="s">
        <v>1220</v>
      </c>
      <c r="E199" s="13" t="s">
        <v>1221</v>
      </c>
      <c r="F199" s="13" t="s">
        <v>1222</v>
      </c>
      <c r="G199" s="13" t="s">
        <v>340</v>
      </c>
      <c r="H199" s="13" t="s">
        <v>1223</v>
      </c>
      <c r="I199" s="13" t="s">
        <v>1223</v>
      </c>
    </row>
    <row r="200" spans="1:9" ht="13.5">
      <c r="A200" s="14">
        <v>198</v>
      </c>
      <c r="B200" s="13" t="s">
        <v>1224</v>
      </c>
      <c r="C200" s="13" t="s">
        <v>1225</v>
      </c>
      <c r="D200" s="13" t="s">
        <v>1226</v>
      </c>
      <c r="E200" s="13" t="s">
        <v>1227</v>
      </c>
      <c r="F200" s="13" t="s">
        <v>1228</v>
      </c>
      <c r="G200" s="13" t="s">
        <v>861</v>
      </c>
      <c r="H200" s="13" t="s">
        <v>915</v>
      </c>
      <c r="I200" s="13" t="s">
        <v>23</v>
      </c>
    </row>
    <row r="201" spans="1:9" ht="13.5">
      <c r="A201" s="12">
        <v>199</v>
      </c>
      <c r="B201" s="13" t="s">
        <v>1229</v>
      </c>
      <c r="C201" s="13" t="s">
        <v>1230</v>
      </c>
      <c r="D201" s="13" t="s">
        <v>1231</v>
      </c>
      <c r="E201" s="13" t="s">
        <v>1232</v>
      </c>
      <c r="F201" s="13" t="s">
        <v>1233</v>
      </c>
      <c r="G201" s="13" t="s">
        <v>195</v>
      </c>
      <c r="H201" s="13" t="s">
        <v>1234</v>
      </c>
      <c r="I201" s="13" t="s">
        <v>23</v>
      </c>
    </row>
    <row r="202" spans="1:9" ht="13.5">
      <c r="A202" s="14">
        <v>200</v>
      </c>
      <c r="B202" s="13" t="s">
        <v>1235</v>
      </c>
      <c r="C202" s="13" t="s">
        <v>1236</v>
      </c>
      <c r="D202" s="13" t="s">
        <v>1237</v>
      </c>
      <c r="E202" s="13" t="s">
        <v>1238</v>
      </c>
      <c r="F202" s="13" t="s">
        <v>1239</v>
      </c>
      <c r="G202" s="13" t="s">
        <v>1240</v>
      </c>
      <c r="H202" s="13" t="s">
        <v>1241</v>
      </c>
      <c r="I202" s="13" t="s">
        <v>23</v>
      </c>
    </row>
    <row r="203" spans="1:9" ht="13.5">
      <c r="A203" s="12">
        <v>201</v>
      </c>
      <c r="B203" s="13" t="s">
        <v>1242</v>
      </c>
      <c r="C203" s="13" t="s">
        <v>1243</v>
      </c>
      <c r="D203" s="13" t="s">
        <v>1244</v>
      </c>
      <c r="E203" s="13" t="s">
        <v>1245</v>
      </c>
      <c r="F203" s="13" t="s">
        <v>1246</v>
      </c>
      <c r="G203" s="13" t="s">
        <v>1247</v>
      </c>
      <c r="H203" s="13" t="s">
        <v>1248</v>
      </c>
      <c r="I203" s="13" t="s">
        <v>23</v>
      </c>
    </row>
    <row r="204" spans="1:9" ht="13.5">
      <c r="A204" s="14">
        <v>202</v>
      </c>
      <c r="B204" s="13" t="s">
        <v>1249</v>
      </c>
      <c r="C204" s="13" t="s">
        <v>1250</v>
      </c>
      <c r="D204" s="13" t="s">
        <v>1251</v>
      </c>
      <c r="E204" s="13" t="s">
        <v>1252</v>
      </c>
      <c r="F204" s="13" t="s">
        <v>1253</v>
      </c>
      <c r="G204" s="13" t="s">
        <v>35</v>
      </c>
      <c r="H204" s="13" t="s">
        <v>1254</v>
      </c>
      <c r="I204" s="13" t="s">
        <v>23</v>
      </c>
    </row>
    <row r="205" spans="1:9" ht="13.5">
      <c r="A205" s="12">
        <v>203</v>
      </c>
      <c r="B205" s="13" t="s">
        <v>1255</v>
      </c>
      <c r="C205" s="13" t="s">
        <v>1256</v>
      </c>
      <c r="D205" s="13" t="s">
        <v>1257</v>
      </c>
      <c r="E205" s="13" t="s">
        <v>1258</v>
      </c>
      <c r="F205" s="13" t="s">
        <v>1259</v>
      </c>
      <c r="G205" s="13" t="s">
        <v>1260</v>
      </c>
      <c r="H205" s="13" t="s">
        <v>1261</v>
      </c>
      <c r="I205" s="13" t="s">
        <v>23</v>
      </c>
    </row>
    <row r="206" spans="1:9" ht="13.5">
      <c r="A206" s="14">
        <v>204</v>
      </c>
      <c r="B206" s="13" t="s">
        <v>1262</v>
      </c>
      <c r="C206" s="13" t="s">
        <v>1263</v>
      </c>
      <c r="D206" s="13" t="s">
        <v>1264</v>
      </c>
      <c r="E206" s="13" t="s">
        <v>1265</v>
      </c>
      <c r="F206" s="13" t="s">
        <v>1266</v>
      </c>
      <c r="G206" s="13" t="s">
        <v>126</v>
      </c>
      <c r="H206" s="13" t="s">
        <v>1267</v>
      </c>
      <c r="I206" s="13" t="s">
        <v>23</v>
      </c>
    </row>
    <row r="207" spans="1:9" ht="13.5">
      <c r="A207" s="12">
        <v>205</v>
      </c>
      <c r="B207" s="13" t="s">
        <v>1268</v>
      </c>
      <c r="C207" s="13" t="s">
        <v>1269</v>
      </c>
      <c r="D207" s="13" t="s">
        <v>1270</v>
      </c>
      <c r="E207" s="13" t="s">
        <v>1271</v>
      </c>
      <c r="F207" s="13" t="s">
        <v>1272</v>
      </c>
      <c r="G207" s="13" t="s">
        <v>157</v>
      </c>
      <c r="H207" s="13" t="s">
        <v>1273</v>
      </c>
      <c r="I207" s="13" t="s">
        <v>1274</v>
      </c>
    </row>
    <row r="208" spans="1:9" ht="13.5">
      <c r="A208" s="14">
        <v>206</v>
      </c>
      <c r="B208" s="13" t="s">
        <v>1275</v>
      </c>
      <c r="C208" s="13" t="s">
        <v>1276</v>
      </c>
      <c r="D208" s="13" t="s">
        <v>1277</v>
      </c>
      <c r="E208" s="13" t="s">
        <v>1278</v>
      </c>
      <c r="F208" s="13" t="s">
        <v>1279</v>
      </c>
      <c r="G208" s="13" t="s">
        <v>157</v>
      </c>
      <c r="H208" s="13" t="s">
        <v>1280</v>
      </c>
      <c r="I208" s="13" t="s">
        <v>23</v>
      </c>
    </row>
    <row r="209" spans="1:9" ht="13.5">
      <c r="A209" s="12">
        <v>207</v>
      </c>
      <c r="B209" s="13" t="s">
        <v>1281</v>
      </c>
      <c r="C209" s="13" t="s">
        <v>1282</v>
      </c>
      <c r="D209" s="13" t="s">
        <v>1283</v>
      </c>
      <c r="E209" s="13" t="s">
        <v>1284</v>
      </c>
      <c r="F209" s="13" t="s">
        <v>1285</v>
      </c>
      <c r="G209" s="13" t="s">
        <v>126</v>
      </c>
      <c r="H209" s="13" t="s">
        <v>1286</v>
      </c>
      <c r="I209" s="13" t="s">
        <v>1286</v>
      </c>
    </row>
    <row r="210" spans="1:9" ht="13.5">
      <c r="A210" s="14">
        <v>208</v>
      </c>
      <c r="B210" s="13" t="s">
        <v>1287</v>
      </c>
      <c r="C210" s="13" t="s">
        <v>1288</v>
      </c>
      <c r="D210" s="13" t="s">
        <v>1289</v>
      </c>
      <c r="E210" s="13" t="s">
        <v>1290</v>
      </c>
      <c r="F210" s="13" t="s">
        <v>1291</v>
      </c>
      <c r="G210" s="13" t="s">
        <v>126</v>
      </c>
      <c r="H210" s="13" t="s">
        <v>1292</v>
      </c>
      <c r="I210" s="13" t="s">
        <v>23</v>
      </c>
    </row>
    <row r="211" spans="1:9" ht="13.5">
      <c r="A211" s="12">
        <v>209</v>
      </c>
      <c r="B211" s="13" t="s">
        <v>1293</v>
      </c>
      <c r="C211" s="13" t="s">
        <v>1294</v>
      </c>
      <c r="D211" s="13" t="s">
        <v>1295</v>
      </c>
      <c r="E211" s="13" t="s">
        <v>1296</v>
      </c>
      <c r="F211" s="13" t="s">
        <v>1297</v>
      </c>
      <c r="G211" s="13" t="s">
        <v>126</v>
      </c>
      <c r="H211" s="13" t="s">
        <v>1298</v>
      </c>
      <c r="I211" s="13" t="s">
        <v>1299</v>
      </c>
    </row>
    <row r="212" spans="1:9" ht="13.5">
      <c r="A212" s="14">
        <v>210</v>
      </c>
      <c r="B212" s="13" t="s">
        <v>1300</v>
      </c>
      <c r="C212" s="13" t="s">
        <v>1301</v>
      </c>
      <c r="D212" s="13" t="s">
        <v>1302</v>
      </c>
      <c r="E212" s="13" t="s">
        <v>1303</v>
      </c>
      <c r="F212" s="13" t="s">
        <v>1304</v>
      </c>
      <c r="G212" s="13" t="s">
        <v>1305</v>
      </c>
      <c r="H212" s="13" t="s">
        <v>1306</v>
      </c>
      <c r="I212" s="13" t="s">
        <v>23</v>
      </c>
    </row>
    <row r="213" spans="1:9" ht="13.5">
      <c r="A213" s="12">
        <v>211</v>
      </c>
      <c r="B213" s="13" t="s">
        <v>1307</v>
      </c>
      <c r="C213" s="13" t="s">
        <v>1308</v>
      </c>
      <c r="D213" s="13" t="s">
        <v>1309</v>
      </c>
      <c r="E213" s="13" t="s">
        <v>1310</v>
      </c>
      <c r="F213" s="13" t="s">
        <v>1311</v>
      </c>
      <c r="G213" s="13" t="s">
        <v>495</v>
      </c>
      <c r="H213" s="13" t="s">
        <v>1312</v>
      </c>
      <c r="I213" s="13" t="s">
        <v>1313</v>
      </c>
    </row>
    <row r="214" spans="1:9" ht="13.5">
      <c r="A214" s="14">
        <v>212</v>
      </c>
      <c r="B214" s="13" t="s">
        <v>1314</v>
      </c>
      <c r="C214" s="13" t="s">
        <v>1315</v>
      </c>
      <c r="D214" s="13" t="s">
        <v>1316</v>
      </c>
      <c r="E214" s="13" t="s">
        <v>1317</v>
      </c>
      <c r="F214" s="13" t="s">
        <v>1318</v>
      </c>
      <c r="G214" s="13" t="s">
        <v>15</v>
      </c>
      <c r="H214" s="13" t="s">
        <v>1319</v>
      </c>
      <c r="I214" s="13" t="s">
        <v>23</v>
      </c>
    </row>
    <row r="215" spans="1:9" ht="13.5">
      <c r="A215" s="12">
        <v>213</v>
      </c>
      <c r="B215" s="13" t="s">
        <v>1320</v>
      </c>
      <c r="C215" s="13" t="s">
        <v>1321</v>
      </c>
      <c r="D215" s="13" t="s">
        <v>1322</v>
      </c>
      <c r="E215" s="13" t="s">
        <v>1323</v>
      </c>
      <c r="F215" s="13" t="s">
        <v>1324</v>
      </c>
      <c r="G215" s="13" t="s">
        <v>35</v>
      </c>
      <c r="H215" s="13" t="s">
        <v>1325</v>
      </c>
      <c r="I215" s="13" t="s">
        <v>23</v>
      </c>
    </row>
    <row r="216" spans="1:9" ht="13.5">
      <c r="A216" s="14">
        <v>214</v>
      </c>
      <c r="B216" s="13" t="s">
        <v>1255</v>
      </c>
      <c r="C216" s="13" t="s">
        <v>1326</v>
      </c>
      <c r="D216" s="13" t="s">
        <v>1327</v>
      </c>
      <c r="E216" s="13" t="s">
        <v>1326</v>
      </c>
      <c r="F216" s="13" t="s">
        <v>1328</v>
      </c>
      <c r="G216" s="13" t="s">
        <v>1329</v>
      </c>
      <c r="H216" s="13" t="s">
        <v>1330</v>
      </c>
      <c r="I216" s="13" t="s">
        <v>23</v>
      </c>
    </row>
    <row r="217" spans="1:9" ht="13.5">
      <c r="A217" s="12">
        <v>215</v>
      </c>
      <c r="B217" s="13" t="s">
        <v>1331</v>
      </c>
      <c r="C217" s="13" t="s">
        <v>1332</v>
      </c>
      <c r="D217" s="13" t="s">
        <v>1333</v>
      </c>
      <c r="E217" s="13" t="s">
        <v>1334</v>
      </c>
      <c r="F217" s="13" t="s">
        <v>1335</v>
      </c>
      <c r="G217" s="13" t="s">
        <v>126</v>
      </c>
      <c r="H217" s="13" t="s">
        <v>1336</v>
      </c>
      <c r="I217" s="13" t="s">
        <v>23</v>
      </c>
    </row>
    <row r="218" spans="1:9" ht="13.5">
      <c r="A218" s="14">
        <v>216</v>
      </c>
      <c r="B218" s="13" t="s">
        <v>1337</v>
      </c>
      <c r="C218" s="13" t="s">
        <v>1338</v>
      </c>
      <c r="D218" s="13" t="s">
        <v>1339</v>
      </c>
      <c r="E218" s="13" t="s">
        <v>1340</v>
      </c>
      <c r="F218" s="13" t="s">
        <v>1341</v>
      </c>
      <c r="G218" s="13" t="s">
        <v>215</v>
      </c>
      <c r="H218" s="13" t="s">
        <v>1342</v>
      </c>
      <c r="I218" s="13" t="s">
        <v>23</v>
      </c>
    </row>
    <row r="219" spans="1:9" ht="13.5">
      <c r="A219" s="12">
        <v>217</v>
      </c>
      <c r="B219" s="13" t="s">
        <v>1343</v>
      </c>
      <c r="C219" s="13" t="s">
        <v>1344</v>
      </c>
      <c r="D219" s="13" t="s">
        <v>1345</v>
      </c>
      <c r="E219" s="13" t="s">
        <v>1346</v>
      </c>
      <c r="F219" s="13" t="s">
        <v>1347</v>
      </c>
      <c r="G219" s="13" t="s">
        <v>126</v>
      </c>
      <c r="H219" s="13" t="s">
        <v>1348</v>
      </c>
      <c r="I219" s="13" t="s">
        <v>1348</v>
      </c>
    </row>
    <row r="220" spans="1:9" ht="13.5">
      <c r="A220" s="14">
        <v>218</v>
      </c>
      <c r="B220" s="13" t="s">
        <v>1349</v>
      </c>
      <c r="C220" s="13" t="s">
        <v>1350</v>
      </c>
      <c r="D220" s="13" t="s">
        <v>1351</v>
      </c>
      <c r="E220" s="13" t="s">
        <v>1352</v>
      </c>
      <c r="F220" s="13" t="s">
        <v>1353</v>
      </c>
      <c r="G220" s="13" t="s">
        <v>126</v>
      </c>
      <c r="H220" s="13" t="s">
        <v>1354</v>
      </c>
      <c r="I220" s="13" t="s">
        <v>1354</v>
      </c>
    </row>
    <row r="221" spans="1:9" ht="13.5">
      <c r="A221" s="12">
        <v>219</v>
      </c>
      <c r="B221" s="13" t="s">
        <v>1355</v>
      </c>
      <c r="C221" s="13" t="s">
        <v>1356</v>
      </c>
      <c r="D221" s="13" t="s">
        <v>1357</v>
      </c>
      <c r="E221" s="13" t="s">
        <v>1358</v>
      </c>
      <c r="F221" s="13" t="s">
        <v>1359</v>
      </c>
      <c r="G221" s="13" t="s">
        <v>119</v>
      </c>
      <c r="H221" s="13" t="s">
        <v>1360</v>
      </c>
      <c r="I221" s="13" t="s">
        <v>1361</v>
      </c>
    </row>
    <row r="222" spans="1:9" ht="13.5">
      <c r="A222" s="14">
        <v>220</v>
      </c>
      <c r="B222" s="13" t="s">
        <v>1362</v>
      </c>
      <c r="C222" s="13" t="s">
        <v>1363</v>
      </c>
      <c r="D222" s="13" t="s">
        <v>1364</v>
      </c>
      <c r="E222" s="13" t="s">
        <v>1365</v>
      </c>
      <c r="F222" s="13" t="s">
        <v>1366</v>
      </c>
      <c r="G222" s="13" t="s">
        <v>126</v>
      </c>
      <c r="H222" s="13" t="s">
        <v>1367</v>
      </c>
      <c r="I222" s="13" t="s">
        <v>23</v>
      </c>
    </row>
    <row r="223" spans="1:9" ht="13.5">
      <c r="A223" s="12">
        <v>221</v>
      </c>
      <c r="B223" s="13" t="s">
        <v>1368</v>
      </c>
      <c r="C223" s="13" t="s">
        <v>1369</v>
      </c>
      <c r="D223" s="13" t="s">
        <v>1370</v>
      </c>
      <c r="E223" s="13" t="s">
        <v>1371</v>
      </c>
      <c r="F223" s="13" t="s">
        <v>1372</v>
      </c>
      <c r="G223" s="13" t="s">
        <v>106</v>
      </c>
      <c r="H223" s="13" t="s">
        <v>1373</v>
      </c>
      <c r="I223" s="13" t="s">
        <v>1374</v>
      </c>
    </row>
    <row r="224" spans="1:9" ht="13.5">
      <c r="A224" s="14">
        <v>222</v>
      </c>
      <c r="B224" s="13" t="s">
        <v>1375</v>
      </c>
      <c r="C224" s="13" t="s">
        <v>1376</v>
      </c>
      <c r="D224" s="13" t="s">
        <v>1377</v>
      </c>
      <c r="E224" s="13" t="s">
        <v>1378</v>
      </c>
      <c r="F224" s="13" t="s">
        <v>1379</v>
      </c>
      <c r="G224" s="13" t="s">
        <v>495</v>
      </c>
      <c r="H224" s="13" t="s">
        <v>1380</v>
      </c>
      <c r="I224" s="13" t="s">
        <v>23</v>
      </c>
    </row>
    <row r="225" spans="1:9" ht="13.5">
      <c r="A225" s="12">
        <v>223</v>
      </c>
      <c r="B225" s="13" t="s">
        <v>1381</v>
      </c>
      <c r="C225" s="13" t="s">
        <v>1382</v>
      </c>
      <c r="D225" s="13" t="s">
        <v>1383</v>
      </c>
      <c r="E225" s="13" t="s">
        <v>1384</v>
      </c>
      <c r="F225" s="13" t="s">
        <v>1385</v>
      </c>
      <c r="G225" s="13" t="s">
        <v>71</v>
      </c>
      <c r="H225" s="13" t="s">
        <v>1386</v>
      </c>
      <c r="I225" s="13" t="s">
        <v>1387</v>
      </c>
    </row>
    <row r="226" spans="1:9" ht="13.5">
      <c r="A226" s="14">
        <v>224</v>
      </c>
      <c r="B226" s="13" t="s">
        <v>1388</v>
      </c>
      <c r="C226" s="13" t="s">
        <v>1389</v>
      </c>
      <c r="D226" s="13" t="s">
        <v>1390</v>
      </c>
      <c r="E226" s="13" t="s">
        <v>1391</v>
      </c>
      <c r="F226" s="13" t="s">
        <v>1392</v>
      </c>
      <c r="G226" s="13" t="s">
        <v>35</v>
      </c>
      <c r="H226" s="13" t="s">
        <v>1393</v>
      </c>
      <c r="I226" s="13" t="s">
        <v>23</v>
      </c>
    </row>
    <row r="227" spans="1:9" ht="13.5">
      <c r="A227" s="12">
        <v>225</v>
      </c>
      <c r="B227" s="13" t="s">
        <v>1394</v>
      </c>
      <c r="C227" s="13" t="s">
        <v>1395</v>
      </c>
      <c r="D227" s="13" t="s">
        <v>1396</v>
      </c>
      <c r="E227" s="13" t="s">
        <v>1397</v>
      </c>
      <c r="F227" s="13" t="s">
        <v>1398</v>
      </c>
      <c r="G227" s="13" t="s">
        <v>35</v>
      </c>
      <c r="H227" s="13" t="s">
        <v>1399</v>
      </c>
      <c r="I227" s="13" t="s">
        <v>1400</v>
      </c>
    </row>
    <row r="228" spans="1:9" ht="13.5">
      <c r="A228" s="14">
        <v>226</v>
      </c>
      <c r="B228" s="13" t="s">
        <v>1401</v>
      </c>
      <c r="C228" s="13" t="s">
        <v>1402</v>
      </c>
      <c r="D228" s="13" t="s">
        <v>1403</v>
      </c>
      <c r="E228" s="13" t="s">
        <v>1404</v>
      </c>
      <c r="F228" s="13" t="s">
        <v>1405</v>
      </c>
      <c r="G228" s="13" t="s">
        <v>21</v>
      </c>
      <c r="H228" s="13" t="s">
        <v>1406</v>
      </c>
      <c r="I228" s="13" t="s">
        <v>23</v>
      </c>
    </row>
    <row r="229" spans="1:9" ht="13.5">
      <c r="A229" s="12">
        <v>227</v>
      </c>
      <c r="B229" s="13" t="s">
        <v>1407</v>
      </c>
      <c r="C229" s="13" t="s">
        <v>1408</v>
      </c>
      <c r="D229" s="13" t="s">
        <v>1409</v>
      </c>
      <c r="E229" s="13" t="s">
        <v>1410</v>
      </c>
      <c r="F229" s="13" t="s">
        <v>1411</v>
      </c>
      <c r="G229" s="13" t="s">
        <v>215</v>
      </c>
      <c r="H229" s="13" t="s">
        <v>1412</v>
      </c>
      <c r="I229" s="13" t="s">
        <v>23</v>
      </c>
    </row>
    <row r="230" spans="1:9" ht="13.5">
      <c r="A230" s="14">
        <v>228</v>
      </c>
      <c r="B230" s="13" t="s">
        <v>1413</v>
      </c>
      <c r="C230" s="13" t="s">
        <v>1414</v>
      </c>
      <c r="D230" s="13" t="s">
        <v>1415</v>
      </c>
      <c r="E230" s="13" t="s">
        <v>1416</v>
      </c>
      <c r="F230" s="13" t="s">
        <v>1417</v>
      </c>
      <c r="G230" s="13" t="s">
        <v>71</v>
      </c>
      <c r="H230" s="13" t="s">
        <v>1418</v>
      </c>
      <c r="I230" s="13" t="s">
        <v>23</v>
      </c>
    </row>
    <row r="231" spans="1:9" ht="13.5">
      <c r="A231" s="12">
        <v>229</v>
      </c>
      <c r="B231" s="13" t="s">
        <v>1419</v>
      </c>
      <c r="C231" s="13" t="s">
        <v>1420</v>
      </c>
      <c r="D231" s="13" t="s">
        <v>1421</v>
      </c>
      <c r="E231" s="13" t="s">
        <v>1422</v>
      </c>
      <c r="F231" s="13" t="s">
        <v>1423</v>
      </c>
      <c r="G231" s="13" t="s">
        <v>21</v>
      </c>
      <c r="H231" s="13" t="s">
        <v>1424</v>
      </c>
      <c r="I231" s="13" t="s">
        <v>23</v>
      </c>
    </row>
    <row r="232" spans="1:9" ht="13.5">
      <c r="A232" s="14">
        <v>230</v>
      </c>
      <c r="B232" s="13" t="s">
        <v>1425</v>
      </c>
      <c r="C232" s="13" t="s">
        <v>1426</v>
      </c>
      <c r="D232" s="13" t="s">
        <v>1427</v>
      </c>
      <c r="E232" s="13" t="s">
        <v>1428</v>
      </c>
      <c r="F232" s="13" t="s">
        <v>1429</v>
      </c>
      <c r="G232" s="13" t="s">
        <v>215</v>
      </c>
      <c r="H232" s="13" t="s">
        <v>1430</v>
      </c>
      <c r="I232" s="13" t="s">
        <v>1431</v>
      </c>
    </row>
    <row r="233" spans="1:9" ht="13.5">
      <c r="A233" s="12">
        <v>231</v>
      </c>
      <c r="B233" s="13" t="s">
        <v>1432</v>
      </c>
      <c r="C233" s="13" t="s">
        <v>1433</v>
      </c>
      <c r="D233" s="13" t="s">
        <v>1434</v>
      </c>
      <c r="E233" s="13" t="s">
        <v>1435</v>
      </c>
      <c r="F233" s="13" t="s">
        <v>1436</v>
      </c>
      <c r="G233" s="13" t="s">
        <v>21</v>
      </c>
      <c r="H233" s="13" t="s">
        <v>1437</v>
      </c>
      <c r="I233" s="13" t="s">
        <v>23</v>
      </c>
    </row>
    <row r="234" spans="1:9" ht="13.5">
      <c r="A234" s="14">
        <v>232</v>
      </c>
      <c r="B234" s="13" t="s">
        <v>1438</v>
      </c>
      <c r="C234" s="13" t="s">
        <v>1439</v>
      </c>
      <c r="D234" s="13" t="s">
        <v>1440</v>
      </c>
      <c r="E234" s="13" t="s">
        <v>1441</v>
      </c>
      <c r="F234" s="13" t="s">
        <v>1442</v>
      </c>
      <c r="G234" s="13" t="s">
        <v>126</v>
      </c>
      <c r="H234" s="13" t="s">
        <v>1443</v>
      </c>
      <c r="I234" s="13" t="s">
        <v>1443</v>
      </c>
    </row>
    <row r="235" spans="1:9" ht="13.5">
      <c r="A235" s="12">
        <v>233</v>
      </c>
      <c r="B235" s="13" t="s">
        <v>1444</v>
      </c>
      <c r="C235" s="13" t="s">
        <v>1445</v>
      </c>
      <c r="D235" s="13" t="s">
        <v>1446</v>
      </c>
      <c r="E235" s="13" t="s">
        <v>1447</v>
      </c>
      <c r="F235" s="13" t="s">
        <v>1448</v>
      </c>
      <c r="G235" s="13" t="s">
        <v>215</v>
      </c>
      <c r="H235" s="13" t="s">
        <v>1449</v>
      </c>
      <c r="I235" s="13" t="s">
        <v>1450</v>
      </c>
    </row>
    <row r="236" spans="1:9" ht="13.5">
      <c r="A236" s="14">
        <v>234</v>
      </c>
      <c r="B236" s="13" t="s">
        <v>1451</v>
      </c>
      <c r="C236" s="13" t="s">
        <v>1452</v>
      </c>
      <c r="D236" s="13" t="s">
        <v>1453</v>
      </c>
      <c r="E236" s="13" t="s">
        <v>1454</v>
      </c>
      <c r="F236" s="13" t="s">
        <v>1455</v>
      </c>
      <c r="G236" s="13" t="s">
        <v>126</v>
      </c>
      <c r="H236" s="13" t="s">
        <v>1456</v>
      </c>
      <c r="I236" s="13" t="s">
        <v>23</v>
      </c>
    </row>
    <row r="237" spans="1:9" ht="13.5">
      <c r="A237" s="12">
        <v>235</v>
      </c>
      <c r="B237" s="13" t="s">
        <v>1457</v>
      </c>
      <c r="C237" s="13" t="s">
        <v>1458</v>
      </c>
      <c r="D237" s="13" t="s">
        <v>1459</v>
      </c>
      <c r="E237" s="13" t="s">
        <v>1460</v>
      </c>
      <c r="F237" s="13" t="s">
        <v>1461</v>
      </c>
      <c r="G237" s="13" t="s">
        <v>215</v>
      </c>
      <c r="H237" s="13" t="s">
        <v>1462</v>
      </c>
      <c r="I237" s="13" t="s">
        <v>23</v>
      </c>
    </row>
    <row r="238" spans="1:9" ht="13.5">
      <c r="A238" s="14">
        <v>236</v>
      </c>
      <c r="B238" s="13" t="s">
        <v>1463</v>
      </c>
      <c r="C238" s="13" t="s">
        <v>1464</v>
      </c>
      <c r="D238" s="13" t="s">
        <v>1465</v>
      </c>
      <c r="E238" s="13" t="s">
        <v>1466</v>
      </c>
      <c r="F238" s="13" t="s">
        <v>1467</v>
      </c>
      <c r="G238" s="13" t="s">
        <v>1468</v>
      </c>
      <c r="H238" s="13" t="s">
        <v>1469</v>
      </c>
      <c r="I238" s="13" t="s">
        <v>23</v>
      </c>
    </row>
    <row r="239" spans="1:9" ht="13.5">
      <c r="A239" s="12">
        <v>237</v>
      </c>
      <c r="B239" s="13" t="s">
        <v>1470</v>
      </c>
      <c r="C239" s="13" t="s">
        <v>1471</v>
      </c>
      <c r="D239" s="13" t="s">
        <v>1472</v>
      </c>
      <c r="E239" s="13" t="s">
        <v>1473</v>
      </c>
      <c r="F239" s="13" t="s">
        <v>1474</v>
      </c>
      <c r="G239" s="13" t="s">
        <v>126</v>
      </c>
      <c r="H239" s="13" t="s">
        <v>1475</v>
      </c>
      <c r="I239" s="13" t="s">
        <v>1475</v>
      </c>
    </row>
    <row r="240" spans="1:9" ht="13.5">
      <c r="A240" s="14">
        <v>238</v>
      </c>
      <c r="B240" s="13" t="s">
        <v>1476</v>
      </c>
      <c r="C240" s="13" t="s">
        <v>1477</v>
      </c>
      <c r="D240" s="13" t="s">
        <v>1478</v>
      </c>
      <c r="E240" s="13" t="s">
        <v>1479</v>
      </c>
      <c r="F240" s="13" t="s">
        <v>1480</v>
      </c>
      <c r="G240" s="13" t="s">
        <v>15</v>
      </c>
      <c r="H240" s="13" t="s">
        <v>1481</v>
      </c>
      <c r="I240" s="13" t="s">
        <v>23</v>
      </c>
    </row>
    <row r="241" spans="1:9" ht="13.5">
      <c r="A241" s="12">
        <v>239</v>
      </c>
      <c r="B241" s="13" t="s">
        <v>1482</v>
      </c>
      <c r="C241" s="13" t="s">
        <v>1483</v>
      </c>
      <c r="D241" s="13" t="s">
        <v>1484</v>
      </c>
      <c r="E241" s="13" t="s">
        <v>1485</v>
      </c>
      <c r="F241" s="13" t="s">
        <v>1486</v>
      </c>
      <c r="G241" s="13" t="s">
        <v>933</v>
      </c>
      <c r="H241" s="13" t="s">
        <v>1487</v>
      </c>
      <c r="I241" s="13" t="s">
        <v>23</v>
      </c>
    </row>
    <row r="242" spans="1:9" ht="13.5">
      <c r="A242" s="14">
        <v>240</v>
      </c>
      <c r="B242" s="13" t="s">
        <v>1488</v>
      </c>
      <c r="C242" s="13" t="s">
        <v>1489</v>
      </c>
      <c r="D242" s="13" t="s">
        <v>1490</v>
      </c>
      <c r="E242" s="13" t="s">
        <v>1491</v>
      </c>
      <c r="F242" s="13" t="s">
        <v>1492</v>
      </c>
      <c r="G242" s="13" t="s">
        <v>15</v>
      </c>
      <c r="H242" s="13" t="s">
        <v>1493</v>
      </c>
      <c r="I242" s="13" t="s">
        <v>1494</v>
      </c>
    </row>
    <row r="243" spans="1:9" ht="13.5">
      <c r="A243" s="12">
        <v>241</v>
      </c>
      <c r="B243" s="13" t="s">
        <v>1495</v>
      </c>
      <c r="C243" s="13" t="s">
        <v>1496</v>
      </c>
      <c r="D243" s="13" t="s">
        <v>1497</v>
      </c>
      <c r="E243" s="13" t="s">
        <v>1498</v>
      </c>
      <c r="F243" s="13" t="s">
        <v>1499</v>
      </c>
      <c r="G243" s="13" t="s">
        <v>21</v>
      </c>
      <c r="H243" s="13" t="s">
        <v>1500</v>
      </c>
      <c r="I243" s="13" t="s">
        <v>1501</v>
      </c>
    </row>
    <row r="244" spans="1:9" ht="13.5">
      <c r="A244" s="14">
        <v>242</v>
      </c>
      <c r="B244" s="13" t="s">
        <v>1502</v>
      </c>
      <c r="C244" s="13" t="s">
        <v>1503</v>
      </c>
      <c r="D244" s="13" t="s">
        <v>1504</v>
      </c>
      <c r="E244" s="13" t="s">
        <v>1505</v>
      </c>
      <c r="F244" s="13" t="s">
        <v>1506</v>
      </c>
      <c r="G244" s="13" t="s">
        <v>21</v>
      </c>
      <c r="H244" s="13" t="s">
        <v>1507</v>
      </c>
      <c r="I244" s="13" t="s">
        <v>23</v>
      </c>
    </row>
    <row r="245" spans="1:9" ht="13.5">
      <c r="A245" s="12">
        <v>243</v>
      </c>
      <c r="B245" s="13" t="s">
        <v>1508</v>
      </c>
      <c r="C245" s="13" t="s">
        <v>1509</v>
      </c>
      <c r="D245" s="13" t="s">
        <v>1510</v>
      </c>
      <c r="E245" s="13" t="s">
        <v>1511</v>
      </c>
      <c r="F245" s="13" t="s">
        <v>1512</v>
      </c>
      <c r="G245" s="13" t="s">
        <v>215</v>
      </c>
      <c r="H245" s="13" t="s">
        <v>1513</v>
      </c>
      <c r="I245" s="13" t="s">
        <v>1513</v>
      </c>
    </row>
    <row r="246" spans="1:9" ht="13.5">
      <c r="A246" s="14">
        <v>244</v>
      </c>
      <c r="B246" s="13" t="s">
        <v>1514</v>
      </c>
      <c r="C246" s="13" t="s">
        <v>1515</v>
      </c>
      <c r="D246" s="13" t="s">
        <v>1516</v>
      </c>
      <c r="E246" s="13" t="s">
        <v>1517</v>
      </c>
      <c r="F246" s="13" t="s">
        <v>1518</v>
      </c>
      <c r="G246" s="13" t="s">
        <v>126</v>
      </c>
      <c r="H246" s="13" t="s">
        <v>1519</v>
      </c>
      <c r="I246" s="13" t="s">
        <v>23</v>
      </c>
    </row>
    <row r="247" spans="1:9" ht="13.5">
      <c r="A247" s="12">
        <v>245</v>
      </c>
      <c r="B247" s="13" t="s">
        <v>1520</v>
      </c>
      <c r="C247" s="13" t="s">
        <v>1521</v>
      </c>
      <c r="D247" s="13" t="s">
        <v>1522</v>
      </c>
      <c r="E247" s="13" t="s">
        <v>1523</v>
      </c>
      <c r="F247" s="13" t="s">
        <v>1524</v>
      </c>
      <c r="G247" s="13" t="s">
        <v>126</v>
      </c>
      <c r="H247" s="13" t="s">
        <v>1525</v>
      </c>
      <c r="I247" s="13" t="s">
        <v>1525</v>
      </c>
    </row>
    <row r="248" spans="1:9" ht="13.5">
      <c r="A248" s="14">
        <v>246</v>
      </c>
      <c r="B248" s="13" t="s">
        <v>1526</v>
      </c>
      <c r="C248" s="13" t="s">
        <v>1527</v>
      </c>
      <c r="D248" s="13" t="s">
        <v>1528</v>
      </c>
      <c r="E248" s="13" t="s">
        <v>1529</v>
      </c>
      <c r="F248" s="13" t="s">
        <v>1530</v>
      </c>
      <c r="G248" s="13" t="s">
        <v>21</v>
      </c>
      <c r="H248" s="13" t="s">
        <v>1531</v>
      </c>
      <c r="I248" s="13" t="s">
        <v>23</v>
      </c>
    </row>
    <row r="249" spans="1:9" ht="13.5">
      <c r="A249" s="12">
        <v>247</v>
      </c>
      <c r="B249" s="13" t="s">
        <v>1532</v>
      </c>
      <c r="C249" s="13" t="s">
        <v>1533</v>
      </c>
      <c r="D249" s="13" t="s">
        <v>1534</v>
      </c>
      <c r="E249" s="13" t="s">
        <v>1535</v>
      </c>
      <c r="F249" s="13" t="s">
        <v>1536</v>
      </c>
      <c r="G249" s="13" t="s">
        <v>1537</v>
      </c>
      <c r="H249" s="13" t="s">
        <v>1538</v>
      </c>
      <c r="I249" s="13" t="s">
        <v>23</v>
      </c>
    </row>
    <row r="250" spans="1:9" ht="13.5">
      <c r="A250" s="14">
        <v>248</v>
      </c>
      <c r="B250" s="13" t="s">
        <v>1539</v>
      </c>
      <c r="C250" s="13" t="s">
        <v>1540</v>
      </c>
      <c r="D250" s="13" t="s">
        <v>1541</v>
      </c>
      <c r="E250" s="13" t="s">
        <v>1542</v>
      </c>
      <c r="F250" s="13" t="s">
        <v>1543</v>
      </c>
      <c r="G250" s="13" t="s">
        <v>157</v>
      </c>
      <c r="H250" s="13" t="s">
        <v>1544</v>
      </c>
      <c r="I250" s="13" t="s">
        <v>23</v>
      </c>
    </row>
    <row r="251" spans="1:9" ht="13.5">
      <c r="A251" s="12">
        <v>249</v>
      </c>
      <c r="B251" s="13" t="s">
        <v>1545</v>
      </c>
      <c r="C251" s="13" t="s">
        <v>1546</v>
      </c>
      <c r="D251" s="13" t="s">
        <v>1547</v>
      </c>
      <c r="E251" s="13" t="s">
        <v>1548</v>
      </c>
      <c r="F251" s="13" t="s">
        <v>1549</v>
      </c>
      <c r="G251" s="13" t="s">
        <v>1468</v>
      </c>
      <c r="H251" s="13" t="s">
        <v>1550</v>
      </c>
      <c r="I251" s="13" t="s">
        <v>23</v>
      </c>
    </row>
    <row r="252" spans="1:9" ht="13.5">
      <c r="A252" s="14">
        <v>250</v>
      </c>
      <c r="B252" s="13" t="s">
        <v>1551</v>
      </c>
      <c r="C252" s="13" t="s">
        <v>1552</v>
      </c>
      <c r="D252" s="13" t="s">
        <v>1553</v>
      </c>
      <c r="E252" s="13" t="s">
        <v>1554</v>
      </c>
      <c r="F252" s="13" t="s">
        <v>1555</v>
      </c>
      <c r="G252" s="13" t="s">
        <v>92</v>
      </c>
      <c r="H252" s="13" t="s">
        <v>1556</v>
      </c>
      <c r="I252" s="13" t="s">
        <v>1557</v>
      </c>
    </row>
    <row r="253" spans="1:9" ht="13.5">
      <c r="A253" s="12">
        <v>251</v>
      </c>
      <c r="B253" s="13" t="s">
        <v>1558</v>
      </c>
      <c r="C253" s="13" t="s">
        <v>1559</v>
      </c>
      <c r="D253" s="13" t="s">
        <v>1560</v>
      </c>
      <c r="E253" s="13" t="s">
        <v>1561</v>
      </c>
      <c r="F253" s="13" t="s">
        <v>1562</v>
      </c>
      <c r="G253" s="13" t="s">
        <v>21</v>
      </c>
      <c r="H253" s="13" t="s">
        <v>1563</v>
      </c>
      <c r="I253" s="13" t="s">
        <v>1563</v>
      </c>
    </row>
    <row r="254" spans="1:9" ht="13.5">
      <c r="A254" s="14">
        <v>252</v>
      </c>
      <c r="B254" s="13" t="s">
        <v>1564</v>
      </c>
      <c r="C254" s="13" t="s">
        <v>1565</v>
      </c>
      <c r="D254" s="13" t="s">
        <v>1566</v>
      </c>
      <c r="E254" s="13" t="s">
        <v>1567</v>
      </c>
      <c r="F254" s="13" t="s">
        <v>1568</v>
      </c>
      <c r="G254" s="13" t="s">
        <v>126</v>
      </c>
      <c r="H254" s="13" t="s">
        <v>1569</v>
      </c>
      <c r="I254" s="13" t="s">
        <v>1569</v>
      </c>
    </row>
    <row r="255" spans="1:9" ht="13.5">
      <c r="A255" s="12">
        <v>253</v>
      </c>
      <c r="B255" s="13" t="s">
        <v>1570</v>
      </c>
      <c r="C255" s="13" t="s">
        <v>1571</v>
      </c>
      <c r="D255" s="13" t="s">
        <v>1572</v>
      </c>
      <c r="E255" s="13" t="s">
        <v>1573</v>
      </c>
      <c r="F255" s="13" t="s">
        <v>1574</v>
      </c>
      <c r="G255" s="13" t="s">
        <v>126</v>
      </c>
      <c r="H255" s="13" t="s">
        <v>1575</v>
      </c>
      <c r="I255" s="13" t="s">
        <v>23</v>
      </c>
    </row>
    <row r="256" spans="1:9" ht="13.5">
      <c r="A256" s="14">
        <v>254</v>
      </c>
      <c r="B256" s="13" t="s">
        <v>1576</v>
      </c>
      <c r="C256" s="13" t="s">
        <v>1577</v>
      </c>
      <c r="D256" s="13" t="s">
        <v>1578</v>
      </c>
      <c r="E256" s="13" t="s">
        <v>1579</v>
      </c>
      <c r="F256" s="13" t="s">
        <v>1580</v>
      </c>
      <c r="G256" s="13" t="s">
        <v>21</v>
      </c>
      <c r="H256" s="13" t="s">
        <v>1581</v>
      </c>
      <c r="I256" s="13" t="s">
        <v>1581</v>
      </c>
    </row>
    <row r="257" spans="1:9" ht="13.5">
      <c r="A257" s="12">
        <v>255</v>
      </c>
      <c r="B257" s="13" t="s">
        <v>1582</v>
      </c>
      <c r="C257" s="13" t="s">
        <v>1583</v>
      </c>
      <c r="D257" s="13" t="s">
        <v>1584</v>
      </c>
      <c r="E257" s="13" t="s">
        <v>1585</v>
      </c>
      <c r="F257" s="13" t="s">
        <v>1586</v>
      </c>
      <c r="G257" s="13" t="s">
        <v>126</v>
      </c>
      <c r="H257" s="13" t="s">
        <v>1587</v>
      </c>
      <c r="I257" s="13" t="s">
        <v>1587</v>
      </c>
    </row>
    <row r="258" spans="1:9" ht="13.5">
      <c r="A258" s="14">
        <v>256</v>
      </c>
      <c r="B258" s="13" t="s">
        <v>1588</v>
      </c>
      <c r="C258" s="13" t="s">
        <v>1589</v>
      </c>
      <c r="D258" s="13" t="s">
        <v>1590</v>
      </c>
      <c r="E258" s="13" t="s">
        <v>1591</v>
      </c>
      <c r="F258" s="13" t="s">
        <v>1592</v>
      </c>
      <c r="G258" s="13" t="s">
        <v>157</v>
      </c>
      <c r="H258" s="13" t="s">
        <v>1593</v>
      </c>
      <c r="I258" s="13" t="s">
        <v>23</v>
      </c>
    </row>
    <row r="259" spans="1:9" ht="13.5">
      <c r="A259" s="12">
        <v>257</v>
      </c>
      <c r="B259" s="13" t="s">
        <v>1594</v>
      </c>
      <c r="C259" s="13" t="s">
        <v>1595</v>
      </c>
      <c r="D259" s="13" t="s">
        <v>1596</v>
      </c>
      <c r="E259" s="13" t="s">
        <v>1597</v>
      </c>
      <c r="F259" s="13" t="s">
        <v>1598</v>
      </c>
      <c r="G259" s="13" t="s">
        <v>15</v>
      </c>
      <c r="H259" s="13" t="s">
        <v>1599</v>
      </c>
      <c r="I259" s="13" t="s">
        <v>23</v>
      </c>
    </row>
    <row r="260" spans="1:9" ht="13.5">
      <c r="A260" s="14">
        <v>258</v>
      </c>
      <c r="B260" s="13" t="s">
        <v>1600</v>
      </c>
      <c r="C260" s="13" t="s">
        <v>1601</v>
      </c>
      <c r="D260" s="13" t="s">
        <v>1602</v>
      </c>
      <c r="E260" s="13" t="s">
        <v>1603</v>
      </c>
      <c r="F260" s="13" t="s">
        <v>1604</v>
      </c>
      <c r="G260" s="13" t="s">
        <v>126</v>
      </c>
      <c r="H260" s="13" t="s">
        <v>1605</v>
      </c>
      <c r="I260" s="13" t="s">
        <v>23</v>
      </c>
    </row>
    <row r="261" spans="1:9" ht="13.5">
      <c r="A261" s="12">
        <v>259</v>
      </c>
      <c r="B261" s="13" t="s">
        <v>1606</v>
      </c>
      <c r="C261" s="13" t="s">
        <v>1607</v>
      </c>
      <c r="D261" s="13" t="s">
        <v>1608</v>
      </c>
      <c r="E261" s="13" t="s">
        <v>1609</v>
      </c>
      <c r="F261" s="13" t="s">
        <v>1610</v>
      </c>
      <c r="G261" s="13" t="s">
        <v>215</v>
      </c>
      <c r="H261" s="13" t="s">
        <v>1611</v>
      </c>
      <c r="I261" s="13" t="s">
        <v>1612</v>
      </c>
    </row>
    <row r="262" spans="1:9" ht="13.5">
      <c r="A262" s="14">
        <v>260</v>
      </c>
      <c r="B262" s="13" t="s">
        <v>1613</v>
      </c>
      <c r="C262" s="13" t="s">
        <v>1614</v>
      </c>
      <c r="D262" s="13" t="s">
        <v>1615</v>
      </c>
      <c r="E262" s="13" t="s">
        <v>1616</v>
      </c>
      <c r="F262" s="13" t="s">
        <v>1617</v>
      </c>
      <c r="G262" s="13" t="s">
        <v>215</v>
      </c>
      <c r="H262" s="13" t="s">
        <v>1618</v>
      </c>
      <c r="I262" s="13" t="s">
        <v>1619</v>
      </c>
    </row>
    <row r="263" spans="1:9" ht="13.5">
      <c r="A263" s="12">
        <v>261</v>
      </c>
      <c r="B263" s="13" t="s">
        <v>1620</v>
      </c>
      <c r="C263" s="13" t="s">
        <v>1621</v>
      </c>
      <c r="D263" s="13" t="s">
        <v>1622</v>
      </c>
      <c r="E263" s="13" t="s">
        <v>1623</v>
      </c>
      <c r="F263" s="13" t="s">
        <v>1624</v>
      </c>
      <c r="G263" s="13" t="s">
        <v>126</v>
      </c>
      <c r="H263" s="13" t="s">
        <v>1625</v>
      </c>
      <c r="I263" s="13" t="s">
        <v>23</v>
      </c>
    </row>
    <row r="264" spans="1:9" ht="13.5">
      <c r="A264" s="14">
        <v>262</v>
      </c>
      <c r="B264" s="13" t="s">
        <v>1626</v>
      </c>
      <c r="C264" s="13" t="s">
        <v>1627</v>
      </c>
      <c r="D264" s="13" t="s">
        <v>1628</v>
      </c>
      <c r="E264" s="13" t="s">
        <v>1629</v>
      </c>
      <c r="F264" s="13" t="s">
        <v>1630</v>
      </c>
      <c r="G264" s="13" t="s">
        <v>126</v>
      </c>
      <c r="H264" s="13" t="s">
        <v>1631</v>
      </c>
      <c r="I264" s="13" t="s">
        <v>23</v>
      </c>
    </row>
    <row r="265" spans="1:9" ht="13.5">
      <c r="A265" s="12">
        <v>263</v>
      </c>
      <c r="B265" s="13" t="s">
        <v>1632</v>
      </c>
      <c r="C265" s="13" t="s">
        <v>1633</v>
      </c>
      <c r="D265" s="13" t="s">
        <v>1634</v>
      </c>
      <c r="E265" s="13" t="s">
        <v>1635</v>
      </c>
      <c r="F265" s="13" t="s">
        <v>1636</v>
      </c>
      <c r="G265" s="13" t="s">
        <v>933</v>
      </c>
      <c r="H265" s="13" t="s">
        <v>1637</v>
      </c>
      <c r="I265" s="13" t="s">
        <v>23</v>
      </c>
    </row>
    <row r="266" spans="1:9" ht="13.5">
      <c r="A266" s="14">
        <v>264</v>
      </c>
      <c r="B266" s="13" t="s">
        <v>1638</v>
      </c>
      <c r="C266" s="13" t="s">
        <v>1639</v>
      </c>
      <c r="D266" s="13" t="s">
        <v>1640</v>
      </c>
      <c r="E266" s="13" t="s">
        <v>1641</v>
      </c>
      <c r="F266" s="13" t="s">
        <v>1642</v>
      </c>
      <c r="G266" s="13" t="s">
        <v>126</v>
      </c>
      <c r="H266" s="13" t="s">
        <v>1643</v>
      </c>
      <c r="I266" s="13" t="s">
        <v>1643</v>
      </c>
    </row>
    <row r="267" spans="1:9" ht="13.5">
      <c r="A267" s="12">
        <v>265</v>
      </c>
      <c r="B267" s="13" t="s">
        <v>1644</v>
      </c>
      <c r="C267" s="13" t="s">
        <v>1645</v>
      </c>
      <c r="D267" s="13" t="s">
        <v>1646</v>
      </c>
      <c r="E267" s="13" t="s">
        <v>1647</v>
      </c>
      <c r="F267" s="13" t="s">
        <v>1648</v>
      </c>
      <c r="G267" s="13" t="s">
        <v>78</v>
      </c>
      <c r="H267" s="13" t="s">
        <v>1649</v>
      </c>
      <c r="I267" s="13" t="s">
        <v>23</v>
      </c>
    </row>
    <row r="268" spans="1:9" ht="13.5">
      <c r="A268" s="14">
        <v>266</v>
      </c>
      <c r="B268" s="13" t="s">
        <v>1650</v>
      </c>
      <c r="C268" s="13" t="s">
        <v>1651</v>
      </c>
      <c r="D268" s="13" t="s">
        <v>1652</v>
      </c>
      <c r="E268" s="13" t="s">
        <v>1653</v>
      </c>
      <c r="F268" s="13" t="s">
        <v>1429</v>
      </c>
      <c r="G268" s="13" t="s">
        <v>15</v>
      </c>
      <c r="H268" s="13" t="s">
        <v>1654</v>
      </c>
      <c r="I268" s="13" t="s">
        <v>1655</v>
      </c>
    </row>
    <row r="269" spans="1:9" ht="13.5">
      <c r="A269" s="12">
        <v>267</v>
      </c>
      <c r="B269" s="13" t="s">
        <v>1656</v>
      </c>
      <c r="C269" s="13" t="s">
        <v>1657</v>
      </c>
      <c r="D269" s="13" t="s">
        <v>1658</v>
      </c>
      <c r="E269" s="13" t="s">
        <v>1659</v>
      </c>
      <c r="F269" s="13" t="s">
        <v>1660</v>
      </c>
      <c r="G269" s="13" t="s">
        <v>126</v>
      </c>
      <c r="H269" s="13" t="s">
        <v>1661</v>
      </c>
      <c r="I269" s="13" t="s">
        <v>23</v>
      </c>
    </row>
    <row r="270" spans="1:9" ht="13.5">
      <c r="A270" s="14">
        <v>268</v>
      </c>
      <c r="B270" s="13" t="s">
        <v>1662</v>
      </c>
      <c r="C270" s="13" t="s">
        <v>1663</v>
      </c>
      <c r="D270" s="13" t="s">
        <v>1664</v>
      </c>
      <c r="E270" s="13" t="s">
        <v>1665</v>
      </c>
      <c r="F270" s="13" t="s">
        <v>1666</v>
      </c>
      <c r="G270" s="13" t="s">
        <v>15</v>
      </c>
      <c r="H270" s="13" t="s">
        <v>1667</v>
      </c>
      <c r="I270" s="13" t="s">
        <v>23</v>
      </c>
    </row>
    <row r="271" spans="1:9" ht="13.5">
      <c r="A271" s="12">
        <v>269</v>
      </c>
      <c r="B271" s="13" t="s">
        <v>1668</v>
      </c>
      <c r="C271" s="13" t="s">
        <v>1669</v>
      </c>
      <c r="D271" s="13" t="s">
        <v>1670</v>
      </c>
      <c r="E271" s="13" t="s">
        <v>1671</v>
      </c>
      <c r="F271" s="13" t="s">
        <v>1672</v>
      </c>
      <c r="G271" s="13" t="s">
        <v>126</v>
      </c>
      <c r="H271" s="13" t="s">
        <v>1673</v>
      </c>
      <c r="I271" s="13" t="s">
        <v>23</v>
      </c>
    </row>
    <row r="272" spans="1:9" ht="13.5">
      <c r="A272" s="14">
        <v>270</v>
      </c>
      <c r="B272" s="13" t="s">
        <v>1674</v>
      </c>
      <c r="C272" s="13" t="s">
        <v>1675</v>
      </c>
      <c r="D272" s="13" t="s">
        <v>1676</v>
      </c>
      <c r="E272" s="13" t="s">
        <v>1677</v>
      </c>
      <c r="F272" s="13" t="s">
        <v>1678</v>
      </c>
      <c r="G272" s="13" t="s">
        <v>21</v>
      </c>
      <c r="H272" s="13" t="s">
        <v>1679</v>
      </c>
      <c r="I272" s="13" t="s">
        <v>1679</v>
      </c>
    </row>
    <row r="273" spans="1:9" ht="13.5">
      <c r="A273" s="12">
        <v>271</v>
      </c>
      <c r="B273" s="13" t="s">
        <v>1680</v>
      </c>
      <c r="C273" s="13" t="s">
        <v>1681</v>
      </c>
      <c r="D273" s="13" t="s">
        <v>1682</v>
      </c>
      <c r="E273" s="13" t="s">
        <v>1683</v>
      </c>
      <c r="F273" s="13" t="s">
        <v>1684</v>
      </c>
      <c r="G273" s="13" t="s">
        <v>21</v>
      </c>
      <c r="H273" s="13" t="s">
        <v>1685</v>
      </c>
      <c r="I273" s="13" t="s">
        <v>23</v>
      </c>
    </row>
    <row r="274" spans="1:9" ht="13.5">
      <c r="A274" s="14">
        <v>272</v>
      </c>
      <c r="B274" s="13" t="s">
        <v>1686</v>
      </c>
      <c r="C274" s="13" t="s">
        <v>1687</v>
      </c>
      <c r="D274" s="13" t="s">
        <v>1688</v>
      </c>
      <c r="E274" s="13" t="s">
        <v>1689</v>
      </c>
      <c r="F274" s="13" t="s">
        <v>1690</v>
      </c>
      <c r="G274" s="13" t="s">
        <v>1691</v>
      </c>
      <c r="H274" s="13" t="s">
        <v>1692</v>
      </c>
      <c r="I274" s="13" t="s">
        <v>23</v>
      </c>
    </row>
    <row r="275" spans="1:9" ht="13.5">
      <c r="A275" s="12">
        <v>273</v>
      </c>
      <c r="B275" s="13" t="s">
        <v>1693</v>
      </c>
      <c r="C275" s="13" t="s">
        <v>1694</v>
      </c>
      <c r="D275" s="13" t="s">
        <v>1695</v>
      </c>
      <c r="E275" s="13" t="s">
        <v>1696</v>
      </c>
      <c r="F275" s="13" t="s">
        <v>1697</v>
      </c>
      <c r="G275" s="13" t="s">
        <v>21</v>
      </c>
      <c r="H275" s="13" t="s">
        <v>1698</v>
      </c>
      <c r="I275" s="13" t="s">
        <v>23</v>
      </c>
    </row>
    <row r="276" spans="1:9" ht="13.5">
      <c r="A276" s="14">
        <v>274</v>
      </c>
      <c r="B276" s="13" t="s">
        <v>1699</v>
      </c>
      <c r="C276" s="13" t="s">
        <v>1700</v>
      </c>
      <c r="D276" s="13" t="s">
        <v>1701</v>
      </c>
      <c r="E276" s="13" t="s">
        <v>1702</v>
      </c>
      <c r="F276" s="13" t="s">
        <v>1703</v>
      </c>
      <c r="G276" s="13" t="s">
        <v>215</v>
      </c>
      <c r="H276" s="13" t="s">
        <v>1704</v>
      </c>
      <c r="I276" s="13" t="s">
        <v>23</v>
      </c>
    </row>
    <row r="277" spans="1:9" ht="13.5">
      <c r="A277" s="12">
        <v>275</v>
      </c>
      <c r="B277" s="13" t="s">
        <v>1705</v>
      </c>
      <c r="C277" s="13" t="s">
        <v>1706</v>
      </c>
      <c r="D277" s="13" t="s">
        <v>1707</v>
      </c>
      <c r="E277" s="13" t="s">
        <v>1708</v>
      </c>
      <c r="F277" s="13" t="s">
        <v>1709</v>
      </c>
      <c r="G277" s="13" t="s">
        <v>15</v>
      </c>
      <c r="H277" s="13" t="s">
        <v>1710</v>
      </c>
      <c r="I277" s="13" t="s">
        <v>23</v>
      </c>
    </row>
    <row r="278" spans="1:9" ht="13.5">
      <c r="A278" s="14">
        <v>276</v>
      </c>
      <c r="B278" s="13" t="s">
        <v>1711</v>
      </c>
      <c r="C278" s="13" t="s">
        <v>1712</v>
      </c>
      <c r="D278" s="13" t="s">
        <v>1713</v>
      </c>
      <c r="E278" s="13" t="s">
        <v>1714</v>
      </c>
      <c r="F278" s="13" t="s">
        <v>1715</v>
      </c>
      <c r="G278" s="13" t="s">
        <v>126</v>
      </c>
      <c r="H278" s="13" t="s">
        <v>1716</v>
      </c>
      <c r="I278" s="13" t="s">
        <v>23</v>
      </c>
    </row>
    <row r="279" spans="1:9" ht="13.5">
      <c r="A279" s="12">
        <v>277</v>
      </c>
      <c r="B279" s="13" t="s">
        <v>1717</v>
      </c>
      <c r="C279" s="13" t="s">
        <v>1718</v>
      </c>
      <c r="D279" s="13" t="s">
        <v>1719</v>
      </c>
      <c r="E279" s="13" t="s">
        <v>1720</v>
      </c>
      <c r="F279" s="13" t="s">
        <v>1721</v>
      </c>
      <c r="G279" s="13" t="s">
        <v>157</v>
      </c>
      <c r="H279" s="13" t="s">
        <v>1722</v>
      </c>
      <c r="I279" s="13" t="s">
        <v>23</v>
      </c>
    </row>
    <row r="280" spans="1:9" ht="13.5">
      <c r="A280" s="14">
        <v>278</v>
      </c>
      <c r="B280" s="13" t="s">
        <v>1723</v>
      </c>
      <c r="C280" s="13" t="s">
        <v>1724</v>
      </c>
      <c r="D280" s="13" t="s">
        <v>1725</v>
      </c>
      <c r="E280" s="13" t="s">
        <v>1726</v>
      </c>
      <c r="F280" s="13" t="s">
        <v>1727</v>
      </c>
      <c r="G280" s="13" t="s">
        <v>126</v>
      </c>
      <c r="H280" s="13" t="s">
        <v>1728</v>
      </c>
      <c r="I280" s="13" t="s">
        <v>1729</v>
      </c>
    </row>
    <row r="281" spans="1:9" ht="13.5">
      <c r="A281" s="12">
        <v>279</v>
      </c>
      <c r="B281" s="13" t="s">
        <v>1730</v>
      </c>
      <c r="C281" s="13" t="s">
        <v>1731</v>
      </c>
      <c r="D281" s="13" t="s">
        <v>1732</v>
      </c>
      <c r="E281" s="13" t="s">
        <v>1733</v>
      </c>
      <c r="F281" s="13" t="s">
        <v>1734</v>
      </c>
      <c r="G281" s="13" t="s">
        <v>15</v>
      </c>
      <c r="H281" s="13" t="s">
        <v>1735</v>
      </c>
      <c r="I281" s="13" t="s">
        <v>23</v>
      </c>
    </row>
    <row r="282" spans="1:9" ht="13.5">
      <c r="A282" s="14">
        <v>280</v>
      </c>
      <c r="B282" s="13" t="s">
        <v>1736</v>
      </c>
      <c r="C282" s="13" t="s">
        <v>1737</v>
      </c>
      <c r="D282" s="13" t="s">
        <v>1738</v>
      </c>
      <c r="E282" s="13" t="s">
        <v>1739</v>
      </c>
      <c r="F282" s="13" t="s">
        <v>1740</v>
      </c>
      <c r="G282" s="13" t="s">
        <v>126</v>
      </c>
      <c r="H282" s="13" t="s">
        <v>1741</v>
      </c>
      <c r="I282" s="13" t="s">
        <v>1741</v>
      </c>
    </row>
    <row r="283" spans="1:9" ht="13.5">
      <c r="A283" s="12">
        <v>281</v>
      </c>
      <c r="B283" s="13" t="s">
        <v>1742</v>
      </c>
      <c r="C283" s="13" t="s">
        <v>1743</v>
      </c>
      <c r="D283" s="13" t="s">
        <v>1744</v>
      </c>
      <c r="E283" s="13" t="s">
        <v>1745</v>
      </c>
      <c r="F283" s="13" t="s">
        <v>1746</v>
      </c>
      <c r="G283" s="13" t="s">
        <v>457</v>
      </c>
      <c r="H283" s="13" t="s">
        <v>1747</v>
      </c>
      <c r="I283" s="13" t="s">
        <v>23</v>
      </c>
    </row>
    <row r="284" spans="1:9" ht="13.5">
      <c r="A284" s="14">
        <v>282</v>
      </c>
      <c r="B284" s="13" t="s">
        <v>1748</v>
      </c>
      <c r="C284" s="13" t="s">
        <v>1749</v>
      </c>
      <c r="D284" s="13" t="s">
        <v>1750</v>
      </c>
      <c r="E284" s="13" t="s">
        <v>1751</v>
      </c>
      <c r="F284" s="13" t="s">
        <v>1752</v>
      </c>
      <c r="G284" s="13" t="s">
        <v>195</v>
      </c>
      <c r="H284" s="13" t="s">
        <v>1753</v>
      </c>
      <c r="I284" s="13" t="s">
        <v>23</v>
      </c>
    </row>
    <row r="285" spans="1:9" ht="13.5">
      <c r="A285" s="12">
        <v>283</v>
      </c>
      <c r="B285" s="13" t="s">
        <v>1754</v>
      </c>
      <c r="C285" s="13" t="s">
        <v>1755</v>
      </c>
      <c r="D285" s="13" t="s">
        <v>1756</v>
      </c>
      <c r="E285" s="13" t="s">
        <v>1757</v>
      </c>
      <c r="F285" s="13" t="s">
        <v>1758</v>
      </c>
      <c r="G285" s="13" t="s">
        <v>21</v>
      </c>
      <c r="H285" s="13" t="s">
        <v>1759</v>
      </c>
      <c r="I285" s="13" t="s">
        <v>23</v>
      </c>
    </row>
    <row r="286" spans="1:9" ht="13.5">
      <c r="A286" s="14">
        <v>284</v>
      </c>
      <c r="B286" s="13" t="s">
        <v>1760</v>
      </c>
      <c r="C286" s="13" t="s">
        <v>1761</v>
      </c>
      <c r="D286" s="13" t="s">
        <v>1762</v>
      </c>
      <c r="E286" s="13" t="s">
        <v>1763</v>
      </c>
      <c r="F286" s="13" t="s">
        <v>1764</v>
      </c>
      <c r="G286" s="13" t="s">
        <v>215</v>
      </c>
      <c r="H286" s="13" t="s">
        <v>1765</v>
      </c>
      <c r="I286" s="13" t="s">
        <v>23</v>
      </c>
    </row>
    <row r="287" spans="1:9" ht="13.5">
      <c r="A287" s="12">
        <v>285</v>
      </c>
      <c r="B287" s="13" t="s">
        <v>1766</v>
      </c>
      <c r="C287" s="13" t="s">
        <v>1767</v>
      </c>
      <c r="D287" s="13" t="s">
        <v>1768</v>
      </c>
      <c r="E287" s="13" t="s">
        <v>1769</v>
      </c>
      <c r="F287" s="13" t="s">
        <v>1770</v>
      </c>
      <c r="G287" s="13" t="s">
        <v>1771</v>
      </c>
      <c r="H287" s="13" t="s">
        <v>1772</v>
      </c>
      <c r="I287" s="13" t="s">
        <v>23</v>
      </c>
    </row>
    <row r="288" spans="1:9" ht="13.5">
      <c r="A288" s="14">
        <v>286</v>
      </c>
      <c r="B288" s="13" t="s">
        <v>1773</v>
      </c>
      <c r="C288" s="13" t="s">
        <v>1774</v>
      </c>
      <c r="D288" s="13" t="s">
        <v>1775</v>
      </c>
      <c r="E288" s="13" t="s">
        <v>1776</v>
      </c>
      <c r="F288" s="13" t="s">
        <v>1777</v>
      </c>
      <c r="G288" s="13" t="s">
        <v>1468</v>
      </c>
      <c r="H288" s="13" t="s">
        <v>1778</v>
      </c>
      <c r="I288" s="13" t="s">
        <v>23</v>
      </c>
    </row>
    <row r="289" spans="1:9" ht="13.5">
      <c r="A289" s="12">
        <v>287</v>
      </c>
      <c r="B289" s="13" t="s">
        <v>1779</v>
      </c>
      <c r="C289" s="13" t="s">
        <v>1780</v>
      </c>
      <c r="D289" s="13" t="s">
        <v>1781</v>
      </c>
      <c r="E289" s="13" t="s">
        <v>1782</v>
      </c>
      <c r="F289" s="13" t="s">
        <v>1783</v>
      </c>
      <c r="G289" s="13" t="s">
        <v>1468</v>
      </c>
      <c r="H289" s="13" t="s">
        <v>1784</v>
      </c>
      <c r="I289" s="13" t="s">
        <v>23</v>
      </c>
    </row>
    <row r="290" spans="1:9" ht="13.5">
      <c r="A290" s="14">
        <v>288</v>
      </c>
      <c r="B290" s="13" t="s">
        <v>1785</v>
      </c>
      <c r="C290" s="13" t="s">
        <v>1786</v>
      </c>
      <c r="D290" s="13" t="s">
        <v>1787</v>
      </c>
      <c r="E290" s="13" t="s">
        <v>1788</v>
      </c>
      <c r="F290" s="13" t="s">
        <v>1789</v>
      </c>
      <c r="G290" s="13" t="s">
        <v>126</v>
      </c>
      <c r="H290" s="13" t="s">
        <v>1790</v>
      </c>
      <c r="I290" s="13" t="s">
        <v>23</v>
      </c>
    </row>
    <row r="291" spans="1:9" ht="13.5">
      <c r="A291" s="12">
        <v>289</v>
      </c>
      <c r="B291" s="13" t="s">
        <v>1791</v>
      </c>
      <c r="C291" s="13" t="s">
        <v>1792</v>
      </c>
      <c r="D291" s="13" t="s">
        <v>1793</v>
      </c>
      <c r="E291" s="13" t="s">
        <v>1794</v>
      </c>
      <c r="F291" s="13" t="s">
        <v>1795</v>
      </c>
      <c r="G291" s="13" t="s">
        <v>126</v>
      </c>
      <c r="H291" s="13" t="s">
        <v>1796</v>
      </c>
      <c r="I291" s="13" t="s">
        <v>1796</v>
      </c>
    </row>
    <row r="292" spans="1:9" ht="13.5">
      <c r="A292" s="14">
        <v>290</v>
      </c>
      <c r="B292" s="13" t="s">
        <v>1797</v>
      </c>
      <c r="C292" s="13" t="s">
        <v>1798</v>
      </c>
      <c r="D292" s="13" t="s">
        <v>1799</v>
      </c>
      <c r="E292" s="13" t="s">
        <v>1800</v>
      </c>
      <c r="F292" s="13" t="s">
        <v>1801</v>
      </c>
      <c r="G292" s="13" t="s">
        <v>126</v>
      </c>
      <c r="H292" s="13" t="s">
        <v>1802</v>
      </c>
      <c r="I292" s="13" t="s">
        <v>1803</v>
      </c>
    </row>
    <row r="293" spans="1:9" ht="13.5">
      <c r="A293" s="12">
        <v>291</v>
      </c>
      <c r="B293" s="13" t="s">
        <v>1804</v>
      </c>
      <c r="C293" s="13" t="s">
        <v>1805</v>
      </c>
      <c r="D293" s="13" t="s">
        <v>1806</v>
      </c>
      <c r="E293" s="13" t="s">
        <v>1807</v>
      </c>
      <c r="F293" s="13" t="s">
        <v>1808</v>
      </c>
      <c r="G293" s="13" t="s">
        <v>340</v>
      </c>
      <c r="H293" s="13" t="s">
        <v>1809</v>
      </c>
      <c r="I293" s="13" t="s">
        <v>23</v>
      </c>
    </row>
    <row r="294" spans="1:9" ht="13.5">
      <c r="A294" s="14">
        <v>292</v>
      </c>
      <c r="B294" s="13" t="s">
        <v>1810</v>
      </c>
      <c r="C294" s="13" t="s">
        <v>1811</v>
      </c>
      <c r="D294" s="13" t="s">
        <v>1812</v>
      </c>
      <c r="E294" s="13" t="s">
        <v>1813</v>
      </c>
      <c r="F294" s="13" t="s">
        <v>1814</v>
      </c>
      <c r="G294" s="13" t="s">
        <v>78</v>
      </c>
      <c r="H294" s="13" t="s">
        <v>1815</v>
      </c>
      <c r="I294" s="13" t="s">
        <v>23</v>
      </c>
    </row>
    <row r="295" spans="1:9" ht="13.5">
      <c r="A295" s="12">
        <v>293</v>
      </c>
      <c r="B295" s="13" t="s">
        <v>1816</v>
      </c>
      <c r="C295" s="13" t="s">
        <v>1817</v>
      </c>
      <c r="D295" s="13" t="s">
        <v>1818</v>
      </c>
      <c r="E295" s="13" t="s">
        <v>1819</v>
      </c>
      <c r="F295" s="13" t="s">
        <v>1820</v>
      </c>
      <c r="G295" s="13" t="s">
        <v>35</v>
      </c>
      <c r="H295" s="13" t="s">
        <v>1821</v>
      </c>
      <c r="I295" s="13" t="s">
        <v>23</v>
      </c>
    </row>
    <row r="296" spans="1:9" ht="13.5">
      <c r="A296" s="14">
        <v>294</v>
      </c>
      <c r="B296" s="13" t="s">
        <v>1822</v>
      </c>
      <c r="C296" s="13" t="s">
        <v>1823</v>
      </c>
      <c r="D296" s="13" t="s">
        <v>1824</v>
      </c>
      <c r="E296" s="13" t="s">
        <v>1825</v>
      </c>
      <c r="F296" s="13" t="s">
        <v>1826</v>
      </c>
      <c r="G296" s="13" t="s">
        <v>15</v>
      </c>
      <c r="H296" s="13" t="s">
        <v>1827</v>
      </c>
      <c r="I296" s="13" t="s">
        <v>23</v>
      </c>
    </row>
    <row r="297" spans="1:9" ht="13.5">
      <c r="A297" s="12">
        <v>295</v>
      </c>
      <c r="B297" s="13" t="s">
        <v>1828</v>
      </c>
      <c r="C297" s="13" t="s">
        <v>1829</v>
      </c>
      <c r="D297" s="13" t="s">
        <v>1830</v>
      </c>
      <c r="E297" s="13" t="s">
        <v>1831</v>
      </c>
      <c r="F297" s="13" t="s">
        <v>1832</v>
      </c>
      <c r="G297" s="13" t="s">
        <v>126</v>
      </c>
      <c r="H297" s="13" t="s">
        <v>1833</v>
      </c>
      <c r="I297" s="13" t="s">
        <v>1833</v>
      </c>
    </row>
    <row r="298" spans="1:9" ht="13.5">
      <c r="A298" s="14">
        <v>296</v>
      </c>
      <c r="B298" s="13" t="s">
        <v>1834</v>
      </c>
      <c r="C298" s="13" t="s">
        <v>1835</v>
      </c>
      <c r="D298" s="13" t="s">
        <v>1836</v>
      </c>
      <c r="E298" s="13" t="s">
        <v>1837</v>
      </c>
      <c r="F298" s="13" t="s">
        <v>1838</v>
      </c>
      <c r="G298" s="13" t="s">
        <v>126</v>
      </c>
      <c r="H298" s="13" t="s">
        <v>1839</v>
      </c>
      <c r="I298" s="13" t="s">
        <v>23</v>
      </c>
    </row>
    <row r="299" spans="1:9" ht="13.5">
      <c r="A299" s="12">
        <v>297</v>
      </c>
      <c r="B299" s="13" t="s">
        <v>1840</v>
      </c>
      <c r="C299" s="13" t="s">
        <v>1841</v>
      </c>
      <c r="D299" s="13" t="s">
        <v>1842</v>
      </c>
      <c r="E299" s="13" t="s">
        <v>1843</v>
      </c>
      <c r="F299" s="13" t="s">
        <v>1844</v>
      </c>
      <c r="G299" s="13" t="s">
        <v>15</v>
      </c>
      <c r="H299" s="13" t="s">
        <v>1845</v>
      </c>
      <c r="I299" s="13" t="s">
        <v>23</v>
      </c>
    </row>
    <row r="300" spans="1:9" ht="13.5">
      <c r="A300" s="14">
        <v>298</v>
      </c>
      <c r="B300" s="13" t="s">
        <v>1846</v>
      </c>
      <c r="C300" s="13" t="s">
        <v>1847</v>
      </c>
      <c r="D300" s="13" t="s">
        <v>1848</v>
      </c>
      <c r="E300" s="13" t="s">
        <v>1849</v>
      </c>
      <c r="F300" s="13" t="s">
        <v>1850</v>
      </c>
      <c r="G300" s="13" t="s">
        <v>126</v>
      </c>
      <c r="H300" s="13" t="s">
        <v>1851</v>
      </c>
      <c r="I300" s="13" t="s">
        <v>1851</v>
      </c>
    </row>
    <row r="301" spans="1:9" ht="13.5">
      <c r="A301" s="12">
        <v>299</v>
      </c>
      <c r="B301" s="13" t="s">
        <v>1852</v>
      </c>
      <c r="C301" s="13" t="s">
        <v>1853</v>
      </c>
      <c r="D301" s="13" t="s">
        <v>1854</v>
      </c>
      <c r="E301" s="13" t="s">
        <v>1855</v>
      </c>
      <c r="F301" s="13" t="s">
        <v>1856</v>
      </c>
      <c r="G301" s="13" t="s">
        <v>126</v>
      </c>
      <c r="H301" s="13" t="s">
        <v>1857</v>
      </c>
      <c r="I301" s="13" t="s">
        <v>23</v>
      </c>
    </row>
    <row r="302" spans="1:9" ht="13.5">
      <c r="A302" s="14">
        <v>300</v>
      </c>
      <c r="B302" s="13" t="s">
        <v>1858</v>
      </c>
      <c r="C302" s="13" t="s">
        <v>1859</v>
      </c>
      <c r="D302" s="13" t="s">
        <v>1860</v>
      </c>
      <c r="E302" s="13" t="s">
        <v>1861</v>
      </c>
      <c r="F302" s="13" t="s">
        <v>1862</v>
      </c>
      <c r="G302" s="13" t="s">
        <v>21</v>
      </c>
      <c r="H302" s="13" t="s">
        <v>1863</v>
      </c>
      <c r="I302" s="13" t="s">
        <v>23</v>
      </c>
    </row>
    <row r="303" spans="1:9" ht="13.5">
      <c r="A303" s="12">
        <v>301</v>
      </c>
      <c r="B303" s="13" t="s">
        <v>1864</v>
      </c>
      <c r="C303" s="13" t="s">
        <v>1865</v>
      </c>
      <c r="D303" s="13" t="s">
        <v>1866</v>
      </c>
      <c r="E303" s="13" t="s">
        <v>1867</v>
      </c>
      <c r="F303" s="13" t="s">
        <v>1868</v>
      </c>
      <c r="G303" s="13" t="s">
        <v>71</v>
      </c>
      <c r="H303" s="13" t="s">
        <v>1869</v>
      </c>
      <c r="I303" s="13" t="s">
        <v>1869</v>
      </c>
    </row>
    <row r="304" spans="1:9" ht="13.5">
      <c r="A304" s="14">
        <v>302</v>
      </c>
      <c r="B304" s="13" t="s">
        <v>1870</v>
      </c>
      <c r="C304" s="13" t="s">
        <v>1871</v>
      </c>
      <c r="D304" s="13" t="s">
        <v>1872</v>
      </c>
      <c r="E304" s="13" t="s">
        <v>1873</v>
      </c>
      <c r="F304" s="13" t="s">
        <v>1874</v>
      </c>
      <c r="G304" s="13" t="s">
        <v>15</v>
      </c>
      <c r="H304" s="13" t="s">
        <v>1875</v>
      </c>
      <c r="I304" s="13" t="s">
        <v>1875</v>
      </c>
    </row>
    <row r="305" spans="1:9" ht="13.5">
      <c r="A305" s="12">
        <v>303</v>
      </c>
      <c r="B305" s="13" t="s">
        <v>1876</v>
      </c>
      <c r="C305" s="13" t="s">
        <v>1877</v>
      </c>
      <c r="D305" s="13"/>
      <c r="E305" s="13"/>
      <c r="F305" s="13" t="s">
        <v>1697</v>
      </c>
      <c r="G305" s="13" t="s">
        <v>126</v>
      </c>
      <c r="H305" s="13" t="s">
        <v>1878</v>
      </c>
      <c r="I305" s="13" t="s">
        <v>23</v>
      </c>
    </row>
    <row r="306" spans="1:9" ht="13.5">
      <c r="A306" s="14">
        <v>304</v>
      </c>
      <c r="B306" s="13" t="s">
        <v>1879</v>
      </c>
      <c r="C306" s="13" t="s">
        <v>1880</v>
      </c>
      <c r="D306" s="13" t="s">
        <v>1881</v>
      </c>
      <c r="E306" s="13" t="s">
        <v>1882</v>
      </c>
      <c r="F306" s="13" t="s">
        <v>1883</v>
      </c>
      <c r="G306" s="13" t="s">
        <v>1884</v>
      </c>
      <c r="H306" s="13" t="s">
        <v>1885</v>
      </c>
      <c r="I306" s="13" t="s">
        <v>23</v>
      </c>
    </row>
    <row r="307" spans="1:9" ht="13.5">
      <c r="A307" s="12">
        <v>305</v>
      </c>
      <c r="B307" s="13" t="s">
        <v>1886</v>
      </c>
      <c r="C307" s="13" t="s">
        <v>1887</v>
      </c>
      <c r="D307" s="13" t="s">
        <v>1888</v>
      </c>
      <c r="E307" s="13" t="s">
        <v>1889</v>
      </c>
      <c r="F307" s="13" t="s">
        <v>1890</v>
      </c>
      <c r="G307" s="13" t="s">
        <v>126</v>
      </c>
      <c r="H307" s="13" t="s">
        <v>1891</v>
      </c>
      <c r="I307" s="13" t="s">
        <v>23</v>
      </c>
    </row>
    <row r="308" spans="1:9" ht="13.5">
      <c r="A308" s="14">
        <v>306</v>
      </c>
      <c r="B308" s="13" t="s">
        <v>1892</v>
      </c>
      <c r="C308" s="13" t="s">
        <v>1893</v>
      </c>
      <c r="D308" s="13" t="s">
        <v>1894</v>
      </c>
      <c r="E308" s="13" t="s">
        <v>1895</v>
      </c>
      <c r="F308" s="13" t="s">
        <v>1896</v>
      </c>
      <c r="G308" s="13" t="s">
        <v>126</v>
      </c>
      <c r="H308" s="13" t="s">
        <v>1897</v>
      </c>
      <c r="I308" s="13" t="s">
        <v>1897</v>
      </c>
    </row>
    <row r="309" spans="1:9" ht="13.5">
      <c r="A309" s="12">
        <v>307</v>
      </c>
      <c r="B309" s="13" t="s">
        <v>1898</v>
      </c>
      <c r="C309" s="13" t="s">
        <v>1899</v>
      </c>
      <c r="D309" s="13" t="s">
        <v>1900</v>
      </c>
      <c r="E309" s="13" t="s">
        <v>1901</v>
      </c>
      <c r="F309" s="13" t="s">
        <v>1902</v>
      </c>
      <c r="G309" s="13" t="s">
        <v>15</v>
      </c>
      <c r="H309" s="13" t="s">
        <v>1903</v>
      </c>
      <c r="I309" s="13" t="s">
        <v>23</v>
      </c>
    </row>
    <row r="310" spans="1:9" ht="13.5">
      <c r="A310" s="14">
        <v>308</v>
      </c>
      <c r="B310" s="13" t="s">
        <v>1904</v>
      </c>
      <c r="C310" s="13" t="s">
        <v>1905</v>
      </c>
      <c r="D310" s="13" t="s">
        <v>1906</v>
      </c>
      <c r="E310" s="13" t="s">
        <v>1907</v>
      </c>
      <c r="F310" s="13" t="s">
        <v>1908</v>
      </c>
      <c r="G310" s="13" t="s">
        <v>15</v>
      </c>
      <c r="H310" s="13" t="s">
        <v>1909</v>
      </c>
      <c r="I310" s="13" t="s">
        <v>1909</v>
      </c>
    </row>
    <row r="311" spans="1:9" ht="13.5">
      <c r="A311" s="12">
        <v>309</v>
      </c>
      <c r="B311" s="13" t="s">
        <v>1910</v>
      </c>
      <c r="C311" s="13" t="s">
        <v>1911</v>
      </c>
      <c r="D311" s="13" t="s">
        <v>1912</v>
      </c>
      <c r="E311" s="13" t="s">
        <v>1913</v>
      </c>
      <c r="F311" s="13" t="s">
        <v>1914</v>
      </c>
      <c r="G311" s="13" t="s">
        <v>1915</v>
      </c>
      <c r="H311" s="13" t="s">
        <v>1916</v>
      </c>
      <c r="I311" s="13" t="s">
        <v>23</v>
      </c>
    </row>
    <row r="312" spans="1:9" ht="13.5">
      <c r="A312" s="14">
        <v>310</v>
      </c>
      <c r="B312" s="13" t="s">
        <v>1917</v>
      </c>
      <c r="C312" s="13" t="s">
        <v>1918</v>
      </c>
      <c r="D312" s="13" t="s">
        <v>1919</v>
      </c>
      <c r="E312" s="13" t="s">
        <v>1920</v>
      </c>
      <c r="F312" s="13" t="s">
        <v>1921</v>
      </c>
      <c r="G312" s="13" t="s">
        <v>49</v>
      </c>
      <c r="H312" s="13" t="s">
        <v>1922</v>
      </c>
      <c r="I312" s="13" t="s">
        <v>1923</v>
      </c>
    </row>
    <row r="313" spans="1:9" ht="13.5">
      <c r="A313" s="12">
        <v>311</v>
      </c>
      <c r="B313" s="13" t="s">
        <v>1924</v>
      </c>
      <c r="C313" s="13" t="s">
        <v>1925</v>
      </c>
      <c r="D313" s="13" t="s">
        <v>1926</v>
      </c>
      <c r="E313" s="13" t="s">
        <v>1927</v>
      </c>
      <c r="F313" s="13" t="s">
        <v>1928</v>
      </c>
      <c r="G313" s="13" t="s">
        <v>126</v>
      </c>
      <c r="H313" s="13" t="s">
        <v>1929</v>
      </c>
      <c r="I313" s="13" t="s">
        <v>23</v>
      </c>
    </row>
    <row r="314" spans="1:9" ht="13.5">
      <c r="A314" s="14">
        <v>312</v>
      </c>
      <c r="B314" s="13" t="s">
        <v>1930</v>
      </c>
      <c r="C314" s="13" t="s">
        <v>1931</v>
      </c>
      <c r="D314" s="13" t="s">
        <v>1932</v>
      </c>
      <c r="E314" s="13" t="s">
        <v>1933</v>
      </c>
      <c r="F314" s="13" t="s">
        <v>1934</v>
      </c>
      <c r="G314" s="13" t="s">
        <v>126</v>
      </c>
      <c r="H314" s="13" t="s">
        <v>1935</v>
      </c>
      <c r="I314" s="13" t="s">
        <v>23</v>
      </c>
    </row>
    <row r="315" spans="1:9" ht="13.5">
      <c r="A315" s="12">
        <v>313</v>
      </c>
      <c r="B315" s="13" t="s">
        <v>1936</v>
      </c>
      <c r="C315" s="13" t="s">
        <v>1937</v>
      </c>
      <c r="D315" s="13" t="s">
        <v>1938</v>
      </c>
      <c r="E315" s="13" t="s">
        <v>1939</v>
      </c>
      <c r="F315" s="13" t="s">
        <v>1940</v>
      </c>
      <c r="G315" s="13" t="s">
        <v>126</v>
      </c>
      <c r="H315" s="13" t="s">
        <v>1941</v>
      </c>
      <c r="I315" s="13" t="s">
        <v>1941</v>
      </c>
    </row>
    <row r="316" spans="1:9" ht="13.5">
      <c r="A316" s="14">
        <v>314</v>
      </c>
      <c r="B316" s="13" t="s">
        <v>1942</v>
      </c>
      <c r="C316" s="13" t="s">
        <v>1943</v>
      </c>
      <c r="D316" s="13" t="s">
        <v>1944</v>
      </c>
      <c r="E316" s="13" t="s">
        <v>1945</v>
      </c>
      <c r="F316" s="13" t="s">
        <v>1946</v>
      </c>
      <c r="G316" s="13" t="s">
        <v>15</v>
      </c>
      <c r="H316" s="13" t="s">
        <v>1947</v>
      </c>
      <c r="I316" s="13" t="s">
        <v>23</v>
      </c>
    </row>
    <row r="317" spans="1:9" ht="13.5">
      <c r="A317" s="12">
        <v>315</v>
      </c>
      <c r="B317" s="13" t="s">
        <v>1948</v>
      </c>
      <c r="C317" s="13" t="s">
        <v>1949</v>
      </c>
      <c r="D317" s="13" t="s">
        <v>1950</v>
      </c>
      <c r="E317" s="13" t="s">
        <v>1951</v>
      </c>
      <c r="F317" s="13" t="s">
        <v>1952</v>
      </c>
      <c r="G317" s="13" t="s">
        <v>157</v>
      </c>
      <c r="H317" s="13" t="s">
        <v>1953</v>
      </c>
      <c r="I317" s="13" t="s">
        <v>23</v>
      </c>
    </row>
    <row r="318" spans="1:9" ht="13.5">
      <c r="A318" s="14">
        <v>316</v>
      </c>
      <c r="B318" s="13" t="s">
        <v>1954</v>
      </c>
      <c r="C318" s="13" t="s">
        <v>1955</v>
      </c>
      <c r="D318" s="13" t="s">
        <v>1956</v>
      </c>
      <c r="E318" s="13" t="s">
        <v>1957</v>
      </c>
      <c r="F318" s="13" t="s">
        <v>1958</v>
      </c>
      <c r="G318" s="13" t="s">
        <v>933</v>
      </c>
      <c r="H318" s="13" t="s">
        <v>1959</v>
      </c>
      <c r="I318" s="13" t="s">
        <v>23</v>
      </c>
    </row>
    <row r="319" spans="1:9" ht="13.5">
      <c r="A319" s="12">
        <v>317</v>
      </c>
      <c r="B319" s="13" t="s">
        <v>1960</v>
      </c>
      <c r="C319" s="13" t="s">
        <v>1961</v>
      </c>
      <c r="D319" s="13" t="s">
        <v>1962</v>
      </c>
      <c r="E319" s="13" t="s">
        <v>1963</v>
      </c>
      <c r="F319" s="13" t="s">
        <v>1964</v>
      </c>
      <c r="G319" s="13" t="s">
        <v>15</v>
      </c>
      <c r="H319" s="13" t="s">
        <v>1965</v>
      </c>
      <c r="I319" s="13" t="s">
        <v>23</v>
      </c>
    </row>
    <row r="320" spans="1:9" ht="13.5">
      <c r="A320" s="14">
        <v>318</v>
      </c>
      <c r="B320" s="13" t="s">
        <v>1966</v>
      </c>
      <c r="C320" s="13" t="s">
        <v>1967</v>
      </c>
      <c r="D320" s="13" t="s">
        <v>1968</v>
      </c>
      <c r="E320" s="13" t="s">
        <v>1969</v>
      </c>
      <c r="F320" s="13" t="s">
        <v>1970</v>
      </c>
      <c r="G320" s="13" t="s">
        <v>21</v>
      </c>
      <c r="H320" s="13" t="s">
        <v>1971</v>
      </c>
      <c r="I320" s="13" t="s">
        <v>23</v>
      </c>
    </row>
    <row r="321" spans="1:9" ht="13.5">
      <c r="A321" s="12">
        <v>319</v>
      </c>
      <c r="B321" s="13" t="s">
        <v>1972</v>
      </c>
      <c r="C321" s="13" t="s">
        <v>1973</v>
      </c>
      <c r="D321" s="13" t="s">
        <v>1974</v>
      </c>
      <c r="E321" s="13" t="s">
        <v>1975</v>
      </c>
      <c r="F321" s="13" t="s">
        <v>1976</v>
      </c>
      <c r="G321" s="13" t="s">
        <v>126</v>
      </c>
      <c r="H321" s="13" t="s">
        <v>1977</v>
      </c>
      <c r="I321" s="13" t="s">
        <v>1977</v>
      </c>
    </row>
    <row r="322" spans="1:9" ht="13.5">
      <c r="A322" s="14">
        <v>320</v>
      </c>
      <c r="B322" s="13" t="s">
        <v>1978</v>
      </c>
      <c r="C322" s="13" t="s">
        <v>1979</v>
      </c>
      <c r="D322" s="13" t="s">
        <v>1980</v>
      </c>
      <c r="E322" s="13" t="s">
        <v>1981</v>
      </c>
      <c r="F322" s="13" t="s">
        <v>1982</v>
      </c>
      <c r="G322" s="13" t="s">
        <v>21</v>
      </c>
      <c r="H322" s="13" t="s">
        <v>1983</v>
      </c>
      <c r="I322" s="13" t="s">
        <v>23</v>
      </c>
    </row>
    <row r="323" spans="1:9" ht="13.5">
      <c r="A323" s="12">
        <v>321</v>
      </c>
      <c r="B323" s="13" t="s">
        <v>1984</v>
      </c>
      <c r="C323" s="13" t="s">
        <v>1985</v>
      </c>
      <c r="D323" s="13" t="s">
        <v>1986</v>
      </c>
      <c r="E323" s="13" t="s">
        <v>1987</v>
      </c>
      <c r="F323" s="13" t="s">
        <v>1988</v>
      </c>
      <c r="G323" s="13" t="s">
        <v>126</v>
      </c>
      <c r="H323" s="13" t="s">
        <v>1989</v>
      </c>
      <c r="I323" s="13" t="s">
        <v>1989</v>
      </c>
    </row>
    <row r="324" spans="1:9" ht="13.5">
      <c r="A324" s="14">
        <v>322</v>
      </c>
      <c r="B324" s="13" t="s">
        <v>1990</v>
      </c>
      <c r="C324" s="13" t="s">
        <v>1991</v>
      </c>
      <c r="D324" s="13" t="s">
        <v>1992</v>
      </c>
      <c r="E324" s="13" t="s">
        <v>1993</v>
      </c>
      <c r="F324" s="13" t="s">
        <v>1994</v>
      </c>
      <c r="G324" s="13" t="s">
        <v>35</v>
      </c>
      <c r="H324" s="13" t="s">
        <v>1995</v>
      </c>
      <c r="I324" s="13" t="s">
        <v>23</v>
      </c>
    </row>
    <row r="325" spans="1:9" ht="13.5">
      <c r="A325" s="12">
        <v>323</v>
      </c>
      <c r="B325" s="13" t="s">
        <v>1996</v>
      </c>
      <c r="C325" s="13" t="s">
        <v>1997</v>
      </c>
      <c r="D325" s="13" t="s">
        <v>1998</v>
      </c>
      <c r="E325" s="13" t="s">
        <v>1999</v>
      </c>
      <c r="F325" s="13" t="s">
        <v>2000</v>
      </c>
      <c r="G325" s="13" t="s">
        <v>71</v>
      </c>
      <c r="H325" s="13" t="s">
        <v>2001</v>
      </c>
      <c r="I325" s="13" t="s">
        <v>23</v>
      </c>
    </row>
    <row r="326" spans="1:9" ht="13.5">
      <c r="A326" s="14">
        <v>324</v>
      </c>
      <c r="B326" s="13" t="s">
        <v>2002</v>
      </c>
      <c r="C326" s="13" t="s">
        <v>2003</v>
      </c>
      <c r="D326" s="13" t="s">
        <v>2004</v>
      </c>
      <c r="E326" s="13" t="s">
        <v>2005</v>
      </c>
      <c r="F326" s="13" t="s">
        <v>2006</v>
      </c>
      <c r="G326" s="13" t="s">
        <v>15</v>
      </c>
      <c r="H326" s="13" t="s">
        <v>2007</v>
      </c>
      <c r="I326" s="13" t="s">
        <v>23</v>
      </c>
    </row>
    <row r="327" spans="1:9" ht="13.5">
      <c r="A327" s="12">
        <v>325</v>
      </c>
      <c r="B327" s="13" t="s">
        <v>2008</v>
      </c>
      <c r="C327" s="13" t="s">
        <v>2009</v>
      </c>
      <c r="D327" s="13" t="s">
        <v>1339</v>
      </c>
      <c r="E327" s="13" t="s">
        <v>1340</v>
      </c>
      <c r="F327" s="13" t="s">
        <v>2010</v>
      </c>
      <c r="G327" s="13" t="s">
        <v>215</v>
      </c>
      <c r="H327" s="13" t="s">
        <v>2011</v>
      </c>
      <c r="I327" s="13" t="s">
        <v>23</v>
      </c>
    </row>
    <row r="328" spans="1:9" ht="13.5">
      <c r="A328" s="14">
        <v>326</v>
      </c>
      <c r="B328" s="13" t="s">
        <v>2012</v>
      </c>
      <c r="C328" s="13" t="s">
        <v>2013</v>
      </c>
      <c r="D328" s="13" t="s">
        <v>2014</v>
      </c>
      <c r="E328" s="13" t="s">
        <v>2015</v>
      </c>
      <c r="F328" s="13" t="s">
        <v>2016</v>
      </c>
      <c r="G328" s="13" t="s">
        <v>126</v>
      </c>
      <c r="H328" s="13" t="s">
        <v>2017</v>
      </c>
      <c r="I328" s="13" t="s">
        <v>23</v>
      </c>
    </row>
    <row r="329" spans="1:9" ht="13.5">
      <c r="A329" s="12">
        <v>327</v>
      </c>
      <c r="B329" s="13" t="s">
        <v>2018</v>
      </c>
      <c r="C329" s="13" t="s">
        <v>2019</v>
      </c>
      <c r="D329" s="13" t="s">
        <v>2020</v>
      </c>
      <c r="E329" s="13" t="s">
        <v>2021</v>
      </c>
      <c r="F329" s="13" t="s">
        <v>2022</v>
      </c>
      <c r="G329" s="13" t="s">
        <v>340</v>
      </c>
      <c r="H329" s="13" t="s">
        <v>2023</v>
      </c>
      <c r="I329" s="13" t="s">
        <v>2023</v>
      </c>
    </row>
    <row r="330" spans="1:9" ht="13.5">
      <c r="A330" s="14">
        <v>328</v>
      </c>
      <c r="B330" s="13" t="s">
        <v>2024</v>
      </c>
      <c r="C330" s="13" t="s">
        <v>2025</v>
      </c>
      <c r="D330" s="13" t="s">
        <v>2026</v>
      </c>
      <c r="E330" s="13" t="s">
        <v>2027</v>
      </c>
      <c r="F330" s="13" t="s">
        <v>2028</v>
      </c>
      <c r="G330" s="13" t="s">
        <v>861</v>
      </c>
      <c r="H330" s="13" t="s">
        <v>2029</v>
      </c>
      <c r="I330" s="13" t="s">
        <v>23</v>
      </c>
    </row>
    <row r="331" spans="1:9" ht="13.5">
      <c r="A331" s="12">
        <v>329</v>
      </c>
      <c r="B331" s="13" t="s">
        <v>2030</v>
      </c>
      <c r="C331" s="13" t="s">
        <v>2031</v>
      </c>
      <c r="D331" s="13" t="s">
        <v>2032</v>
      </c>
      <c r="E331" s="13" t="s">
        <v>2033</v>
      </c>
      <c r="F331" s="13" t="s">
        <v>2034</v>
      </c>
      <c r="G331" s="13" t="s">
        <v>15</v>
      </c>
      <c r="H331" s="13" t="s">
        <v>2035</v>
      </c>
      <c r="I331" s="13" t="s">
        <v>23</v>
      </c>
    </row>
    <row r="332" spans="1:9" ht="13.5">
      <c r="A332" s="14">
        <v>330</v>
      </c>
      <c r="B332" s="13" t="s">
        <v>2036</v>
      </c>
      <c r="C332" s="13" t="s">
        <v>2037</v>
      </c>
      <c r="D332" s="13" t="s">
        <v>2038</v>
      </c>
      <c r="E332" s="13" t="s">
        <v>2039</v>
      </c>
      <c r="F332" s="13" t="s">
        <v>2040</v>
      </c>
      <c r="G332" s="13" t="s">
        <v>630</v>
      </c>
      <c r="H332" s="13" t="s">
        <v>2041</v>
      </c>
      <c r="I332" s="13" t="s">
        <v>23</v>
      </c>
    </row>
    <row r="333" spans="1:9" ht="13.5">
      <c r="A333" s="12">
        <v>331</v>
      </c>
      <c r="B333" s="13" t="s">
        <v>2042</v>
      </c>
      <c r="C333" s="13" t="s">
        <v>2043</v>
      </c>
      <c r="D333" s="13" t="s">
        <v>2044</v>
      </c>
      <c r="E333" s="13" t="s">
        <v>2045</v>
      </c>
      <c r="F333" s="13" t="s">
        <v>2046</v>
      </c>
      <c r="G333" s="13" t="s">
        <v>340</v>
      </c>
      <c r="H333" s="13" t="s">
        <v>2047</v>
      </c>
      <c r="I333" s="13" t="s">
        <v>23</v>
      </c>
    </row>
    <row r="334" spans="1:9" ht="13.5">
      <c r="A334" s="14">
        <v>332</v>
      </c>
      <c r="B334" s="13" t="s">
        <v>2048</v>
      </c>
      <c r="C334" s="13" t="s">
        <v>2049</v>
      </c>
      <c r="D334" s="13" t="s">
        <v>2050</v>
      </c>
      <c r="E334" s="13" t="s">
        <v>2051</v>
      </c>
      <c r="F334" s="13" t="s">
        <v>2052</v>
      </c>
      <c r="G334" s="13" t="s">
        <v>1305</v>
      </c>
      <c r="H334" s="13" t="s">
        <v>2053</v>
      </c>
      <c r="I334" s="13" t="s">
        <v>23</v>
      </c>
    </row>
    <row r="335" spans="1:9" ht="13.5">
      <c r="A335" s="12">
        <v>333</v>
      </c>
      <c r="B335" s="13" t="s">
        <v>2054</v>
      </c>
      <c r="C335" s="13" t="s">
        <v>2055</v>
      </c>
      <c r="D335" s="13" t="s">
        <v>2056</v>
      </c>
      <c r="E335" s="13" t="s">
        <v>2057</v>
      </c>
      <c r="F335" s="13" t="s">
        <v>2058</v>
      </c>
      <c r="G335" s="13" t="s">
        <v>340</v>
      </c>
      <c r="H335" s="13" t="s">
        <v>2059</v>
      </c>
      <c r="I335" s="13" t="s">
        <v>2059</v>
      </c>
    </row>
    <row r="336" spans="1:9" ht="13.5">
      <c r="A336" s="14">
        <v>334</v>
      </c>
      <c r="B336" s="13" t="s">
        <v>2060</v>
      </c>
      <c r="C336" s="13" t="s">
        <v>2061</v>
      </c>
      <c r="D336" s="13" t="s">
        <v>2062</v>
      </c>
      <c r="E336" s="13" t="s">
        <v>2063</v>
      </c>
      <c r="F336" s="13" t="s">
        <v>2064</v>
      </c>
      <c r="G336" s="13" t="s">
        <v>78</v>
      </c>
      <c r="H336" s="13" t="s">
        <v>2065</v>
      </c>
      <c r="I336" s="13" t="s">
        <v>23</v>
      </c>
    </row>
    <row r="337" spans="1:9" ht="13.5">
      <c r="A337" s="12">
        <v>335</v>
      </c>
      <c r="B337" s="13" t="s">
        <v>2066</v>
      </c>
      <c r="C337" s="13" t="s">
        <v>2067</v>
      </c>
      <c r="D337" s="13" t="s">
        <v>2068</v>
      </c>
      <c r="E337" s="13" t="s">
        <v>2069</v>
      </c>
      <c r="F337" s="13" t="s">
        <v>2070</v>
      </c>
      <c r="G337" s="13" t="s">
        <v>340</v>
      </c>
      <c r="H337" s="13" t="s">
        <v>2071</v>
      </c>
      <c r="I337" s="13" t="s">
        <v>23</v>
      </c>
    </row>
    <row r="338" spans="1:9" ht="13.5">
      <c r="A338" s="14">
        <v>336</v>
      </c>
      <c r="B338" s="13" t="s">
        <v>2072</v>
      </c>
      <c r="C338" s="13" t="s">
        <v>2073</v>
      </c>
      <c r="D338" s="13" t="s">
        <v>2074</v>
      </c>
      <c r="E338" s="13" t="s">
        <v>2075</v>
      </c>
      <c r="F338" s="13" t="s">
        <v>2076</v>
      </c>
      <c r="G338" s="13" t="s">
        <v>78</v>
      </c>
      <c r="H338" s="13" t="s">
        <v>2077</v>
      </c>
      <c r="I338" s="13" t="s">
        <v>23</v>
      </c>
    </row>
    <row r="339" spans="1:9" ht="13.5">
      <c r="A339" s="12">
        <v>337</v>
      </c>
      <c r="B339" s="13" t="s">
        <v>2078</v>
      </c>
      <c r="C339" s="13" t="s">
        <v>2079</v>
      </c>
      <c r="D339" s="13" t="s">
        <v>2080</v>
      </c>
      <c r="E339" s="13" t="s">
        <v>2081</v>
      </c>
      <c r="F339" s="13" t="s">
        <v>2082</v>
      </c>
      <c r="G339" s="13" t="s">
        <v>340</v>
      </c>
      <c r="H339" s="13" t="s">
        <v>2083</v>
      </c>
      <c r="I339" s="13" t="s">
        <v>23</v>
      </c>
    </row>
    <row r="340" spans="1:9" ht="13.5">
      <c r="A340" s="14">
        <v>338</v>
      </c>
      <c r="B340" s="13" t="s">
        <v>2084</v>
      </c>
      <c r="C340" s="13" t="s">
        <v>2085</v>
      </c>
      <c r="D340" s="13" t="s">
        <v>2086</v>
      </c>
      <c r="E340" s="13" t="s">
        <v>2087</v>
      </c>
      <c r="F340" s="13" t="s">
        <v>2088</v>
      </c>
      <c r="G340" s="13" t="s">
        <v>340</v>
      </c>
      <c r="H340" s="13" t="s">
        <v>2089</v>
      </c>
      <c r="I340" s="13" t="s">
        <v>2089</v>
      </c>
    </row>
    <row r="341" spans="1:9" ht="13.5">
      <c r="A341" s="12">
        <v>339</v>
      </c>
      <c r="B341" s="13" t="s">
        <v>2090</v>
      </c>
      <c r="C341" s="13" t="s">
        <v>2091</v>
      </c>
      <c r="D341" s="13" t="s">
        <v>2092</v>
      </c>
      <c r="E341" s="13" t="s">
        <v>2093</v>
      </c>
      <c r="F341" s="13" t="s">
        <v>2094</v>
      </c>
      <c r="G341" s="13" t="s">
        <v>340</v>
      </c>
      <c r="H341" s="13" t="s">
        <v>2095</v>
      </c>
      <c r="I341" s="13" t="s">
        <v>2096</v>
      </c>
    </row>
    <row r="342" spans="1:9" ht="13.5">
      <c r="A342" s="14">
        <v>340</v>
      </c>
      <c r="B342" s="13" t="s">
        <v>2097</v>
      </c>
      <c r="C342" s="13" t="s">
        <v>2098</v>
      </c>
      <c r="D342" s="13" t="s">
        <v>2099</v>
      </c>
      <c r="E342" s="13" t="s">
        <v>2100</v>
      </c>
      <c r="F342" s="13" t="s">
        <v>2101</v>
      </c>
      <c r="G342" s="13" t="s">
        <v>340</v>
      </c>
      <c r="H342" s="13" t="s">
        <v>2102</v>
      </c>
      <c r="I342" s="13" t="s">
        <v>23</v>
      </c>
    </row>
    <row r="343" spans="1:9" ht="13.5">
      <c r="A343" s="12">
        <v>341</v>
      </c>
      <c r="B343" s="13" t="s">
        <v>2103</v>
      </c>
      <c r="C343" s="13" t="s">
        <v>2104</v>
      </c>
      <c r="D343" s="13" t="s">
        <v>2105</v>
      </c>
      <c r="E343" s="13" t="s">
        <v>2106</v>
      </c>
      <c r="F343" s="13" t="s">
        <v>2107</v>
      </c>
      <c r="G343" s="13" t="s">
        <v>78</v>
      </c>
      <c r="H343" s="13" t="s">
        <v>2108</v>
      </c>
      <c r="I343" s="13" t="s">
        <v>2108</v>
      </c>
    </row>
    <row r="344" spans="1:9" ht="13.5">
      <c r="A344" s="14">
        <v>342</v>
      </c>
      <c r="B344" s="13" t="s">
        <v>2109</v>
      </c>
      <c r="C344" s="13" t="s">
        <v>2110</v>
      </c>
      <c r="D344" s="13" t="s">
        <v>2111</v>
      </c>
      <c r="E344" s="13" t="s">
        <v>2112</v>
      </c>
      <c r="F344" s="13" t="s">
        <v>2113</v>
      </c>
      <c r="G344" s="13" t="s">
        <v>340</v>
      </c>
      <c r="H344" s="13" t="s">
        <v>2114</v>
      </c>
      <c r="I344" s="13" t="s">
        <v>23</v>
      </c>
    </row>
    <row r="345" spans="1:9" ht="13.5">
      <c r="A345" s="12">
        <v>343</v>
      </c>
      <c r="B345" s="13" t="s">
        <v>2115</v>
      </c>
      <c r="C345" s="13" t="s">
        <v>2116</v>
      </c>
      <c r="D345" s="13" t="s">
        <v>2117</v>
      </c>
      <c r="E345" s="13" t="s">
        <v>2118</v>
      </c>
      <c r="F345" s="13" t="s">
        <v>2119</v>
      </c>
      <c r="G345" s="13" t="s">
        <v>78</v>
      </c>
      <c r="H345" s="13" t="s">
        <v>2120</v>
      </c>
      <c r="I345" s="13" t="s">
        <v>2120</v>
      </c>
    </row>
    <row r="346" spans="1:9" ht="13.5">
      <c r="A346" s="14">
        <v>344</v>
      </c>
      <c r="B346" s="13" t="s">
        <v>2121</v>
      </c>
      <c r="C346" s="13" t="s">
        <v>2122</v>
      </c>
      <c r="D346" s="13" t="s">
        <v>2123</v>
      </c>
      <c r="E346" s="13" t="s">
        <v>2124</v>
      </c>
      <c r="F346" s="13" t="s">
        <v>2125</v>
      </c>
      <c r="G346" s="13" t="s">
        <v>78</v>
      </c>
      <c r="H346" s="13" t="s">
        <v>2126</v>
      </c>
      <c r="I346" s="13" t="s">
        <v>2126</v>
      </c>
    </row>
    <row r="347" spans="1:9" ht="13.5">
      <c r="A347" s="12">
        <v>345</v>
      </c>
      <c r="B347" s="13" t="s">
        <v>2127</v>
      </c>
      <c r="C347" s="13" t="s">
        <v>2128</v>
      </c>
      <c r="D347" s="13" t="s">
        <v>2129</v>
      </c>
      <c r="E347" s="13" t="s">
        <v>2130</v>
      </c>
      <c r="F347" s="13" t="s">
        <v>2131</v>
      </c>
      <c r="G347" s="13" t="s">
        <v>78</v>
      </c>
      <c r="H347" s="13" t="s">
        <v>2132</v>
      </c>
      <c r="I347" s="13" t="s">
        <v>2132</v>
      </c>
    </row>
    <row r="348" spans="1:9" ht="13.5">
      <c r="A348" s="14">
        <v>346</v>
      </c>
      <c r="B348" s="13" t="s">
        <v>2133</v>
      </c>
      <c r="C348" s="13" t="s">
        <v>2134</v>
      </c>
      <c r="D348" s="13" t="s">
        <v>2135</v>
      </c>
      <c r="E348" s="13" t="s">
        <v>2136</v>
      </c>
      <c r="F348" s="13" t="s">
        <v>2137</v>
      </c>
      <c r="G348" s="13" t="s">
        <v>861</v>
      </c>
      <c r="H348" s="13" t="s">
        <v>2138</v>
      </c>
      <c r="I348" s="13" t="s">
        <v>23</v>
      </c>
    </row>
    <row r="349" spans="1:9" ht="13.5">
      <c r="A349" s="12">
        <v>347</v>
      </c>
      <c r="B349" s="13" t="s">
        <v>2139</v>
      </c>
      <c r="C349" s="13" t="s">
        <v>2140</v>
      </c>
      <c r="D349" s="13" t="s">
        <v>2141</v>
      </c>
      <c r="E349" s="13" t="s">
        <v>2142</v>
      </c>
      <c r="F349" s="13" t="s">
        <v>2143</v>
      </c>
      <c r="G349" s="13" t="s">
        <v>78</v>
      </c>
      <c r="H349" s="13" t="s">
        <v>2144</v>
      </c>
      <c r="I349" s="13" t="s">
        <v>2144</v>
      </c>
    </row>
    <row r="350" spans="1:9" ht="13.5">
      <c r="A350" s="14">
        <v>348</v>
      </c>
      <c r="B350" s="13" t="s">
        <v>2145</v>
      </c>
      <c r="C350" s="13" t="s">
        <v>2146</v>
      </c>
      <c r="D350" s="13" t="s">
        <v>2147</v>
      </c>
      <c r="E350" s="13" t="s">
        <v>2148</v>
      </c>
      <c r="F350" s="13" t="s">
        <v>2149</v>
      </c>
      <c r="G350" s="13" t="s">
        <v>78</v>
      </c>
      <c r="H350" s="13" t="s">
        <v>2150</v>
      </c>
      <c r="I350" s="13" t="s">
        <v>2150</v>
      </c>
    </row>
    <row r="351" spans="1:9" ht="13.5">
      <c r="A351" s="12">
        <v>349</v>
      </c>
      <c r="B351" s="13" t="s">
        <v>2151</v>
      </c>
      <c r="C351" s="13" t="s">
        <v>2152</v>
      </c>
      <c r="D351" s="13" t="s">
        <v>2056</v>
      </c>
      <c r="E351" s="13" t="s">
        <v>2057</v>
      </c>
      <c r="F351" s="13" t="s">
        <v>2058</v>
      </c>
      <c r="G351" s="13" t="s">
        <v>340</v>
      </c>
      <c r="H351" s="13" t="s">
        <v>2153</v>
      </c>
      <c r="I351" s="13" t="s">
        <v>2153</v>
      </c>
    </row>
    <row r="352" spans="1:9" ht="13.5">
      <c r="A352" s="14">
        <v>350</v>
      </c>
      <c r="B352" s="13" t="s">
        <v>2154</v>
      </c>
      <c r="C352" s="13" t="s">
        <v>2155</v>
      </c>
      <c r="D352" s="13" t="s">
        <v>2156</v>
      </c>
      <c r="E352" s="13" t="s">
        <v>2157</v>
      </c>
      <c r="F352" s="13" t="s">
        <v>2158</v>
      </c>
      <c r="G352" s="13" t="s">
        <v>126</v>
      </c>
      <c r="H352" s="13" t="s">
        <v>2159</v>
      </c>
      <c r="I352" s="13" t="s">
        <v>2159</v>
      </c>
    </row>
    <row r="353" spans="1:9" ht="13.5">
      <c r="A353" s="12">
        <v>351</v>
      </c>
      <c r="B353" s="13" t="s">
        <v>2160</v>
      </c>
      <c r="C353" s="13" t="s">
        <v>2161</v>
      </c>
      <c r="D353" s="13" t="s">
        <v>2162</v>
      </c>
      <c r="E353" s="13" t="s">
        <v>2163</v>
      </c>
      <c r="F353" s="13" t="s">
        <v>2164</v>
      </c>
      <c r="G353" s="13" t="s">
        <v>630</v>
      </c>
      <c r="H353" s="13" t="s">
        <v>2165</v>
      </c>
      <c r="I353" s="13" t="s">
        <v>23</v>
      </c>
    </row>
    <row r="354" spans="1:9" ht="13.5">
      <c r="A354" s="14">
        <v>352</v>
      </c>
      <c r="B354" s="13" t="s">
        <v>2166</v>
      </c>
      <c r="C354" s="13" t="s">
        <v>2167</v>
      </c>
      <c r="D354" s="13" t="s">
        <v>2168</v>
      </c>
      <c r="E354" s="13" t="s">
        <v>2169</v>
      </c>
      <c r="F354" s="13" t="s">
        <v>2170</v>
      </c>
      <c r="G354" s="13" t="s">
        <v>340</v>
      </c>
      <c r="H354" s="13" t="s">
        <v>2171</v>
      </c>
      <c r="I354" s="13" t="s">
        <v>23</v>
      </c>
    </row>
    <row r="355" spans="1:9" ht="13.5">
      <c r="A355" s="12">
        <v>353</v>
      </c>
      <c r="B355" s="13" t="s">
        <v>2172</v>
      </c>
      <c r="C355" s="13" t="s">
        <v>2173</v>
      </c>
      <c r="D355" s="13" t="s">
        <v>2174</v>
      </c>
      <c r="E355" s="13" t="s">
        <v>2175</v>
      </c>
      <c r="F355" s="13" t="s">
        <v>2176</v>
      </c>
      <c r="G355" s="13" t="s">
        <v>340</v>
      </c>
      <c r="H355" s="13" t="s">
        <v>807</v>
      </c>
      <c r="I355" s="13" t="s">
        <v>23</v>
      </c>
    </row>
    <row r="356" spans="1:9" ht="13.5">
      <c r="A356" s="14">
        <v>354</v>
      </c>
      <c r="B356" s="13" t="s">
        <v>2177</v>
      </c>
      <c r="C356" s="13" t="s">
        <v>2178</v>
      </c>
      <c r="D356" s="13" t="s">
        <v>2179</v>
      </c>
      <c r="E356" s="13" t="s">
        <v>2180</v>
      </c>
      <c r="F356" s="13" t="s">
        <v>2181</v>
      </c>
      <c r="G356" s="13" t="s">
        <v>340</v>
      </c>
      <c r="H356" s="13" t="s">
        <v>807</v>
      </c>
      <c r="I356" s="13" t="s">
        <v>23</v>
      </c>
    </row>
    <row r="357" spans="1:9" ht="13.5">
      <c r="A357" s="12">
        <v>355</v>
      </c>
      <c r="B357" s="13" t="s">
        <v>2182</v>
      </c>
      <c r="C357" s="13" t="s">
        <v>2183</v>
      </c>
      <c r="D357" s="13" t="s">
        <v>2184</v>
      </c>
      <c r="E357" s="13" t="s">
        <v>2185</v>
      </c>
      <c r="F357" s="13" t="s">
        <v>2186</v>
      </c>
      <c r="G357" s="13" t="s">
        <v>78</v>
      </c>
      <c r="H357" s="13" t="s">
        <v>2187</v>
      </c>
      <c r="I357" s="13" t="s">
        <v>2187</v>
      </c>
    </row>
    <row r="358" spans="1:9" ht="13.5">
      <c r="A358" s="14">
        <v>356</v>
      </c>
      <c r="B358" s="13" t="s">
        <v>2188</v>
      </c>
      <c r="C358" s="13" t="s">
        <v>2189</v>
      </c>
      <c r="D358" s="13" t="s">
        <v>2190</v>
      </c>
      <c r="E358" s="13" t="s">
        <v>2191</v>
      </c>
      <c r="F358" s="13" t="s">
        <v>2192</v>
      </c>
      <c r="G358" s="13" t="s">
        <v>340</v>
      </c>
      <c r="H358" s="13" t="s">
        <v>2193</v>
      </c>
      <c r="I358" s="13" t="s">
        <v>23</v>
      </c>
    </row>
    <row r="359" spans="1:9" ht="13.5">
      <c r="A359" s="12">
        <v>357</v>
      </c>
      <c r="B359" s="13" t="s">
        <v>2194</v>
      </c>
      <c r="C359" s="13" t="s">
        <v>2195</v>
      </c>
      <c r="D359" s="13" t="s">
        <v>2196</v>
      </c>
      <c r="E359" s="13" t="s">
        <v>2197</v>
      </c>
      <c r="F359" s="13" t="s">
        <v>2198</v>
      </c>
      <c r="G359" s="13" t="s">
        <v>340</v>
      </c>
      <c r="H359" s="13" t="s">
        <v>1126</v>
      </c>
      <c r="I359" s="13" t="s">
        <v>23</v>
      </c>
    </row>
    <row r="360" spans="1:9" ht="13.5">
      <c r="A360" s="14">
        <v>358</v>
      </c>
      <c r="B360" s="13" t="s">
        <v>2199</v>
      </c>
      <c r="C360" s="13" t="s">
        <v>2200</v>
      </c>
      <c r="D360" s="13" t="s">
        <v>2201</v>
      </c>
      <c r="E360" s="13" t="s">
        <v>2202</v>
      </c>
      <c r="F360" s="13" t="s">
        <v>2203</v>
      </c>
      <c r="G360" s="13" t="s">
        <v>78</v>
      </c>
      <c r="H360" s="13" t="s">
        <v>2204</v>
      </c>
      <c r="I360" s="13" t="s">
        <v>23</v>
      </c>
    </row>
    <row r="361" spans="1:9" ht="13.5">
      <c r="A361" s="12">
        <v>359</v>
      </c>
      <c r="B361" s="13" t="s">
        <v>2205</v>
      </c>
      <c r="C361" s="13" t="s">
        <v>2206</v>
      </c>
      <c r="D361" s="13" t="s">
        <v>2207</v>
      </c>
      <c r="E361" s="13" t="s">
        <v>2208</v>
      </c>
      <c r="F361" s="13" t="s">
        <v>2209</v>
      </c>
      <c r="G361" s="13" t="s">
        <v>340</v>
      </c>
      <c r="H361" s="13" t="s">
        <v>2210</v>
      </c>
      <c r="I361" s="13" t="s">
        <v>23</v>
      </c>
    </row>
    <row r="362" spans="1:9" ht="13.5">
      <c r="A362" s="14">
        <v>360</v>
      </c>
      <c r="B362" s="13" t="s">
        <v>2211</v>
      </c>
      <c r="C362" s="13" t="s">
        <v>2212</v>
      </c>
      <c r="D362" s="13" t="s">
        <v>2213</v>
      </c>
      <c r="E362" s="13" t="s">
        <v>2214</v>
      </c>
      <c r="F362" s="13" t="s">
        <v>2215</v>
      </c>
      <c r="G362" s="13" t="s">
        <v>861</v>
      </c>
      <c r="H362" s="13" t="s">
        <v>2216</v>
      </c>
      <c r="I362" s="13" t="s">
        <v>2216</v>
      </c>
    </row>
    <row r="363" spans="1:9" ht="13.5">
      <c r="A363" s="12">
        <v>361</v>
      </c>
      <c r="B363" s="13" t="s">
        <v>2217</v>
      </c>
      <c r="C363" s="13" t="s">
        <v>2218</v>
      </c>
      <c r="D363" s="13" t="s">
        <v>2219</v>
      </c>
      <c r="E363" s="13" t="s">
        <v>2220</v>
      </c>
      <c r="F363" s="13" t="s">
        <v>2221</v>
      </c>
      <c r="G363" s="13" t="s">
        <v>861</v>
      </c>
      <c r="H363" s="13" t="s">
        <v>2222</v>
      </c>
      <c r="I363" s="13" t="s">
        <v>2223</v>
      </c>
    </row>
    <row r="364" spans="1:9" ht="13.5">
      <c r="A364" s="14">
        <v>362</v>
      </c>
      <c r="B364" s="13" t="s">
        <v>2224</v>
      </c>
      <c r="C364" s="13" t="s">
        <v>2225</v>
      </c>
      <c r="D364" s="13" t="s">
        <v>2226</v>
      </c>
      <c r="E364" s="13" t="s">
        <v>2227</v>
      </c>
      <c r="F364" s="13" t="s">
        <v>2228</v>
      </c>
      <c r="G364" s="13" t="s">
        <v>340</v>
      </c>
      <c r="H364" s="13" t="s">
        <v>1137</v>
      </c>
      <c r="I364" s="13" t="s">
        <v>23</v>
      </c>
    </row>
    <row r="365" spans="1:9" ht="13.5">
      <c r="A365" s="12">
        <v>363</v>
      </c>
      <c r="B365" s="13" t="s">
        <v>2229</v>
      </c>
      <c r="C365" s="13" t="s">
        <v>2230</v>
      </c>
      <c r="D365" s="13" t="s">
        <v>2231</v>
      </c>
      <c r="E365" s="13" t="s">
        <v>2232</v>
      </c>
      <c r="F365" s="13" t="s">
        <v>2233</v>
      </c>
      <c r="G365" s="13" t="s">
        <v>861</v>
      </c>
      <c r="H365" s="13" t="s">
        <v>1137</v>
      </c>
      <c r="I365" s="13" t="s">
        <v>1137</v>
      </c>
    </row>
    <row r="366" spans="1:9" ht="13.5">
      <c r="A366" s="14">
        <v>364</v>
      </c>
      <c r="B366" s="13" t="s">
        <v>2234</v>
      </c>
      <c r="C366" s="13" t="s">
        <v>2235</v>
      </c>
      <c r="D366" s="13" t="s">
        <v>2236</v>
      </c>
      <c r="E366" s="13" t="s">
        <v>2237</v>
      </c>
      <c r="F366" s="13" t="s">
        <v>2238</v>
      </c>
      <c r="G366" s="13" t="s">
        <v>861</v>
      </c>
      <c r="H366" s="13" t="s">
        <v>2239</v>
      </c>
      <c r="I366" s="13" t="s">
        <v>2240</v>
      </c>
    </row>
    <row r="367" spans="1:9" ht="13.5">
      <c r="A367" s="12">
        <v>365</v>
      </c>
      <c r="B367" s="13" t="s">
        <v>2241</v>
      </c>
      <c r="C367" s="13" t="s">
        <v>2242</v>
      </c>
      <c r="D367" s="13" t="s">
        <v>2243</v>
      </c>
      <c r="E367" s="13" t="s">
        <v>2244</v>
      </c>
      <c r="F367" s="13" t="s">
        <v>2245</v>
      </c>
      <c r="G367" s="13" t="s">
        <v>1468</v>
      </c>
      <c r="H367" s="13" t="s">
        <v>2246</v>
      </c>
      <c r="I367" s="13" t="s">
        <v>23</v>
      </c>
    </row>
    <row r="368" spans="1:9" ht="13.5">
      <c r="A368" s="14">
        <v>366</v>
      </c>
      <c r="B368" s="13" t="s">
        <v>2247</v>
      </c>
      <c r="C368" s="13" t="s">
        <v>2248</v>
      </c>
      <c r="D368" s="13" t="s">
        <v>2249</v>
      </c>
      <c r="E368" s="13" t="s">
        <v>2250</v>
      </c>
      <c r="F368" s="13" t="s">
        <v>2251</v>
      </c>
      <c r="G368" s="13" t="s">
        <v>861</v>
      </c>
      <c r="H368" s="13" t="s">
        <v>909</v>
      </c>
      <c r="I368" s="13" t="s">
        <v>909</v>
      </c>
    </row>
    <row r="369" spans="1:9" ht="13.5">
      <c r="A369" s="12">
        <v>367</v>
      </c>
      <c r="B369" s="18" t="s">
        <v>2252</v>
      </c>
      <c r="C369" s="18" t="s">
        <v>2253</v>
      </c>
      <c r="D369" s="18" t="s">
        <v>2254</v>
      </c>
      <c r="E369" s="18" t="s">
        <v>2255</v>
      </c>
      <c r="F369" s="18" t="s">
        <v>2256</v>
      </c>
      <c r="G369" s="18" t="s">
        <v>78</v>
      </c>
      <c r="H369" s="18" t="s">
        <v>2257</v>
      </c>
      <c r="I369" s="18" t="s">
        <v>23</v>
      </c>
    </row>
    <row r="370" spans="1:9" ht="13.5">
      <c r="A370" s="14">
        <v>368</v>
      </c>
      <c r="B370" s="18" t="s">
        <v>2258</v>
      </c>
      <c r="C370" s="18" t="s">
        <v>2259</v>
      </c>
      <c r="D370" s="18" t="s">
        <v>2260</v>
      </c>
      <c r="E370" s="18" t="s">
        <v>2261</v>
      </c>
      <c r="F370" s="18" t="s">
        <v>2262</v>
      </c>
      <c r="G370" s="18" t="s">
        <v>78</v>
      </c>
      <c r="H370" s="18" t="s">
        <v>2263</v>
      </c>
      <c r="I370" s="18" t="s">
        <v>23</v>
      </c>
    </row>
    <row r="371" spans="1:9" ht="13.5">
      <c r="A371" s="12">
        <v>369</v>
      </c>
      <c r="B371" s="18" t="s">
        <v>2264</v>
      </c>
      <c r="C371" s="18" t="s">
        <v>2265</v>
      </c>
      <c r="D371" s="18" t="s">
        <v>2266</v>
      </c>
      <c r="E371" s="18" t="s">
        <v>2267</v>
      </c>
      <c r="F371" s="18" t="s">
        <v>2268</v>
      </c>
      <c r="G371" s="18" t="s">
        <v>157</v>
      </c>
      <c r="H371" s="18" t="s">
        <v>2269</v>
      </c>
      <c r="I371" s="18" t="s">
        <v>23</v>
      </c>
    </row>
    <row r="372" spans="1:9" ht="13.5">
      <c r="A372" s="14">
        <v>370</v>
      </c>
      <c r="B372" s="18" t="s">
        <v>2270</v>
      </c>
      <c r="C372" s="18" t="s">
        <v>2271</v>
      </c>
      <c r="D372" s="18" t="s">
        <v>2272</v>
      </c>
      <c r="E372" s="18" t="s">
        <v>2273</v>
      </c>
      <c r="F372" s="18" t="s">
        <v>2274</v>
      </c>
      <c r="G372" s="18" t="s">
        <v>126</v>
      </c>
      <c r="H372" s="18" t="s">
        <v>2275</v>
      </c>
      <c r="I372" s="18" t="s">
        <v>23</v>
      </c>
    </row>
    <row r="373" spans="1:9" ht="13.5">
      <c r="A373" s="12">
        <v>371</v>
      </c>
      <c r="B373" s="18" t="s">
        <v>2276</v>
      </c>
      <c r="C373" s="18" t="s">
        <v>2277</v>
      </c>
      <c r="D373" s="18" t="s">
        <v>2278</v>
      </c>
      <c r="E373" s="18" t="s">
        <v>2279</v>
      </c>
      <c r="F373" s="18" t="s">
        <v>2280</v>
      </c>
      <c r="G373" s="18" t="s">
        <v>126</v>
      </c>
      <c r="H373" s="18" t="s">
        <v>2281</v>
      </c>
      <c r="I373" s="18" t="s">
        <v>23</v>
      </c>
    </row>
    <row r="374" spans="1:9" ht="13.5">
      <c r="A374" s="14">
        <v>372</v>
      </c>
      <c r="B374" s="18" t="s">
        <v>2282</v>
      </c>
      <c r="C374" s="18" t="s">
        <v>2283</v>
      </c>
      <c r="D374" s="18" t="s">
        <v>2284</v>
      </c>
      <c r="E374" s="18" t="s">
        <v>2285</v>
      </c>
      <c r="F374" s="18" t="s">
        <v>2286</v>
      </c>
      <c r="G374" s="18" t="s">
        <v>71</v>
      </c>
      <c r="H374" s="18" t="s">
        <v>2287</v>
      </c>
      <c r="I374" s="18" t="s">
        <v>23</v>
      </c>
    </row>
    <row r="375" spans="1:9" ht="13.5">
      <c r="A375" s="12">
        <v>373</v>
      </c>
      <c r="B375" s="18" t="s">
        <v>2288</v>
      </c>
      <c r="C375" s="18" t="s">
        <v>2289</v>
      </c>
      <c r="D375" s="18" t="s">
        <v>2290</v>
      </c>
      <c r="E375" s="18" t="s">
        <v>2291</v>
      </c>
      <c r="F375" s="18" t="s">
        <v>2292</v>
      </c>
      <c r="G375" s="18" t="s">
        <v>2293</v>
      </c>
      <c r="H375" s="18" t="s">
        <v>2294</v>
      </c>
      <c r="I375" s="18" t="s">
        <v>23</v>
      </c>
    </row>
    <row r="376" spans="1:9" ht="13.5">
      <c r="A376" s="14">
        <v>374</v>
      </c>
      <c r="B376" s="18" t="s">
        <v>2295</v>
      </c>
      <c r="C376" s="18" t="s">
        <v>2296</v>
      </c>
      <c r="D376" s="18" t="s">
        <v>2297</v>
      </c>
      <c r="E376" s="18" t="s">
        <v>2298</v>
      </c>
      <c r="F376" s="18" t="s">
        <v>2299</v>
      </c>
      <c r="G376" s="18" t="s">
        <v>21</v>
      </c>
      <c r="H376" s="18" t="s">
        <v>2300</v>
      </c>
      <c r="I376" s="18" t="s">
        <v>2300</v>
      </c>
    </row>
    <row r="377" spans="1:9" ht="13.5">
      <c r="A377" s="12">
        <v>375</v>
      </c>
      <c r="B377" s="18" t="s">
        <v>2301</v>
      </c>
      <c r="C377" s="18" t="s">
        <v>2302</v>
      </c>
      <c r="D377" s="18" t="s">
        <v>2303</v>
      </c>
      <c r="E377" s="18" t="s">
        <v>2304</v>
      </c>
      <c r="F377" s="18" t="s">
        <v>2305</v>
      </c>
      <c r="G377" s="18" t="s">
        <v>78</v>
      </c>
      <c r="H377" s="18" t="s">
        <v>2306</v>
      </c>
      <c r="I377" s="18" t="s">
        <v>23</v>
      </c>
    </row>
    <row r="378" spans="1:9" ht="13.5">
      <c r="A378" s="14">
        <v>376</v>
      </c>
      <c r="B378" s="18" t="s">
        <v>2307</v>
      </c>
      <c r="C378" s="18" t="s">
        <v>2308</v>
      </c>
      <c r="D378" s="18" t="s">
        <v>2309</v>
      </c>
      <c r="E378" s="18" t="s">
        <v>2310</v>
      </c>
      <c r="F378" s="18" t="s">
        <v>2311</v>
      </c>
      <c r="G378" s="18" t="s">
        <v>126</v>
      </c>
      <c r="H378" s="18" t="s">
        <v>2312</v>
      </c>
      <c r="I378" s="18" t="s">
        <v>23</v>
      </c>
    </row>
    <row r="379" spans="1:9" ht="13.5">
      <c r="A379" s="12">
        <v>377</v>
      </c>
      <c r="B379" s="18" t="s">
        <v>2313</v>
      </c>
      <c r="C379" s="18" t="s">
        <v>2314</v>
      </c>
      <c r="D379" s="18" t="s">
        <v>2315</v>
      </c>
      <c r="E379" s="18" t="s">
        <v>2316</v>
      </c>
      <c r="F379" s="18" t="s">
        <v>2317</v>
      </c>
      <c r="G379" s="18" t="s">
        <v>126</v>
      </c>
      <c r="H379" s="18" t="s">
        <v>2318</v>
      </c>
      <c r="I379" s="18" t="s">
        <v>2318</v>
      </c>
    </row>
    <row r="380" spans="1:9" ht="13.5">
      <c r="A380" s="14">
        <v>378</v>
      </c>
      <c r="B380" s="18" t="s">
        <v>2319</v>
      </c>
      <c r="C380" s="18" t="s">
        <v>2320</v>
      </c>
      <c r="D380" s="18" t="s">
        <v>2321</v>
      </c>
      <c r="E380" s="18" t="s">
        <v>2322</v>
      </c>
      <c r="F380" s="18" t="s">
        <v>2323</v>
      </c>
      <c r="G380" s="18" t="s">
        <v>126</v>
      </c>
      <c r="H380" s="18" t="s">
        <v>2324</v>
      </c>
      <c r="I380" s="18" t="s">
        <v>2324</v>
      </c>
    </row>
    <row r="381" spans="1:9" ht="13.5">
      <c r="A381" s="12">
        <v>379</v>
      </c>
      <c r="B381" s="18" t="s">
        <v>2325</v>
      </c>
      <c r="C381" s="18" t="s">
        <v>2326</v>
      </c>
      <c r="D381" s="18" t="s">
        <v>2327</v>
      </c>
      <c r="E381" s="18" t="s">
        <v>2328</v>
      </c>
      <c r="F381" s="18" t="s">
        <v>2317</v>
      </c>
      <c r="G381" s="18" t="s">
        <v>92</v>
      </c>
      <c r="H381" s="18" t="s">
        <v>2329</v>
      </c>
      <c r="I381" s="18" t="s">
        <v>23</v>
      </c>
    </row>
    <row r="382" spans="1:9" ht="13.5">
      <c r="A382" s="14">
        <v>380</v>
      </c>
      <c r="B382" s="18" t="s">
        <v>2330</v>
      </c>
      <c r="C382" s="18" t="s">
        <v>2331</v>
      </c>
      <c r="D382" s="18" t="s">
        <v>2332</v>
      </c>
      <c r="E382" s="18" t="s">
        <v>2333</v>
      </c>
      <c r="F382" s="18" t="s">
        <v>2334</v>
      </c>
      <c r="G382" s="18" t="s">
        <v>15</v>
      </c>
      <c r="H382" s="18" t="s">
        <v>2335</v>
      </c>
      <c r="I382" s="18" t="s">
        <v>23</v>
      </c>
    </row>
    <row r="383" spans="1:9" ht="13.5">
      <c r="A383" s="12">
        <v>381</v>
      </c>
      <c r="B383" s="18" t="s">
        <v>2336</v>
      </c>
      <c r="C383" s="18" t="s">
        <v>2337</v>
      </c>
      <c r="D383" s="18" t="s">
        <v>2338</v>
      </c>
      <c r="E383" s="18" t="s">
        <v>2339</v>
      </c>
      <c r="F383" s="18" t="s">
        <v>2340</v>
      </c>
      <c r="G383" s="18" t="s">
        <v>15</v>
      </c>
      <c r="H383" s="18" t="s">
        <v>2341</v>
      </c>
      <c r="I383" s="18" t="s">
        <v>23</v>
      </c>
    </row>
    <row r="384" spans="1:9" ht="13.5">
      <c r="A384" s="14">
        <v>382</v>
      </c>
      <c r="B384" s="18" t="s">
        <v>2342</v>
      </c>
      <c r="C384" s="18" t="s">
        <v>2343</v>
      </c>
      <c r="D384" s="18" t="s">
        <v>2344</v>
      </c>
      <c r="E384" s="18" t="s">
        <v>2345</v>
      </c>
      <c r="F384" s="18" t="s">
        <v>2346</v>
      </c>
      <c r="G384" s="18" t="s">
        <v>15</v>
      </c>
      <c r="H384" s="18" t="s">
        <v>2347</v>
      </c>
      <c r="I384" s="18" t="s">
        <v>2347</v>
      </c>
    </row>
    <row r="385" spans="1:9" ht="13.5">
      <c r="A385" s="12">
        <v>383</v>
      </c>
      <c r="B385" s="18" t="s">
        <v>2348</v>
      </c>
      <c r="C385" s="18" t="s">
        <v>2349</v>
      </c>
      <c r="D385" s="18" t="s">
        <v>2350</v>
      </c>
      <c r="E385" s="18" t="s">
        <v>2351</v>
      </c>
      <c r="F385" s="18" t="s">
        <v>2352</v>
      </c>
      <c r="G385" s="18" t="s">
        <v>35</v>
      </c>
      <c r="H385" s="18" t="s">
        <v>2353</v>
      </c>
      <c r="I385" s="18" t="s">
        <v>23</v>
      </c>
    </row>
    <row r="386" spans="1:9" ht="13.5">
      <c r="A386" s="14">
        <v>384</v>
      </c>
      <c r="B386" s="18" t="s">
        <v>2354</v>
      </c>
      <c r="C386" s="18" t="s">
        <v>2355</v>
      </c>
      <c r="D386" s="18" t="s">
        <v>2356</v>
      </c>
      <c r="E386" s="18" t="s">
        <v>2357</v>
      </c>
      <c r="F386" s="18" t="s">
        <v>2358</v>
      </c>
      <c r="G386" s="18" t="s">
        <v>340</v>
      </c>
      <c r="H386" s="19">
        <v>206.04</v>
      </c>
      <c r="I386" s="18"/>
    </row>
    <row r="387" spans="1:9" ht="13.5">
      <c r="A387" s="12">
        <v>385</v>
      </c>
      <c r="B387" s="18" t="s">
        <v>2359</v>
      </c>
      <c r="C387" s="18" t="s">
        <v>2360</v>
      </c>
      <c r="D387" s="18" t="s">
        <v>2361</v>
      </c>
      <c r="E387" s="18" t="s">
        <v>2362</v>
      </c>
      <c r="F387" s="18" t="s">
        <v>2363</v>
      </c>
      <c r="G387" s="18" t="s">
        <v>71</v>
      </c>
      <c r="H387" s="18" t="s">
        <v>2364</v>
      </c>
      <c r="I387" s="18" t="s">
        <v>23</v>
      </c>
    </row>
    <row r="388" spans="1:9" ht="13.5">
      <c r="A388" s="14">
        <v>386</v>
      </c>
      <c r="B388" s="18" t="s">
        <v>2365</v>
      </c>
      <c r="C388" s="18" t="s">
        <v>2366</v>
      </c>
      <c r="D388" s="18" t="s">
        <v>2367</v>
      </c>
      <c r="E388" s="18" t="s">
        <v>2368</v>
      </c>
      <c r="F388" s="18" t="s">
        <v>2369</v>
      </c>
      <c r="G388" s="18" t="s">
        <v>35</v>
      </c>
      <c r="H388" s="18" t="s">
        <v>2370</v>
      </c>
      <c r="I388" s="18" t="s">
        <v>23</v>
      </c>
    </row>
    <row r="389" spans="1:9" ht="13.5">
      <c r="A389" s="12">
        <v>387</v>
      </c>
      <c r="B389" s="18" t="s">
        <v>2371</v>
      </c>
      <c r="C389" s="18" t="s">
        <v>2372</v>
      </c>
      <c r="D389" s="18" t="s">
        <v>2373</v>
      </c>
      <c r="E389" s="18" t="s">
        <v>2374</v>
      </c>
      <c r="F389" s="18" t="s">
        <v>2375</v>
      </c>
      <c r="G389" s="18" t="s">
        <v>35</v>
      </c>
      <c r="H389" s="18" t="s">
        <v>2376</v>
      </c>
      <c r="I389" s="18" t="s">
        <v>23</v>
      </c>
    </row>
    <row r="390" spans="1:9" ht="13.5">
      <c r="A390" s="14">
        <v>388</v>
      </c>
      <c r="B390" s="18" t="s">
        <v>2377</v>
      </c>
      <c r="C390" s="18" t="s">
        <v>2378</v>
      </c>
      <c r="D390" s="18" t="s">
        <v>2379</v>
      </c>
      <c r="E390" s="18" t="s">
        <v>2380</v>
      </c>
      <c r="F390" s="18" t="s">
        <v>2381</v>
      </c>
      <c r="G390" s="18" t="s">
        <v>15</v>
      </c>
      <c r="H390" s="18" t="s">
        <v>2382</v>
      </c>
      <c r="I390" s="18" t="s">
        <v>2382</v>
      </c>
    </row>
    <row r="391" spans="1:9" ht="13.5">
      <c r="A391" s="12">
        <v>389</v>
      </c>
      <c r="B391" s="18" t="s">
        <v>2383</v>
      </c>
      <c r="C391" s="18" t="s">
        <v>2384</v>
      </c>
      <c r="D391" s="18" t="s">
        <v>2385</v>
      </c>
      <c r="E391" s="18" t="s">
        <v>2386</v>
      </c>
      <c r="F391" s="18" t="s">
        <v>2387</v>
      </c>
      <c r="G391" s="18" t="s">
        <v>78</v>
      </c>
      <c r="H391" s="18" t="s">
        <v>2388</v>
      </c>
      <c r="I391" s="18" t="s">
        <v>2388</v>
      </c>
    </row>
    <row r="392" spans="1:9" ht="13.5">
      <c r="A392" s="14">
        <v>390</v>
      </c>
      <c r="B392" s="18" t="s">
        <v>2389</v>
      </c>
      <c r="C392" s="18" t="s">
        <v>2390</v>
      </c>
      <c r="D392" s="18" t="s">
        <v>2391</v>
      </c>
      <c r="E392" s="18" t="s">
        <v>2392</v>
      </c>
      <c r="F392" s="18" t="s">
        <v>2393</v>
      </c>
      <c r="G392" s="18" t="s">
        <v>340</v>
      </c>
      <c r="H392" s="18" t="s">
        <v>2394</v>
      </c>
      <c r="I392" s="18" t="s">
        <v>2394</v>
      </c>
    </row>
    <row r="393" spans="1:9" ht="13.5">
      <c r="A393" s="12">
        <v>391</v>
      </c>
      <c r="B393" s="18" t="s">
        <v>2395</v>
      </c>
      <c r="C393" s="18" t="s">
        <v>2396</v>
      </c>
      <c r="D393" s="18" t="s">
        <v>2397</v>
      </c>
      <c r="E393" s="18" t="s">
        <v>2398</v>
      </c>
      <c r="F393" s="18" t="s">
        <v>2399</v>
      </c>
      <c r="G393" s="18" t="s">
        <v>340</v>
      </c>
      <c r="H393" s="18" t="s">
        <v>775</v>
      </c>
      <c r="I393" s="18" t="s">
        <v>23</v>
      </c>
    </row>
    <row r="394" spans="1:9" ht="13.5">
      <c r="A394" s="14">
        <v>392</v>
      </c>
      <c r="B394" s="18" t="s">
        <v>2400</v>
      </c>
      <c r="C394" s="18" t="s">
        <v>2401</v>
      </c>
      <c r="D394" s="18" t="s">
        <v>2402</v>
      </c>
      <c r="E394" s="18" t="s">
        <v>2403</v>
      </c>
      <c r="F394" s="18" t="s">
        <v>2404</v>
      </c>
      <c r="G394" s="18" t="s">
        <v>340</v>
      </c>
      <c r="H394" s="18" t="s">
        <v>2405</v>
      </c>
      <c r="I394" s="18" t="s">
        <v>23</v>
      </c>
    </row>
    <row r="395" spans="1:9" ht="13.5">
      <c r="A395" s="12">
        <v>393</v>
      </c>
      <c r="B395" s="18" t="s">
        <v>2406</v>
      </c>
      <c r="C395" s="18" t="s">
        <v>2407</v>
      </c>
      <c r="D395" s="18" t="s">
        <v>2408</v>
      </c>
      <c r="E395" s="18" t="s">
        <v>2409</v>
      </c>
      <c r="F395" s="18" t="s">
        <v>2410</v>
      </c>
      <c r="G395" s="18" t="s">
        <v>340</v>
      </c>
      <c r="H395" s="18" t="s">
        <v>868</v>
      </c>
      <c r="I395" s="18" t="s">
        <v>868</v>
      </c>
    </row>
    <row r="396" spans="1:9" ht="13.5">
      <c r="A396" s="14">
        <v>394</v>
      </c>
      <c r="B396" s="18" t="s">
        <v>2411</v>
      </c>
      <c r="C396" s="18" t="s">
        <v>2412</v>
      </c>
      <c r="D396" s="18" t="s">
        <v>2413</v>
      </c>
      <c r="E396" s="18" t="s">
        <v>2414</v>
      </c>
      <c r="F396" s="18" t="s">
        <v>2410</v>
      </c>
      <c r="G396" s="18" t="s">
        <v>340</v>
      </c>
      <c r="H396" s="18" t="s">
        <v>868</v>
      </c>
      <c r="I396" s="18" t="s">
        <v>868</v>
      </c>
    </row>
    <row r="397" spans="1:9" ht="13.5">
      <c r="A397" s="12">
        <v>395</v>
      </c>
      <c r="B397" s="13" t="s">
        <v>2415</v>
      </c>
      <c r="C397" s="13" t="s">
        <v>2416</v>
      </c>
      <c r="D397" s="13" t="s">
        <v>2417</v>
      </c>
      <c r="E397" s="13" t="s">
        <v>2418</v>
      </c>
      <c r="F397" s="13" t="s">
        <v>2419</v>
      </c>
      <c r="G397" s="13" t="s">
        <v>215</v>
      </c>
      <c r="H397" s="13" t="s">
        <v>2420</v>
      </c>
      <c r="I397" s="13" t="s">
        <v>2421</v>
      </c>
    </row>
    <row r="398" spans="1:9" ht="13.5">
      <c r="A398" s="14">
        <v>396</v>
      </c>
      <c r="B398" s="13" t="s">
        <v>2422</v>
      </c>
      <c r="C398" s="13" t="s">
        <v>2423</v>
      </c>
      <c r="D398" s="13" t="s">
        <v>2424</v>
      </c>
      <c r="E398" s="13" t="s">
        <v>2425</v>
      </c>
      <c r="F398" s="13" t="s">
        <v>2426</v>
      </c>
      <c r="G398" s="13" t="s">
        <v>215</v>
      </c>
      <c r="H398" s="13" t="s">
        <v>2427</v>
      </c>
      <c r="I398" s="13" t="s">
        <v>23</v>
      </c>
    </row>
    <row r="399" spans="1:9" ht="13.5">
      <c r="A399" s="12">
        <v>397</v>
      </c>
      <c r="B399" s="13" t="s">
        <v>2428</v>
      </c>
      <c r="C399" s="13" t="s">
        <v>2429</v>
      </c>
      <c r="D399" s="13" t="s">
        <v>2430</v>
      </c>
      <c r="E399" s="13" t="s">
        <v>2431</v>
      </c>
      <c r="F399" s="13" t="s">
        <v>2432</v>
      </c>
      <c r="G399" s="13" t="s">
        <v>35</v>
      </c>
      <c r="H399" s="13" t="s">
        <v>2433</v>
      </c>
      <c r="I399" s="13" t="s">
        <v>23</v>
      </c>
    </row>
    <row r="400" spans="1:9" ht="13.5">
      <c r="A400" s="14">
        <v>398</v>
      </c>
      <c r="B400" s="13" t="s">
        <v>2434</v>
      </c>
      <c r="C400" s="13" t="s">
        <v>2435</v>
      </c>
      <c r="D400" s="13" t="s">
        <v>2436</v>
      </c>
      <c r="E400" s="13" t="s">
        <v>2437</v>
      </c>
      <c r="F400" s="13" t="s">
        <v>2438</v>
      </c>
      <c r="G400" s="13" t="s">
        <v>126</v>
      </c>
      <c r="H400" s="20">
        <v>134607.81</v>
      </c>
      <c r="I400" s="13" t="s">
        <v>23</v>
      </c>
    </row>
    <row r="401" spans="1:9" ht="13.5">
      <c r="A401" s="12">
        <v>399</v>
      </c>
      <c r="B401" s="13" t="s">
        <v>2439</v>
      </c>
      <c r="C401" s="13" t="s">
        <v>2440</v>
      </c>
      <c r="D401" s="13" t="s">
        <v>2441</v>
      </c>
      <c r="E401" s="13" t="s">
        <v>2442</v>
      </c>
      <c r="F401" s="13" t="s">
        <v>2443</v>
      </c>
      <c r="G401" s="13" t="s">
        <v>157</v>
      </c>
      <c r="H401" s="13" t="s">
        <v>2444</v>
      </c>
      <c r="I401" s="13" t="s">
        <v>2445</v>
      </c>
    </row>
    <row r="402" spans="1:9" ht="13.5">
      <c r="A402" s="14">
        <v>400</v>
      </c>
      <c r="B402" s="13" t="s">
        <v>2446</v>
      </c>
      <c r="C402" s="13" t="s">
        <v>2447</v>
      </c>
      <c r="D402" s="13" t="s">
        <v>2448</v>
      </c>
      <c r="E402" s="13" t="s">
        <v>2449</v>
      </c>
      <c r="F402" s="13" t="s">
        <v>2450</v>
      </c>
      <c r="G402" s="13" t="s">
        <v>15</v>
      </c>
      <c r="H402" s="13" t="s">
        <v>2451</v>
      </c>
      <c r="I402" s="13" t="s">
        <v>23</v>
      </c>
    </row>
    <row r="403" spans="1:9" ht="13.5">
      <c r="A403" s="12">
        <v>401</v>
      </c>
      <c r="B403" s="13" t="s">
        <v>2452</v>
      </c>
      <c r="C403" s="13" t="s">
        <v>2453</v>
      </c>
      <c r="D403" s="13" t="s">
        <v>2454</v>
      </c>
      <c r="E403" s="13" t="s">
        <v>2455</v>
      </c>
      <c r="F403" s="13" t="s">
        <v>2456</v>
      </c>
      <c r="G403" s="13" t="s">
        <v>126</v>
      </c>
      <c r="H403" s="13" t="s">
        <v>2457</v>
      </c>
      <c r="I403" s="13" t="s">
        <v>23</v>
      </c>
    </row>
    <row r="404" spans="1:9" ht="13.5">
      <c r="A404" s="14">
        <v>402</v>
      </c>
      <c r="B404" s="13" t="s">
        <v>2458</v>
      </c>
      <c r="C404" s="13" t="s">
        <v>2459</v>
      </c>
      <c r="D404" s="13" t="s">
        <v>2460</v>
      </c>
      <c r="E404" s="13" t="s">
        <v>2461</v>
      </c>
      <c r="F404" s="13" t="s">
        <v>2462</v>
      </c>
      <c r="G404" s="13" t="s">
        <v>78</v>
      </c>
      <c r="H404" s="13" t="s">
        <v>2463</v>
      </c>
      <c r="I404" s="13" t="s">
        <v>23</v>
      </c>
    </row>
    <row r="405" spans="1:9" ht="13.5">
      <c r="A405" s="12">
        <v>403</v>
      </c>
      <c r="B405" s="13" t="s">
        <v>2464</v>
      </c>
      <c r="C405" s="13" t="s">
        <v>2465</v>
      </c>
      <c r="D405" s="13" t="s">
        <v>2466</v>
      </c>
      <c r="E405" s="13" t="s">
        <v>2467</v>
      </c>
      <c r="F405" s="13" t="s">
        <v>2468</v>
      </c>
      <c r="G405" s="13" t="s">
        <v>157</v>
      </c>
      <c r="H405" s="13" t="s">
        <v>2469</v>
      </c>
      <c r="I405" s="13" t="s">
        <v>2469</v>
      </c>
    </row>
    <row r="406" spans="1:9" ht="13.5">
      <c r="A406" s="14">
        <v>404</v>
      </c>
      <c r="B406" s="13" t="s">
        <v>2470</v>
      </c>
      <c r="C406" s="13" t="s">
        <v>2471</v>
      </c>
      <c r="D406" s="13" t="s">
        <v>2472</v>
      </c>
      <c r="E406" s="13" t="s">
        <v>2473</v>
      </c>
      <c r="F406" s="13" t="s">
        <v>2474</v>
      </c>
      <c r="G406" s="13" t="s">
        <v>35</v>
      </c>
      <c r="H406" s="13" t="s">
        <v>2475</v>
      </c>
      <c r="I406" s="13" t="s">
        <v>23</v>
      </c>
    </row>
    <row r="407" spans="1:9" ht="13.5">
      <c r="A407" s="12">
        <v>405</v>
      </c>
      <c r="B407" s="13" t="s">
        <v>2476</v>
      </c>
      <c r="C407" s="13" t="s">
        <v>2477</v>
      </c>
      <c r="D407" s="13" t="s">
        <v>2472</v>
      </c>
      <c r="E407" s="13" t="s">
        <v>2473</v>
      </c>
      <c r="F407" s="13" t="s">
        <v>2478</v>
      </c>
      <c r="G407" s="13" t="s">
        <v>35</v>
      </c>
      <c r="H407" s="13" t="s">
        <v>2479</v>
      </c>
      <c r="I407" s="13" t="s">
        <v>23</v>
      </c>
    </row>
    <row r="408" spans="1:9" ht="13.5">
      <c r="A408" s="14">
        <v>406</v>
      </c>
      <c r="B408" s="13" t="s">
        <v>2480</v>
      </c>
      <c r="C408" s="13" t="s">
        <v>2481</v>
      </c>
      <c r="D408" s="13" t="s">
        <v>2482</v>
      </c>
      <c r="E408" s="13" t="s">
        <v>2483</v>
      </c>
      <c r="F408" s="13" t="s">
        <v>2484</v>
      </c>
      <c r="G408" s="13" t="s">
        <v>78</v>
      </c>
      <c r="H408" s="13" t="s">
        <v>2485</v>
      </c>
      <c r="I408" s="13" t="s">
        <v>23</v>
      </c>
    </row>
    <row r="409" spans="1:9" ht="13.5">
      <c r="A409" s="12">
        <v>407</v>
      </c>
      <c r="B409" s="13" t="s">
        <v>2486</v>
      </c>
      <c r="C409" s="13" t="s">
        <v>2487</v>
      </c>
      <c r="D409" s="13" t="s">
        <v>2488</v>
      </c>
      <c r="E409" s="13" t="s">
        <v>2489</v>
      </c>
      <c r="F409" s="13" t="s">
        <v>2490</v>
      </c>
      <c r="G409" s="13" t="s">
        <v>126</v>
      </c>
      <c r="H409" s="13" t="s">
        <v>2491</v>
      </c>
      <c r="I409" s="13" t="s">
        <v>23</v>
      </c>
    </row>
    <row r="410" spans="1:9" ht="13.5">
      <c r="A410" s="14">
        <v>408</v>
      </c>
      <c r="B410" s="13" t="s">
        <v>2492</v>
      </c>
      <c r="C410" s="13" t="s">
        <v>2493</v>
      </c>
      <c r="D410" s="13" t="s">
        <v>2494</v>
      </c>
      <c r="E410" s="13" t="s">
        <v>2495</v>
      </c>
      <c r="F410" s="13" t="s">
        <v>2496</v>
      </c>
      <c r="G410" s="13" t="s">
        <v>126</v>
      </c>
      <c r="H410" s="13" t="s">
        <v>2497</v>
      </c>
      <c r="I410" s="13" t="s">
        <v>23</v>
      </c>
    </row>
    <row r="411" spans="1:9" ht="13.5">
      <c r="A411" s="12">
        <v>409</v>
      </c>
      <c r="B411" s="13" t="s">
        <v>2498</v>
      </c>
      <c r="C411" s="13" t="s">
        <v>2499</v>
      </c>
      <c r="D411" s="13" t="s">
        <v>2500</v>
      </c>
      <c r="E411" s="13" t="s">
        <v>2501</v>
      </c>
      <c r="F411" s="13" t="s">
        <v>2502</v>
      </c>
      <c r="G411" s="13" t="s">
        <v>78</v>
      </c>
      <c r="H411" s="13" t="s">
        <v>2503</v>
      </c>
      <c r="I411" s="13" t="s">
        <v>23</v>
      </c>
    </row>
    <row r="412" spans="1:9" ht="13.5">
      <c r="A412" s="14">
        <v>410</v>
      </c>
      <c r="B412" s="13" t="s">
        <v>2504</v>
      </c>
      <c r="C412" s="13" t="s">
        <v>2505</v>
      </c>
      <c r="D412" s="13" t="s">
        <v>2506</v>
      </c>
      <c r="E412" s="13" t="s">
        <v>2507</v>
      </c>
      <c r="F412" s="13" t="s">
        <v>2508</v>
      </c>
      <c r="G412" s="13" t="s">
        <v>15</v>
      </c>
      <c r="H412" s="13" t="s">
        <v>2509</v>
      </c>
      <c r="I412" s="13" t="s">
        <v>23</v>
      </c>
    </row>
    <row r="413" spans="1:9" ht="13.5">
      <c r="A413" s="12">
        <v>411</v>
      </c>
      <c r="B413" s="13" t="s">
        <v>2510</v>
      </c>
      <c r="C413" s="13" t="s">
        <v>2511</v>
      </c>
      <c r="D413" s="13" t="s">
        <v>2512</v>
      </c>
      <c r="E413" s="13" t="s">
        <v>2513</v>
      </c>
      <c r="F413" s="13" t="s">
        <v>2514</v>
      </c>
      <c r="G413" s="13" t="s">
        <v>21</v>
      </c>
      <c r="H413" s="20">
        <v>127182.2</v>
      </c>
      <c r="I413" s="13" t="s">
        <v>23</v>
      </c>
    </row>
    <row r="414" spans="1:9" ht="13.5">
      <c r="A414" s="14">
        <v>412</v>
      </c>
      <c r="B414" s="13" t="s">
        <v>2515</v>
      </c>
      <c r="C414" s="13" t="s">
        <v>2516</v>
      </c>
      <c r="D414" s="13" t="s">
        <v>2517</v>
      </c>
      <c r="E414" s="13" t="s">
        <v>2518</v>
      </c>
      <c r="F414" s="13" t="s">
        <v>2519</v>
      </c>
      <c r="G414" s="13" t="s">
        <v>215</v>
      </c>
      <c r="H414" s="13" t="s">
        <v>2520</v>
      </c>
      <c r="I414" s="13" t="s">
        <v>2521</v>
      </c>
    </row>
    <row r="415" spans="1:9" ht="13.5">
      <c r="A415" s="12">
        <v>413</v>
      </c>
      <c r="B415" s="13" t="s">
        <v>2522</v>
      </c>
      <c r="C415" s="13" t="s">
        <v>2523</v>
      </c>
      <c r="D415" s="13" t="s">
        <v>2524</v>
      </c>
      <c r="E415" s="13" t="s">
        <v>647</v>
      </c>
      <c r="F415" s="13" t="s">
        <v>2525</v>
      </c>
      <c r="G415" s="13" t="s">
        <v>157</v>
      </c>
      <c r="H415" s="13" t="s">
        <v>2526</v>
      </c>
      <c r="I415" s="13" t="s">
        <v>2527</v>
      </c>
    </row>
    <row r="416" spans="1:9" ht="13.5">
      <c r="A416" s="14">
        <v>414</v>
      </c>
      <c r="B416" s="13" t="s">
        <v>2528</v>
      </c>
      <c r="C416" s="13" t="s">
        <v>2529</v>
      </c>
      <c r="D416" s="13" t="s">
        <v>2530</v>
      </c>
      <c r="E416" s="13" t="s">
        <v>2531</v>
      </c>
      <c r="F416" s="13" t="s">
        <v>2532</v>
      </c>
      <c r="G416" s="13" t="s">
        <v>1915</v>
      </c>
      <c r="H416" s="13" t="s">
        <v>2533</v>
      </c>
      <c r="I416" s="13" t="s">
        <v>23</v>
      </c>
    </row>
    <row r="417" spans="1:9" ht="13.5">
      <c r="A417" s="12">
        <v>415</v>
      </c>
      <c r="B417" s="13" t="s">
        <v>2534</v>
      </c>
      <c r="C417" s="13" t="s">
        <v>2535</v>
      </c>
      <c r="D417" s="13" t="s">
        <v>2536</v>
      </c>
      <c r="E417" s="13" t="s">
        <v>2537</v>
      </c>
      <c r="F417" s="13" t="s">
        <v>2538</v>
      </c>
      <c r="G417" s="13" t="s">
        <v>126</v>
      </c>
      <c r="H417" s="13" t="s">
        <v>2539</v>
      </c>
      <c r="I417" s="13" t="s">
        <v>23</v>
      </c>
    </row>
    <row r="418" spans="1:9" ht="13.5">
      <c r="A418" s="14">
        <v>416</v>
      </c>
      <c r="B418" s="13" t="s">
        <v>2540</v>
      </c>
      <c r="C418" s="13" t="s">
        <v>2541</v>
      </c>
      <c r="D418" s="13" t="s">
        <v>2542</v>
      </c>
      <c r="E418" s="13" t="s">
        <v>2543</v>
      </c>
      <c r="F418" s="13" t="s">
        <v>2544</v>
      </c>
      <c r="G418" s="13" t="s">
        <v>78</v>
      </c>
      <c r="H418" s="13" t="s">
        <v>2545</v>
      </c>
      <c r="I418" s="13" t="s">
        <v>23</v>
      </c>
    </row>
    <row r="419" spans="1:9" ht="13.5">
      <c r="A419" s="12">
        <v>417</v>
      </c>
      <c r="B419" s="13" t="s">
        <v>2546</v>
      </c>
      <c r="C419" s="13" t="s">
        <v>2547</v>
      </c>
      <c r="D419" s="13" t="s">
        <v>2548</v>
      </c>
      <c r="E419" s="13" t="s">
        <v>2549</v>
      </c>
      <c r="F419" s="13" t="s">
        <v>2550</v>
      </c>
      <c r="G419" s="13" t="s">
        <v>21</v>
      </c>
      <c r="H419" s="13" t="s">
        <v>2551</v>
      </c>
      <c r="I419" s="13" t="s">
        <v>23</v>
      </c>
    </row>
    <row r="420" spans="1:9" ht="13.5">
      <c r="A420" s="14">
        <v>418</v>
      </c>
      <c r="B420" s="13" t="s">
        <v>2552</v>
      </c>
      <c r="C420" s="13" t="s">
        <v>2553</v>
      </c>
      <c r="D420" s="13" t="s">
        <v>2554</v>
      </c>
      <c r="E420" s="13" t="s">
        <v>2555</v>
      </c>
      <c r="F420" s="13" t="s">
        <v>2556</v>
      </c>
      <c r="G420" s="13" t="s">
        <v>2557</v>
      </c>
      <c r="H420" s="13" t="s">
        <v>2558</v>
      </c>
      <c r="I420" s="13" t="s">
        <v>23</v>
      </c>
    </row>
    <row r="421" spans="1:9" ht="13.5">
      <c r="A421" s="12">
        <v>419</v>
      </c>
      <c r="B421" s="13" t="s">
        <v>2559</v>
      </c>
      <c r="C421" s="13" t="s">
        <v>2560</v>
      </c>
      <c r="D421" s="13" t="s">
        <v>2561</v>
      </c>
      <c r="E421" s="13" t="s">
        <v>2562</v>
      </c>
      <c r="F421" s="13" t="s">
        <v>2563</v>
      </c>
      <c r="G421" s="13" t="s">
        <v>580</v>
      </c>
      <c r="H421" s="13" t="s">
        <v>2564</v>
      </c>
      <c r="I421" s="13" t="s">
        <v>23</v>
      </c>
    </row>
    <row r="422" spans="1:9" ht="13.5">
      <c r="A422" s="14">
        <v>420</v>
      </c>
      <c r="B422" s="13" t="s">
        <v>2565</v>
      </c>
      <c r="C422" s="13" t="s">
        <v>2566</v>
      </c>
      <c r="D422" s="13" t="s">
        <v>2567</v>
      </c>
      <c r="E422" s="13" t="s">
        <v>2568</v>
      </c>
      <c r="F422" s="13" t="s">
        <v>2569</v>
      </c>
      <c r="G422" s="13" t="s">
        <v>15</v>
      </c>
      <c r="H422" s="13" t="s">
        <v>2570</v>
      </c>
      <c r="I422" s="13" t="s">
        <v>2571</v>
      </c>
    </row>
    <row r="423" spans="1:9" ht="13.5">
      <c r="A423" s="12">
        <v>421</v>
      </c>
      <c r="B423" s="13" t="s">
        <v>2572</v>
      </c>
      <c r="C423" s="13" t="s">
        <v>2573</v>
      </c>
      <c r="D423" s="13" t="s">
        <v>2574</v>
      </c>
      <c r="E423" s="13" t="s">
        <v>2575</v>
      </c>
      <c r="F423" s="13" t="s">
        <v>2576</v>
      </c>
      <c r="G423" s="13" t="s">
        <v>126</v>
      </c>
      <c r="H423" s="13" t="s">
        <v>2577</v>
      </c>
      <c r="I423" s="13" t="s">
        <v>2577</v>
      </c>
    </row>
    <row r="424" spans="1:9" ht="13.5">
      <c r="A424" s="14">
        <v>422</v>
      </c>
      <c r="B424" s="13" t="s">
        <v>2578</v>
      </c>
      <c r="C424" s="13" t="s">
        <v>2579</v>
      </c>
      <c r="D424" s="13" t="s">
        <v>2580</v>
      </c>
      <c r="E424" s="13" t="s">
        <v>2581</v>
      </c>
      <c r="F424" s="13" t="s">
        <v>2582</v>
      </c>
      <c r="G424" s="13" t="s">
        <v>21</v>
      </c>
      <c r="H424" s="13" t="s">
        <v>2583</v>
      </c>
      <c r="I424" s="13" t="s">
        <v>23</v>
      </c>
    </row>
    <row r="425" spans="1:9" ht="13.5">
      <c r="A425" s="12">
        <v>423</v>
      </c>
      <c r="B425" s="13" t="s">
        <v>2584</v>
      </c>
      <c r="C425" s="13" t="s">
        <v>2585</v>
      </c>
      <c r="D425" s="13" t="s">
        <v>2586</v>
      </c>
      <c r="E425" s="13" t="s">
        <v>2587</v>
      </c>
      <c r="F425" s="13" t="s">
        <v>2588</v>
      </c>
      <c r="G425" s="13" t="s">
        <v>215</v>
      </c>
      <c r="H425" s="13" t="s">
        <v>2589</v>
      </c>
      <c r="I425" s="13" t="s">
        <v>23</v>
      </c>
    </row>
    <row r="426" spans="1:9" ht="13.5">
      <c r="A426" s="14">
        <v>424</v>
      </c>
      <c r="B426" s="13" t="s">
        <v>2590</v>
      </c>
      <c r="C426" s="13" t="s">
        <v>2591</v>
      </c>
      <c r="D426" s="13" t="s">
        <v>2592</v>
      </c>
      <c r="E426" s="13" t="s">
        <v>2593</v>
      </c>
      <c r="F426" s="13" t="s">
        <v>2594</v>
      </c>
      <c r="G426" s="13" t="s">
        <v>157</v>
      </c>
      <c r="H426" s="13" t="s">
        <v>2595</v>
      </c>
      <c r="I426" s="13" t="s">
        <v>23</v>
      </c>
    </row>
    <row r="427" spans="1:9" ht="13.5">
      <c r="A427" s="12">
        <v>425</v>
      </c>
      <c r="B427" s="13" t="s">
        <v>2596</v>
      </c>
      <c r="C427" s="13" t="s">
        <v>2597</v>
      </c>
      <c r="D427" s="13" t="s">
        <v>2598</v>
      </c>
      <c r="E427" s="13" t="s">
        <v>2599</v>
      </c>
      <c r="F427" s="13" t="s">
        <v>2600</v>
      </c>
      <c r="G427" s="13" t="s">
        <v>126</v>
      </c>
      <c r="H427" s="13" t="s">
        <v>2601</v>
      </c>
      <c r="I427" s="13" t="s">
        <v>2602</v>
      </c>
    </row>
    <row r="428" spans="1:9" ht="13.5">
      <c r="A428" s="14">
        <v>426</v>
      </c>
      <c r="B428" s="13" t="s">
        <v>2603</v>
      </c>
      <c r="C428" s="13" t="s">
        <v>2604</v>
      </c>
      <c r="D428" s="13" t="s">
        <v>2605</v>
      </c>
      <c r="E428" s="13" t="s">
        <v>2606</v>
      </c>
      <c r="F428" s="13" t="s">
        <v>2607</v>
      </c>
      <c r="G428" s="13" t="s">
        <v>539</v>
      </c>
      <c r="H428" s="13" t="s">
        <v>2608</v>
      </c>
      <c r="I428" s="13" t="s">
        <v>23</v>
      </c>
    </row>
    <row r="429" spans="1:9" ht="13.5">
      <c r="A429" s="12">
        <v>427</v>
      </c>
      <c r="B429" s="13" t="s">
        <v>2609</v>
      </c>
      <c r="C429" s="13" t="s">
        <v>2610</v>
      </c>
      <c r="D429" s="13" t="s">
        <v>2611</v>
      </c>
      <c r="E429" s="13" t="s">
        <v>1094</v>
      </c>
      <c r="F429" s="13" t="s">
        <v>2612</v>
      </c>
      <c r="G429" s="13" t="s">
        <v>15</v>
      </c>
      <c r="H429" s="13" t="s">
        <v>2613</v>
      </c>
      <c r="I429" s="13" t="s">
        <v>2614</v>
      </c>
    </row>
    <row r="430" spans="1:9" ht="13.5">
      <c r="A430" s="14">
        <v>428</v>
      </c>
      <c r="B430" s="13" t="s">
        <v>2615</v>
      </c>
      <c r="C430" s="13" t="s">
        <v>2616</v>
      </c>
      <c r="D430" s="13" t="s">
        <v>2617</v>
      </c>
      <c r="E430" s="13" t="s">
        <v>2618</v>
      </c>
      <c r="F430" s="13" t="s">
        <v>2619</v>
      </c>
      <c r="G430" s="13" t="s">
        <v>15</v>
      </c>
      <c r="H430" s="13" t="s">
        <v>2620</v>
      </c>
      <c r="I430" s="13" t="s">
        <v>23</v>
      </c>
    </row>
    <row r="431" spans="1:9" ht="13.5">
      <c r="A431" s="12">
        <v>429</v>
      </c>
      <c r="B431" s="13" t="s">
        <v>2621</v>
      </c>
      <c r="C431" s="13" t="s">
        <v>2622</v>
      </c>
      <c r="D431" s="13" t="s">
        <v>2623</v>
      </c>
      <c r="E431" s="13" t="s">
        <v>2624</v>
      </c>
      <c r="F431" s="13" t="s">
        <v>2625</v>
      </c>
      <c r="G431" s="13" t="s">
        <v>126</v>
      </c>
      <c r="H431" s="13" t="s">
        <v>2626</v>
      </c>
      <c r="I431" s="13" t="s">
        <v>23</v>
      </c>
    </row>
    <row r="432" spans="1:9" ht="13.5">
      <c r="A432" s="14">
        <v>430</v>
      </c>
      <c r="B432" s="13" t="s">
        <v>2627</v>
      </c>
      <c r="C432" s="13" t="s">
        <v>2628</v>
      </c>
      <c r="D432" s="13" t="s">
        <v>2629</v>
      </c>
      <c r="E432" s="13" t="s">
        <v>2630</v>
      </c>
      <c r="F432" s="13" t="s">
        <v>2631</v>
      </c>
      <c r="G432" s="13" t="s">
        <v>21</v>
      </c>
      <c r="H432" s="13" t="s">
        <v>2632</v>
      </c>
      <c r="I432" s="13" t="s">
        <v>23</v>
      </c>
    </row>
    <row r="433" spans="1:9" ht="13.5">
      <c r="A433" s="12">
        <v>431</v>
      </c>
      <c r="B433" s="13" t="s">
        <v>2633</v>
      </c>
      <c r="C433" s="13" t="s">
        <v>2634</v>
      </c>
      <c r="D433" s="13" t="s">
        <v>2635</v>
      </c>
      <c r="E433" s="13" t="s">
        <v>2636</v>
      </c>
      <c r="F433" s="13" t="s">
        <v>2637</v>
      </c>
      <c r="G433" s="13" t="s">
        <v>495</v>
      </c>
      <c r="H433" s="13" t="s">
        <v>2638</v>
      </c>
      <c r="I433" s="13" t="s">
        <v>2639</v>
      </c>
    </row>
    <row r="434" spans="1:9" ht="13.5">
      <c r="A434" s="14">
        <v>432</v>
      </c>
      <c r="B434" s="13" t="s">
        <v>2640</v>
      </c>
      <c r="C434" s="13" t="s">
        <v>2641</v>
      </c>
      <c r="D434" s="13" t="s">
        <v>2642</v>
      </c>
      <c r="E434" s="13" t="s">
        <v>2643</v>
      </c>
      <c r="F434" s="13" t="s">
        <v>2644</v>
      </c>
      <c r="G434" s="13" t="s">
        <v>15</v>
      </c>
      <c r="H434" s="13" t="s">
        <v>2645</v>
      </c>
      <c r="I434" s="13" t="s">
        <v>23</v>
      </c>
    </row>
    <row r="435" spans="1:9" ht="13.5">
      <c r="A435" s="12">
        <v>433</v>
      </c>
      <c r="B435" s="13" t="s">
        <v>2646</v>
      </c>
      <c r="C435" s="13" t="s">
        <v>2647</v>
      </c>
      <c r="D435" s="13" t="s">
        <v>2648</v>
      </c>
      <c r="E435" s="13" t="s">
        <v>2649</v>
      </c>
      <c r="F435" s="13" t="s">
        <v>2650</v>
      </c>
      <c r="G435" s="13" t="s">
        <v>126</v>
      </c>
      <c r="H435" s="13" t="s">
        <v>2651</v>
      </c>
      <c r="I435" s="13" t="s">
        <v>23</v>
      </c>
    </row>
    <row r="436" spans="1:9" ht="13.5">
      <c r="A436" s="14">
        <v>434</v>
      </c>
      <c r="B436" s="13" t="s">
        <v>2652</v>
      </c>
      <c r="C436" s="13" t="s">
        <v>2653</v>
      </c>
      <c r="D436" s="13" t="s">
        <v>2654</v>
      </c>
      <c r="E436" s="13" t="s">
        <v>2655</v>
      </c>
      <c r="F436" s="13" t="s">
        <v>2656</v>
      </c>
      <c r="G436" s="13" t="s">
        <v>126</v>
      </c>
      <c r="H436" s="13" t="s">
        <v>2657</v>
      </c>
      <c r="I436" s="13" t="s">
        <v>2657</v>
      </c>
    </row>
    <row r="437" spans="1:9" ht="13.5">
      <c r="A437" s="12">
        <v>435</v>
      </c>
      <c r="B437" s="13" t="s">
        <v>2658</v>
      </c>
      <c r="C437" s="13" t="s">
        <v>2659</v>
      </c>
      <c r="D437" s="13" t="s">
        <v>2660</v>
      </c>
      <c r="E437" s="13" t="s">
        <v>2661</v>
      </c>
      <c r="F437" s="13" t="s">
        <v>2662</v>
      </c>
      <c r="G437" s="13" t="s">
        <v>126</v>
      </c>
      <c r="H437" s="13" t="s">
        <v>2663</v>
      </c>
      <c r="I437" s="13" t="s">
        <v>2663</v>
      </c>
    </row>
    <row r="438" spans="1:9" ht="13.5">
      <c r="A438" s="14">
        <v>436</v>
      </c>
      <c r="B438" s="13" t="s">
        <v>2664</v>
      </c>
      <c r="C438" s="13" t="s">
        <v>2665</v>
      </c>
      <c r="D438" s="13" t="s">
        <v>2666</v>
      </c>
      <c r="E438" s="13" t="s">
        <v>2667</v>
      </c>
      <c r="F438" s="13" t="s">
        <v>2668</v>
      </c>
      <c r="G438" s="13" t="s">
        <v>126</v>
      </c>
      <c r="H438" s="13" t="s">
        <v>2669</v>
      </c>
      <c r="I438" s="13" t="s">
        <v>2669</v>
      </c>
    </row>
    <row r="439" spans="1:9" ht="13.5">
      <c r="A439" s="12">
        <v>437</v>
      </c>
      <c r="B439" s="13" t="s">
        <v>2670</v>
      </c>
      <c r="C439" s="13" t="s">
        <v>2671</v>
      </c>
      <c r="D439" s="13" t="s">
        <v>2672</v>
      </c>
      <c r="E439" s="13" t="s">
        <v>2673</v>
      </c>
      <c r="F439" s="13" t="s">
        <v>2674</v>
      </c>
      <c r="G439" s="13" t="s">
        <v>106</v>
      </c>
      <c r="H439" s="13" t="s">
        <v>2675</v>
      </c>
      <c r="I439" s="13" t="s">
        <v>2675</v>
      </c>
    </row>
    <row r="440" spans="1:9" ht="13.5">
      <c r="A440" s="14">
        <v>438</v>
      </c>
      <c r="B440" s="13" t="s">
        <v>2676</v>
      </c>
      <c r="C440" s="13" t="s">
        <v>2677</v>
      </c>
      <c r="D440" s="13" t="s">
        <v>2678</v>
      </c>
      <c r="E440" s="13" t="s">
        <v>2679</v>
      </c>
      <c r="F440" s="13" t="s">
        <v>2680</v>
      </c>
      <c r="G440" s="13" t="s">
        <v>78</v>
      </c>
      <c r="H440" s="13" t="s">
        <v>2681</v>
      </c>
      <c r="I440" s="13" t="s">
        <v>23</v>
      </c>
    </row>
    <row r="441" spans="1:9" ht="13.5">
      <c r="A441" s="12">
        <v>439</v>
      </c>
      <c r="B441" s="13" t="s">
        <v>2682</v>
      </c>
      <c r="C441" s="13" t="s">
        <v>2683</v>
      </c>
      <c r="D441" s="13" t="s">
        <v>2684</v>
      </c>
      <c r="E441" s="13" t="s">
        <v>2685</v>
      </c>
      <c r="F441" s="13" t="s">
        <v>2686</v>
      </c>
      <c r="G441" s="13" t="s">
        <v>21</v>
      </c>
      <c r="H441" s="13" t="s">
        <v>2687</v>
      </c>
      <c r="I441" s="13" t="s">
        <v>2688</v>
      </c>
    </row>
    <row r="442" spans="1:9" ht="13.5">
      <c r="A442" s="14">
        <v>440</v>
      </c>
      <c r="B442" s="13" t="s">
        <v>2689</v>
      </c>
      <c r="C442" s="13" t="s">
        <v>2690</v>
      </c>
      <c r="D442" s="13" t="s">
        <v>2691</v>
      </c>
      <c r="E442" s="13" t="s">
        <v>2692</v>
      </c>
      <c r="F442" s="13" t="s">
        <v>2693</v>
      </c>
      <c r="G442" s="13" t="s">
        <v>78</v>
      </c>
      <c r="H442" s="13" t="s">
        <v>2694</v>
      </c>
      <c r="I442" s="13" t="s">
        <v>2695</v>
      </c>
    </row>
    <row r="443" spans="1:9" ht="13.5">
      <c r="A443" s="12">
        <v>441</v>
      </c>
      <c r="B443" s="13" t="s">
        <v>2696</v>
      </c>
      <c r="C443" s="13" t="s">
        <v>2697</v>
      </c>
      <c r="D443" s="13" t="s">
        <v>2698</v>
      </c>
      <c r="E443" s="13" t="s">
        <v>2699</v>
      </c>
      <c r="F443" s="13" t="s">
        <v>2700</v>
      </c>
      <c r="G443" s="13" t="s">
        <v>92</v>
      </c>
      <c r="H443" s="13" t="s">
        <v>2701</v>
      </c>
      <c r="I443" s="13" t="s">
        <v>2702</v>
      </c>
    </row>
    <row r="444" spans="1:9" ht="13.5">
      <c r="A444" s="14">
        <v>442</v>
      </c>
      <c r="B444" s="13" t="s">
        <v>2703</v>
      </c>
      <c r="C444" s="13" t="s">
        <v>2704</v>
      </c>
      <c r="D444" s="13" t="s">
        <v>2705</v>
      </c>
      <c r="E444" s="13" t="s">
        <v>2706</v>
      </c>
      <c r="F444" s="13" t="s">
        <v>2707</v>
      </c>
      <c r="G444" s="13" t="s">
        <v>78</v>
      </c>
      <c r="H444" s="13" t="s">
        <v>2708</v>
      </c>
      <c r="I444" s="13" t="s">
        <v>23</v>
      </c>
    </row>
    <row r="445" spans="1:9" ht="13.5">
      <c r="A445" s="12">
        <v>443</v>
      </c>
      <c r="B445" s="13" t="s">
        <v>2709</v>
      </c>
      <c r="C445" s="13" t="s">
        <v>2710</v>
      </c>
      <c r="D445" s="13" t="s">
        <v>2711</v>
      </c>
      <c r="E445" s="13" t="s">
        <v>2712</v>
      </c>
      <c r="F445" s="13" t="s">
        <v>2713</v>
      </c>
      <c r="G445" s="13" t="s">
        <v>15</v>
      </c>
      <c r="H445" s="13" t="s">
        <v>2714</v>
      </c>
      <c r="I445" s="13" t="s">
        <v>23</v>
      </c>
    </row>
    <row r="446" spans="1:9" ht="13.5">
      <c r="A446" s="14">
        <v>444</v>
      </c>
      <c r="B446" s="13" t="s">
        <v>2715</v>
      </c>
      <c r="C446" s="13" t="s">
        <v>2716</v>
      </c>
      <c r="D446" s="13" t="s">
        <v>2717</v>
      </c>
      <c r="E446" s="13" t="s">
        <v>2718</v>
      </c>
      <c r="F446" s="13" t="s">
        <v>2719</v>
      </c>
      <c r="G446" s="13" t="s">
        <v>78</v>
      </c>
      <c r="H446" s="13" t="s">
        <v>2720</v>
      </c>
      <c r="I446" s="13" t="s">
        <v>2720</v>
      </c>
    </row>
    <row r="447" spans="1:9" ht="13.5">
      <c r="A447" s="12">
        <v>445</v>
      </c>
      <c r="B447" s="13" t="s">
        <v>2721</v>
      </c>
      <c r="C447" s="13" t="s">
        <v>2722</v>
      </c>
      <c r="D447" s="13" t="s">
        <v>2723</v>
      </c>
      <c r="E447" s="13" t="s">
        <v>2724</v>
      </c>
      <c r="F447" s="13" t="s">
        <v>2725</v>
      </c>
      <c r="G447" s="13" t="s">
        <v>78</v>
      </c>
      <c r="H447" s="13" t="s">
        <v>2726</v>
      </c>
      <c r="I447" s="13" t="s">
        <v>23</v>
      </c>
    </row>
    <row r="448" spans="1:9" ht="13.5">
      <c r="A448" s="14">
        <v>446</v>
      </c>
      <c r="B448" s="13" t="s">
        <v>2727</v>
      </c>
      <c r="C448" s="13" t="s">
        <v>2728</v>
      </c>
      <c r="D448" s="13" t="s">
        <v>2729</v>
      </c>
      <c r="E448" s="13" t="s">
        <v>2730</v>
      </c>
      <c r="F448" s="13" t="s">
        <v>2731</v>
      </c>
      <c r="G448" s="13" t="s">
        <v>126</v>
      </c>
      <c r="H448" s="13" t="s">
        <v>2732</v>
      </c>
      <c r="I448" s="13" t="s">
        <v>23</v>
      </c>
    </row>
    <row r="449" spans="1:9" ht="13.5">
      <c r="A449" s="12">
        <v>447</v>
      </c>
      <c r="B449" s="13" t="s">
        <v>2733</v>
      </c>
      <c r="C449" s="13" t="s">
        <v>2734</v>
      </c>
      <c r="D449" s="13" t="s">
        <v>2735</v>
      </c>
      <c r="E449" s="13" t="s">
        <v>2736</v>
      </c>
      <c r="F449" s="13" t="s">
        <v>2737</v>
      </c>
      <c r="G449" s="13" t="s">
        <v>157</v>
      </c>
      <c r="H449" s="13" t="s">
        <v>2738</v>
      </c>
      <c r="I449" s="13" t="s">
        <v>2739</v>
      </c>
    </row>
    <row r="450" spans="1:9" ht="13.5">
      <c r="A450" s="14">
        <v>448</v>
      </c>
      <c r="B450" s="13" t="s">
        <v>2740</v>
      </c>
      <c r="C450" s="13" t="s">
        <v>2741</v>
      </c>
      <c r="D450" s="13" t="s">
        <v>2742</v>
      </c>
      <c r="E450" s="13" t="s">
        <v>2743</v>
      </c>
      <c r="F450" s="13" t="s">
        <v>2744</v>
      </c>
      <c r="G450" s="13" t="s">
        <v>2745</v>
      </c>
      <c r="H450" s="13" t="s">
        <v>2746</v>
      </c>
      <c r="I450" s="13" t="s">
        <v>2747</v>
      </c>
    </row>
    <row r="451" spans="1:9" ht="13.5">
      <c r="A451" s="12">
        <v>449</v>
      </c>
      <c r="B451" s="13" t="s">
        <v>2748</v>
      </c>
      <c r="C451" s="13" t="s">
        <v>2749</v>
      </c>
      <c r="D451" s="13" t="s">
        <v>2750</v>
      </c>
      <c r="E451" s="13" t="s">
        <v>2751</v>
      </c>
      <c r="F451" s="13" t="s">
        <v>2752</v>
      </c>
      <c r="G451" s="13" t="s">
        <v>78</v>
      </c>
      <c r="H451" s="13" t="s">
        <v>2753</v>
      </c>
      <c r="I451" s="13" t="s">
        <v>23</v>
      </c>
    </row>
    <row r="452" spans="1:9" ht="13.5">
      <c r="A452" s="14">
        <v>450</v>
      </c>
      <c r="B452" s="13" t="s">
        <v>2754</v>
      </c>
      <c r="C452" s="13" t="s">
        <v>2755</v>
      </c>
      <c r="D452" s="13" t="s">
        <v>2698</v>
      </c>
      <c r="E452" s="13" t="s">
        <v>2699</v>
      </c>
      <c r="F452" s="13" t="s">
        <v>2756</v>
      </c>
      <c r="G452" s="13" t="s">
        <v>15</v>
      </c>
      <c r="H452" s="13" t="s">
        <v>2757</v>
      </c>
      <c r="I452" s="13" t="s">
        <v>23</v>
      </c>
    </row>
    <row r="453" spans="1:9" ht="13.5">
      <c r="A453" s="12">
        <v>451</v>
      </c>
      <c r="B453" s="13" t="s">
        <v>2758</v>
      </c>
      <c r="C453" s="13" t="s">
        <v>2759</v>
      </c>
      <c r="D453" s="13" t="s">
        <v>2760</v>
      </c>
      <c r="E453" s="13" t="s">
        <v>2761</v>
      </c>
      <c r="F453" s="13" t="s">
        <v>2762</v>
      </c>
      <c r="G453" s="13" t="s">
        <v>126</v>
      </c>
      <c r="H453" s="13" t="s">
        <v>2763</v>
      </c>
      <c r="I453" s="13" t="s">
        <v>2763</v>
      </c>
    </row>
    <row r="454" spans="1:9" ht="13.5">
      <c r="A454" s="14">
        <v>452</v>
      </c>
      <c r="B454" s="13" t="s">
        <v>2764</v>
      </c>
      <c r="C454" s="13" t="s">
        <v>2765</v>
      </c>
      <c r="D454" s="13" t="s">
        <v>2766</v>
      </c>
      <c r="E454" s="13" t="s">
        <v>2767</v>
      </c>
      <c r="F454" s="13" t="s">
        <v>2768</v>
      </c>
      <c r="G454" s="13" t="s">
        <v>15</v>
      </c>
      <c r="H454" s="13" t="s">
        <v>2769</v>
      </c>
      <c r="I454" s="13" t="s">
        <v>23</v>
      </c>
    </row>
    <row r="455" spans="1:9" ht="13.5">
      <c r="A455" s="12">
        <v>453</v>
      </c>
      <c r="B455" s="13" t="s">
        <v>2770</v>
      </c>
      <c r="C455" s="13" t="s">
        <v>2771</v>
      </c>
      <c r="D455" s="13" t="s">
        <v>2772</v>
      </c>
      <c r="E455" s="13" t="s">
        <v>2773</v>
      </c>
      <c r="F455" s="13" t="s">
        <v>2774</v>
      </c>
      <c r="G455" s="13" t="s">
        <v>215</v>
      </c>
      <c r="H455" s="13" t="s">
        <v>2775</v>
      </c>
      <c r="I455" s="13" t="s">
        <v>2776</v>
      </c>
    </row>
    <row r="456" spans="1:9" ht="13.5">
      <c r="A456" s="14">
        <v>454</v>
      </c>
      <c r="B456" s="13" t="s">
        <v>2777</v>
      </c>
      <c r="C456" s="13" t="s">
        <v>2778</v>
      </c>
      <c r="D456" s="13" t="s">
        <v>2779</v>
      </c>
      <c r="E456" s="13" t="s">
        <v>2780</v>
      </c>
      <c r="F456" s="13" t="s">
        <v>2781</v>
      </c>
      <c r="G456" s="13" t="s">
        <v>21</v>
      </c>
      <c r="H456" s="13" t="s">
        <v>2782</v>
      </c>
      <c r="I456" s="13" t="s">
        <v>2782</v>
      </c>
    </row>
    <row r="457" spans="1:9" ht="13.5">
      <c r="A457" s="12">
        <v>455</v>
      </c>
      <c r="B457" s="13" t="s">
        <v>2783</v>
      </c>
      <c r="C457" s="13" t="s">
        <v>2784</v>
      </c>
      <c r="D457" s="13" t="s">
        <v>2785</v>
      </c>
      <c r="E457" s="13" t="s">
        <v>2786</v>
      </c>
      <c r="F457" s="13" t="s">
        <v>2787</v>
      </c>
      <c r="G457" s="13" t="s">
        <v>126</v>
      </c>
      <c r="H457" s="13" t="s">
        <v>2788</v>
      </c>
      <c r="I457" s="13" t="s">
        <v>2788</v>
      </c>
    </row>
    <row r="458" spans="1:9" ht="13.5">
      <c r="A458" s="14">
        <v>456</v>
      </c>
      <c r="B458" s="13" t="s">
        <v>2789</v>
      </c>
      <c r="C458" s="13" t="s">
        <v>2790</v>
      </c>
      <c r="D458" s="13" t="s">
        <v>2791</v>
      </c>
      <c r="E458" s="13" t="s">
        <v>2792</v>
      </c>
      <c r="F458" s="13" t="s">
        <v>2793</v>
      </c>
      <c r="G458" s="13" t="s">
        <v>21</v>
      </c>
      <c r="H458" s="13" t="s">
        <v>2794</v>
      </c>
      <c r="I458" s="13" t="s">
        <v>23</v>
      </c>
    </row>
    <row r="459" spans="1:9" ht="13.5">
      <c r="A459" s="12">
        <v>457</v>
      </c>
      <c r="B459" s="13" t="s">
        <v>2795</v>
      </c>
      <c r="C459" s="13" t="s">
        <v>2796</v>
      </c>
      <c r="D459" s="13" t="s">
        <v>2797</v>
      </c>
      <c r="E459" s="13" t="s">
        <v>2798</v>
      </c>
      <c r="F459" s="13" t="s">
        <v>2799</v>
      </c>
      <c r="G459" s="13" t="s">
        <v>21</v>
      </c>
      <c r="H459" s="13" t="s">
        <v>2800</v>
      </c>
      <c r="I459" s="13" t="s">
        <v>2800</v>
      </c>
    </row>
    <row r="460" spans="1:9" ht="13.5">
      <c r="A460" s="14">
        <v>458</v>
      </c>
      <c r="B460" s="13" t="s">
        <v>2801</v>
      </c>
      <c r="C460" s="13" t="s">
        <v>2802</v>
      </c>
      <c r="D460" s="13" t="s">
        <v>2803</v>
      </c>
      <c r="E460" s="13" t="s">
        <v>2804</v>
      </c>
      <c r="F460" s="13" t="s">
        <v>2805</v>
      </c>
      <c r="G460" s="13" t="s">
        <v>21</v>
      </c>
      <c r="H460" s="13" t="s">
        <v>2806</v>
      </c>
      <c r="I460" s="13" t="s">
        <v>23</v>
      </c>
    </row>
    <row r="461" spans="1:9" ht="13.5">
      <c r="A461" s="12">
        <v>459</v>
      </c>
      <c r="B461" s="13" t="s">
        <v>2807</v>
      </c>
      <c r="C461" s="13" t="s">
        <v>2808</v>
      </c>
      <c r="D461" s="13" t="s">
        <v>2809</v>
      </c>
      <c r="E461" s="13" t="s">
        <v>2810</v>
      </c>
      <c r="F461" s="13" t="s">
        <v>2811</v>
      </c>
      <c r="G461" s="13" t="s">
        <v>126</v>
      </c>
      <c r="H461" s="13" t="s">
        <v>2812</v>
      </c>
      <c r="I461" s="13" t="s">
        <v>23</v>
      </c>
    </row>
    <row r="462" spans="1:9" ht="13.5">
      <c r="A462" s="14">
        <v>460</v>
      </c>
      <c r="B462" s="13" t="s">
        <v>2813</v>
      </c>
      <c r="C462" s="13" t="s">
        <v>2814</v>
      </c>
      <c r="D462" s="13" t="s">
        <v>2815</v>
      </c>
      <c r="E462" s="13" t="s">
        <v>2816</v>
      </c>
      <c r="F462" s="13" t="s">
        <v>2817</v>
      </c>
      <c r="G462" s="13" t="s">
        <v>126</v>
      </c>
      <c r="H462" s="13" t="s">
        <v>2818</v>
      </c>
      <c r="I462" s="13" t="s">
        <v>23</v>
      </c>
    </row>
    <row r="463" spans="1:9" ht="13.5">
      <c r="A463" s="12">
        <v>461</v>
      </c>
      <c r="B463" s="13" t="s">
        <v>2819</v>
      </c>
      <c r="C463" s="13" t="s">
        <v>2820</v>
      </c>
      <c r="D463" s="13" t="s">
        <v>2821</v>
      </c>
      <c r="E463" s="13" t="s">
        <v>2822</v>
      </c>
      <c r="F463" s="13" t="s">
        <v>2823</v>
      </c>
      <c r="G463" s="13" t="s">
        <v>157</v>
      </c>
      <c r="H463" s="13" t="s">
        <v>2824</v>
      </c>
      <c r="I463" s="13" t="s">
        <v>2824</v>
      </c>
    </row>
    <row r="464" spans="1:9" ht="13.5">
      <c r="A464" s="14">
        <v>462</v>
      </c>
      <c r="B464" s="13" t="s">
        <v>2825</v>
      </c>
      <c r="C464" s="13" t="s">
        <v>2826</v>
      </c>
      <c r="D464" s="13" t="s">
        <v>2827</v>
      </c>
      <c r="E464" s="13" t="s">
        <v>2828</v>
      </c>
      <c r="F464" s="13" t="s">
        <v>2829</v>
      </c>
      <c r="G464" s="13" t="s">
        <v>92</v>
      </c>
      <c r="H464" s="13" t="s">
        <v>2830</v>
      </c>
      <c r="I464" s="13" t="s">
        <v>23</v>
      </c>
    </row>
    <row r="465" spans="1:9" ht="13.5">
      <c r="A465" s="12">
        <v>463</v>
      </c>
      <c r="B465" s="13" t="s">
        <v>2831</v>
      </c>
      <c r="C465" s="13" t="s">
        <v>2832</v>
      </c>
      <c r="D465" s="13" t="s">
        <v>2833</v>
      </c>
      <c r="E465" s="13" t="s">
        <v>2834</v>
      </c>
      <c r="F465" s="13" t="s">
        <v>2835</v>
      </c>
      <c r="G465" s="13" t="s">
        <v>157</v>
      </c>
      <c r="H465" s="13" t="s">
        <v>2836</v>
      </c>
      <c r="I465" s="13" t="s">
        <v>2836</v>
      </c>
    </row>
    <row r="466" spans="1:9" ht="13.5">
      <c r="A466" s="14">
        <v>464</v>
      </c>
      <c r="B466" s="13" t="s">
        <v>2837</v>
      </c>
      <c r="C466" s="13" t="s">
        <v>2838</v>
      </c>
      <c r="D466" s="13" t="s">
        <v>2839</v>
      </c>
      <c r="E466" s="13" t="s">
        <v>2840</v>
      </c>
      <c r="F466" s="13" t="s">
        <v>2841</v>
      </c>
      <c r="G466" s="13" t="s">
        <v>630</v>
      </c>
      <c r="H466" s="13" t="s">
        <v>2842</v>
      </c>
      <c r="I466" s="13" t="s">
        <v>2842</v>
      </c>
    </row>
    <row r="467" spans="1:9" ht="13.5">
      <c r="A467" s="12">
        <v>465</v>
      </c>
      <c r="B467" s="13" t="s">
        <v>2843</v>
      </c>
      <c r="C467" s="13" t="s">
        <v>2844</v>
      </c>
      <c r="D467" s="13" t="s">
        <v>2845</v>
      </c>
      <c r="E467" s="13" t="s">
        <v>2846</v>
      </c>
      <c r="F467" s="13" t="s">
        <v>2847</v>
      </c>
      <c r="G467" s="13" t="s">
        <v>21</v>
      </c>
      <c r="H467" s="13" t="s">
        <v>2848</v>
      </c>
      <c r="I467" s="13" t="s">
        <v>23</v>
      </c>
    </row>
    <row r="468" spans="1:9" ht="13.5">
      <c r="A468" s="14">
        <v>466</v>
      </c>
      <c r="B468" s="13" t="s">
        <v>2849</v>
      </c>
      <c r="C468" s="13" t="s">
        <v>2850</v>
      </c>
      <c r="D468" s="13" t="s">
        <v>2851</v>
      </c>
      <c r="E468" s="13" t="s">
        <v>2852</v>
      </c>
      <c r="F468" s="13" t="s">
        <v>2853</v>
      </c>
      <c r="G468" s="13" t="s">
        <v>126</v>
      </c>
      <c r="H468" s="13" t="s">
        <v>2854</v>
      </c>
      <c r="I468" s="13" t="s">
        <v>2854</v>
      </c>
    </row>
    <row r="469" spans="1:9" ht="13.5">
      <c r="A469" s="12">
        <v>467</v>
      </c>
      <c r="B469" s="13" t="s">
        <v>2855</v>
      </c>
      <c r="C469" s="13" t="s">
        <v>2856</v>
      </c>
      <c r="D469" s="13" t="s">
        <v>2857</v>
      </c>
      <c r="E469" s="13" t="s">
        <v>2858</v>
      </c>
      <c r="F469" s="13" t="s">
        <v>2859</v>
      </c>
      <c r="G469" s="13" t="s">
        <v>215</v>
      </c>
      <c r="H469" s="13" t="s">
        <v>2860</v>
      </c>
      <c r="I469" s="13" t="s">
        <v>23</v>
      </c>
    </row>
    <row r="470" spans="1:9" ht="13.5">
      <c r="A470" s="14">
        <v>468</v>
      </c>
      <c r="B470" s="13" t="s">
        <v>2861</v>
      </c>
      <c r="C470" s="13" t="s">
        <v>2862</v>
      </c>
      <c r="D470" s="13" t="s">
        <v>2863</v>
      </c>
      <c r="E470" s="13" t="s">
        <v>2864</v>
      </c>
      <c r="F470" s="13" t="s">
        <v>1072</v>
      </c>
      <c r="G470" s="13" t="s">
        <v>539</v>
      </c>
      <c r="H470" s="13" t="s">
        <v>2865</v>
      </c>
      <c r="I470" s="13" t="s">
        <v>23</v>
      </c>
    </row>
    <row r="471" spans="1:9" ht="13.5">
      <c r="A471" s="12">
        <v>469</v>
      </c>
      <c r="B471" s="13" t="s">
        <v>2866</v>
      </c>
      <c r="C471" s="13" t="s">
        <v>2867</v>
      </c>
      <c r="D471" s="13" t="s">
        <v>2868</v>
      </c>
      <c r="E471" s="13" t="s">
        <v>2869</v>
      </c>
      <c r="F471" s="13" t="s">
        <v>2870</v>
      </c>
      <c r="G471" s="13" t="s">
        <v>78</v>
      </c>
      <c r="H471" s="13" t="s">
        <v>2871</v>
      </c>
      <c r="I471" s="13" t="s">
        <v>23</v>
      </c>
    </row>
    <row r="472" spans="1:9" ht="13.5">
      <c r="A472" s="14">
        <v>470</v>
      </c>
      <c r="B472" s="13" t="s">
        <v>2872</v>
      </c>
      <c r="C472" s="13" t="s">
        <v>2873</v>
      </c>
      <c r="D472" s="13" t="s">
        <v>2874</v>
      </c>
      <c r="E472" s="13" t="s">
        <v>2875</v>
      </c>
      <c r="F472" s="13" t="s">
        <v>2876</v>
      </c>
      <c r="G472" s="13" t="s">
        <v>157</v>
      </c>
      <c r="H472" s="13" t="s">
        <v>2877</v>
      </c>
      <c r="I472" s="13" t="s">
        <v>23</v>
      </c>
    </row>
    <row r="473" spans="1:9" ht="13.5">
      <c r="A473" s="12">
        <v>471</v>
      </c>
      <c r="B473" s="13" t="s">
        <v>2878</v>
      </c>
      <c r="C473" s="13" t="s">
        <v>2879</v>
      </c>
      <c r="D473" s="13" t="s">
        <v>2880</v>
      </c>
      <c r="E473" s="13" t="s">
        <v>2881</v>
      </c>
      <c r="F473" s="13" t="s">
        <v>2882</v>
      </c>
      <c r="G473" s="13" t="s">
        <v>157</v>
      </c>
      <c r="H473" s="13" t="s">
        <v>2883</v>
      </c>
      <c r="I473" s="13" t="s">
        <v>2883</v>
      </c>
    </row>
    <row r="474" spans="1:9" ht="13.5">
      <c r="A474" s="14">
        <v>472</v>
      </c>
      <c r="B474" s="13" t="s">
        <v>2884</v>
      </c>
      <c r="C474" s="13" t="s">
        <v>2885</v>
      </c>
      <c r="D474" s="13" t="s">
        <v>2886</v>
      </c>
      <c r="E474" s="13" t="s">
        <v>2887</v>
      </c>
      <c r="F474" s="13" t="s">
        <v>2888</v>
      </c>
      <c r="G474" s="13" t="s">
        <v>157</v>
      </c>
      <c r="H474" s="13" t="s">
        <v>2889</v>
      </c>
      <c r="I474" s="13" t="s">
        <v>2889</v>
      </c>
    </row>
    <row r="475" spans="1:9" ht="13.5">
      <c r="A475" s="12">
        <v>473</v>
      </c>
      <c r="B475" s="13" t="s">
        <v>2890</v>
      </c>
      <c r="C475" s="13" t="s">
        <v>2891</v>
      </c>
      <c r="D475" s="13" t="s">
        <v>2892</v>
      </c>
      <c r="E475" s="13" t="s">
        <v>2893</v>
      </c>
      <c r="F475" s="13" t="s">
        <v>2894</v>
      </c>
      <c r="G475" s="13" t="s">
        <v>126</v>
      </c>
      <c r="H475" s="13" t="s">
        <v>2895</v>
      </c>
      <c r="I475" s="13" t="s">
        <v>2895</v>
      </c>
    </row>
    <row r="476" spans="1:9" ht="13.5">
      <c r="A476" s="14">
        <v>474</v>
      </c>
      <c r="B476" s="13" t="s">
        <v>2896</v>
      </c>
      <c r="C476" s="13" t="s">
        <v>2897</v>
      </c>
      <c r="D476" s="13" t="s">
        <v>2898</v>
      </c>
      <c r="E476" s="13" t="s">
        <v>2899</v>
      </c>
      <c r="F476" s="13" t="s">
        <v>2900</v>
      </c>
      <c r="G476" s="13" t="s">
        <v>126</v>
      </c>
      <c r="H476" s="13" t="s">
        <v>2901</v>
      </c>
      <c r="I476" s="13" t="s">
        <v>23</v>
      </c>
    </row>
    <row r="477" spans="1:9" ht="13.5">
      <c r="A477" s="12">
        <v>475</v>
      </c>
      <c r="B477" s="13" t="s">
        <v>2902</v>
      </c>
      <c r="C477" s="13" t="s">
        <v>2903</v>
      </c>
      <c r="D477" s="13" t="s">
        <v>2904</v>
      </c>
      <c r="E477" s="13" t="s">
        <v>2905</v>
      </c>
      <c r="F477" s="13" t="s">
        <v>2906</v>
      </c>
      <c r="G477" s="13" t="s">
        <v>933</v>
      </c>
      <c r="H477" s="13" t="s">
        <v>2907</v>
      </c>
      <c r="I477" s="13" t="s">
        <v>2908</v>
      </c>
    </row>
    <row r="478" spans="1:9" ht="13.5">
      <c r="A478" s="14">
        <v>476</v>
      </c>
      <c r="B478" s="13" t="s">
        <v>2909</v>
      </c>
      <c r="C478" s="13" t="s">
        <v>2910</v>
      </c>
      <c r="D478" s="13" t="s">
        <v>2911</v>
      </c>
      <c r="E478" s="13" t="s">
        <v>2912</v>
      </c>
      <c r="F478" s="13" t="s">
        <v>2913</v>
      </c>
      <c r="G478" s="13" t="s">
        <v>1884</v>
      </c>
      <c r="H478" s="20">
        <v>7669.25</v>
      </c>
      <c r="I478" s="13" t="s">
        <v>23</v>
      </c>
    </row>
    <row r="479" spans="1:9" ht="13.5">
      <c r="A479" s="12">
        <v>477</v>
      </c>
      <c r="B479" s="13" t="s">
        <v>2914</v>
      </c>
      <c r="C479" s="13" t="s">
        <v>2915</v>
      </c>
      <c r="D479" s="13" t="s">
        <v>2916</v>
      </c>
      <c r="E479" s="13" t="s">
        <v>2917</v>
      </c>
      <c r="F479" s="13"/>
      <c r="G479" s="13" t="s">
        <v>2918</v>
      </c>
      <c r="H479" s="13" t="s">
        <v>2919</v>
      </c>
      <c r="I479" s="13" t="s">
        <v>23</v>
      </c>
    </row>
    <row r="480" spans="1:9" ht="13.5">
      <c r="A480" s="14">
        <v>478</v>
      </c>
      <c r="B480" s="13" t="s">
        <v>2920</v>
      </c>
      <c r="C480" s="13" t="s">
        <v>2921</v>
      </c>
      <c r="D480" s="13" t="s">
        <v>2922</v>
      </c>
      <c r="E480" s="13" t="s">
        <v>2923</v>
      </c>
      <c r="F480" s="13" t="s">
        <v>2924</v>
      </c>
      <c r="G480" s="13" t="s">
        <v>126</v>
      </c>
      <c r="H480" s="13" t="s">
        <v>2925</v>
      </c>
      <c r="I480" s="13" t="s">
        <v>2925</v>
      </c>
    </row>
    <row r="481" spans="1:9" ht="13.5">
      <c r="A481" s="12">
        <v>479</v>
      </c>
      <c r="B481" s="13" t="s">
        <v>2926</v>
      </c>
      <c r="C481" s="13" t="s">
        <v>2927</v>
      </c>
      <c r="D481" s="13" t="s">
        <v>2928</v>
      </c>
      <c r="E481" s="13" t="s">
        <v>2929</v>
      </c>
      <c r="F481" s="13" t="s">
        <v>2930</v>
      </c>
      <c r="G481" s="13" t="s">
        <v>78</v>
      </c>
      <c r="H481" s="13" t="s">
        <v>2931</v>
      </c>
      <c r="I481" s="13" t="s">
        <v>23</v>
      </c>
    </row>
    <row r="482" spans="1:9" ht="13.5">
      <c r="A482" s="14">
        <v>480</v>
      </c>
      <c r="B482" s="13" t="s">
        <v>2932</v>
      </c>
      <c r="C482" s="13" t="s">
        <v>2933</v>
      </c>
      <c r="D482" s="13" t="s">
        <v>2934</v>
      </c>
      <c r="E482" s="13" t="s">
        <v>2935</v>
      </c>
      <c r="F482" s="13" t="s">
        <v>2936</v>
      </c>
      <c r="G482" s="13" t="s">
        <v>340</v>
      </c>
      <c r="H482" s="13" t="s">
        <v>2937</v>
      </c>
      <c r="I482" s="13" t="s">
        <v>23</v>
      </c>
    </row>
    <row r="483" spans="1:9" ht="13.5">
      <c r="A483" s="12">
        <v>481</v>
      </c>
      <c r="B483" s="13" t="s">
        <v>2938</v>
      </c>
      <c r="C483" s="13" t="s">
        <v>2939</v>
      </c>
      <c r="D483" s="13" t="s">
        <v>2940</v>
      </c>
      <c r="E483" s="13" t="s">
        <v>2941</v>
      </c>
      <c r="F483" s="13" t="s">
        <v>2942</v>
      </c>
      <c r="G483" s="13" t="s">
        <v>713</v>
      </c>
      <c r="H483" s="13" t="s">
        <v>2943</v>
      </c>
      <c r="I483" s="13" t="s">
        <v>23</v>
      </c>
    </row>
    <row r="484" spans="1:9" ht="13.5">
      <c r="A484" s="14">
        <v>482</v>
      </c>
      <c r="B484" s="13" t="s">
        <v>2944</v>
      </c>
      <c r="C484" s="13" t="s">
        <v>2945</v>
      </c>
      <c r="D484" s="13" t="s">
        <v>2946</v>
      </c>
      <c r="E484" s="13" t="s">
        <v>2947</v>
      </c>
      <c r="F484" s="13" t="s">
        <v>2948</v>
      </c>
      <c r="G484" s="13" t="s">
        <v>71</v>
      </c>
      <c r="H484" s="13" t="s">
        <v>2949</v>
      </c>
      <c r="I484" s="13" t="s">
        <v>23</v>
      </c>
    </row>
    <row r="485" spans="1:9" ht="13.5">
      <c r="A485" s="12">
        <v>483</v>
      </c>
      <c r="B485" s="13" t="s">
        <v>2950</v>
      </c>
      <c r="C485" s="13" t="s">
        <v>2951</v>
      </c>
      <c r="D485" s="13" t="s">
        <v>2952</v>
      </c>
      <c r="E485" s="13" t="s">
        <v>2953</v>
      </c>
      <c r="F485" s="13" t="s">
        <v>2954</v>
      </c>
      <c r="G485" s="13" t="s">
        <v>340</v>
      </c>
      <c r="H485" s="13" t="s">
        <v>2955</v>
      </c>
      <c r="I485" s="13" t="s">
        <v>23</v>
      </c>
    </row>
    <row r="486" spans="1:9" ht="13.5">
      <c r="A486" s="14">
        <v>484</v>
      </c>
      <c r="B486" s="13" t="s">
        <v>2956</v>
      </c>
      <c r="C486" s="13" t="s">
        <v>2957</v>
      </c>
      <c r="D486" s="13" t="s">
        <v>2958</v>
      </c>
      <c r="E486" s="13" t="s">
        <v>2959</v>
      </c>
      <c r="F486" s="13" t="s">
        <v>2960</v>
      </c>
      <c r="G486" s="13" t="s">
        <v>21</v>
      </c>
      <c r="H486" s="13" t="s">
        <v>2961</v>
      </c>
      <c r="I486" s="13" t="s">
        <v>23</v>
      </c>
    </row>
    <row r="487" spans="1:9" ht="13.5">
      <c r="A487" s="12">
        <v>485</v>
      </c>
      <c r="B487" s="13" t="s">
        <v>2962</v>
      </c>
      <c r="C487" s="13" t="s">
        <v>2963</v>
      </c>
      <c r="D487" s="13" t="s">
        <v>2964</v>
      </c>
      <c r="E487" s="13" t="s">
        <v>2965</v>
      </c>
      <c r="F487" s="13" t="s">
        <v>2966</v>
      </c>
      <c r="G487" s="13" t="s">
        <v>126</v>
      </c>
      <c r="H487" s="13" t="s">
        <v>2967</v>
      </c>
      <c r="I487" s="13" t="s">
        <v>2967</v>
      </c>
    </row>
    <row r="488" spans="1:9" ht="13.5">
      <c r="A488" s="14">
        <v>486</v>
      </c>
      <c r="B488" s="13" t="s">
        <v>2968</v>
      </c>
      <c r="C488" s="13" t="s">
        <v>2969</v>
      </c>
      <c r="D488" s="13" t="s">
        <v>2970</v>
      </c>
      <c r="E488" s="13" t="s">
        <v>338</v>
      </c>
      <c r="F488" s="13" t="s">
        <v>2971</v>
      </c>
      <c r="G488" s="13" t="s">
        <v>71</v>
      </c>
      <c r="H488" s="13" t="s">
        <v>2972</v>
      </c>
      <c r="I488" s="13" t="s">
        <v>23</v>
      </c>
    </row>
    <row r="489" spans="1:9" ht="13.5">
      <c r="A489" s="12">
        <v>487</v>
      </c>
      <c r="B489" s="13" t="s">
        <v>2973</v>
      </c>
      <c r="C489" s="13" t="s">
        <v>2974</v>
      </c>
      <c r="D489" s="13" t="s">
        <v>2975</v>
      </c>
      <c r="E489" s="13" t="s">
        <v>2976</v>
      </c>
      <c r="F489" s="13" t="s">
        <v>2977</v>
      </c>
      <c r="G489" s="13" t="s">
        <v>78</v>
      </c>
      <c r="H489" s="13" t="s">
        <v>2978</v>
      </c>
      <c r="I489" s="13" t="s">
        <v>2978</v>
      </c>
    </row>
    <row r="490" spans="1:9" ht="13.5">
      <c r="A490" s="14">
        <v>488</v>
      </c>
      <c r="B490" s="13" t="s">
        <v>2979</v>
      </c>
      <c r="C490" s="13" t="s">
        <v>2980</v>
      </c>
      <c r="D490" s="13" t="s">
        <v>2981</v>
      </c>
      <c r="E490" s="13" t="s">
        <v>2982</v>
      </c>
      <c r="F490" s="13" t="s">
        <v>2983</v>
      </c>
      <c r="G490" s="13" t="s">
        <v>78</v>
      </c>
      <c r="H490" s="13" t="s">
        <v>2984</v>
      </c>
      <c r="I490" s="13" t="s">
        <v>2984</v>
      </c>
    </row>
    <row r="491" spans="1:9" ht="13.5">
      <c r="A491" s="12">
        <v>489</v>
      </c>
      <c r="B491" s="13" t="s">
        <v>2985</v>
      </c>
      <c r="C491" s="13" t="s">
        <v>2986</v>
      </c>
      <c r="D491" s="13" t="s">
        <v>2987</v>
      </c>
      <c r="E491" s="13" t="s">
        <v>2988</v>
      </c>
      <c r="F491" s="13" t="s">
        <v>2989</v>
      </c>
      <c r="G491" s="13" t="s">
        <v>78</v>
      </c>
      <c r="H491" s="13" t="s">
        <v>2990</v>
      </c>
      <c r="I491" s="13" t="s">
        <v>23</v>
      </c>
    </row>
    <row r="492" spans="1:9" ht="13.5">
      <c r="A492" s="14">
        <v>490</v>
      </c>
      <c r="B492" s="13" t="s">
        <v>2991</v>
      </c>
      <c r="C492" s="13" t="s">
        <v>2992</v>
      </c>
      <c r="D492" s="13" t="s">
        <v>2993</v>
      </c>
      <c r="E492" s="13" t="s">
        <v>2994</v>
      </c>
      <c r="F492" s="13" t="s">
        <v>2995</v>
      </c>
      <c r="G492" s="13" t="s">
        <v>340</v>
      </c>
      <c r="H492" s="13" t="s">
        <v>2996</v>
      </c>
      <c r="I492" s="13" t="s">
        <v>23</v>
      </c>
    </row>
    <row r="493" spans="1:9" ht="13.5">
      <c r="A493" s="12">
        <v>491</v>
      </c>
      <c r="B493" s="13" t="s">
        <v>2997</v>
      </c>
      <c r="C493" s="13" t="s">
        <v>2998</v>
      </c>
      <c r="D493" s="13" t="s">
        <v>2999</v>
      </c>
      <c r="E493" s="13" t="s">
        <v>3000</v>
      </c>
      <c r="F493" s="13" t="s">
        <v>3001</v>
      </c>
      <c r="G493" s="13" t="s">
        <v>340</v>
      </c>
      <c r="H493" s="13" t="s">
        <v>3002</v>
      </c>
      <c r="I493" s="13" t="s">
        <v>23</v>
      </c>
    </row>
    <row r="494" spans="1:9" ht="13.5">
      <c r="A494" s="14">
        <v>492</v>
      </c>
      <c r="B494" s="13" t="s">
        <v>3003</v>
      </c>
      <c r="C494" s="13" t="s">
        <v>3004</v>
      </c>
      <c r="D494" s="13" t="s">
        <v>3005</v>
      </c>
      <c r="E494" s="13" t="s">
        <v>3006</v>
      </c>
      <c r="F494" s="13" t="s">
        <v>3007</v>
      </c>
      <c r="G494" s="13" t="s">
        <v>3008</v>
      </c>
      <c r="H494" s="13" t="s">
        <v>3009</v>
      </c>
      <c r="I494" s="13" t="s">
        <v>23</v>
      </c>
    </row>
    <row r="495" spans="1:9" ht="13.5">
      <c r="A495" s="12">
        <v>493</v>
      </c>
      <c r="B495" s="13" t="s">
        <v>3010</v>
      </c>
      <c r="C495" s="13" t="s">
        <v>3011</v>
      </c>
      <c r="D495" s="13" t="s">
        <v>3012</v>
      </c>
      <c r="E495" s="13" t="s">
        <v>3013</v>
      </c>
      <c r="F495" s="13" t="s">
        <v>3014</v>
      </c>
      <c r="G495" s="13" t="s">
        <v>78</v>
      </c>
      <c r="H495" s="13" t="s">
        <v>3015</v>
      </c>
      <c r="I495" s="13" t="s">
        <v>23</v>
      </c>
    </row>
    <row r="496" spans="1:9" ht="13.5">
      <c r="A496" s="14">
        <v>494</v>
      </c>
      <c r="B496" s="13" t="s">
        <v>3016</v>
      </c>
      <c r="C496" s="13" t="s">
        <v>3017</v>
      </c>
      <c r="D496" s="13" t="s">
        <v>3018</v>
      </c>
      <c r="E496" s="13" t="s">
        <v>3019</v>
      </c>
      <c r="F496" s="13" t="s">
        <v>3020</v>
      </c>
      <c r="G496" s="13" t="s">
        <v>340</v>
      </c>
      <c r="H496" s="13" t="s">
        <v>3021</v>
      </c>
      <c r="I496" s="13" t="s">
        <v>23</v>
      </c>
    </row>
    <row r="497" spans="1:9" ht="13.5">
      <c r="A497" s="12">
        <v>495</v>
      </c>
      <c r="B497" s="13" t="s">
        <v>3022</v>
      </c>
      <c r="C497" s="13" t="s">
        <v>3023</v>
      </c>
      <c r="D497" s="13" t="s">
        <v>3024</v>
      </c>
      <c r="E497" s="13" t="s">
        <v>3025</v>
      </c>
      <c r="F497" s="13" t="s">
        <v>3026</v>
      </c>
      <c r="G497" s="13" t="s">
        <v>71</v>
      </c>
      <c r="H497" s="13" t="s">
        <v>1079</v>
      </c>
      <c r="I497" s="13" t="s">
        <v>1079</v>
      </c>
    </row>
    <row r="498" spans="1:9" ht="13.5">
      <c r="A498" s="14">
        <v>496</v>
      </c>
      <c r="B498" s="13" t="s">
        <v>3027</v>
      </c>
      <c r="C498" s="13" t="s">
        <v>3028</v>
      </c>
      <c r="D498" s="13" t="s">
        <v>3029</v>
      </c>
      <c r="E498" s="13" t="s">
        <v>3030</v>
      </c>
      <c r="F498" s="13" t="s">
        <v>3031</v>
      </c>
      <c r="G498" s="13" t="s">
        <v>340</v>
      </c>
      <c r="H498" s="13" t="s">
        <v>3032</v>
      </c>
      <c r="I498" s="13" t="s">
        <v>23</v>
      </c>
    </row>
    <row r="499" spans="1:9" ht="13.5">
      <c r="A499" s="12">
        <v>497</v>
      </c>
      <c r="B499" s="13" t="s">
        <v>3033</v>
      </c>
      <c r="C499" s="13" t="s">
        <v>3034</v>
      </c>
      <c r="D499" s="13" t="s">
        <v>3035</v>
      </c>
      <c r="E499" s="13" t="s">
        <v>3036</v>
      </c>
      <c r="F499" s="13" t="s">
        <v>3037</v>
      </c>
      <c r="G499" s="13" t="s">
        <v>340</v>
      </c>
      <c r="H499" s="13" t="s">
        <v>3038</v>
      </c>
      <c r="I499" s="13" t="s">
        <v>23</v>
      </c>
    </row>
    <row r="500" spans="1:9" ht="13.5">
      <c r="A500" s="14">
        <v>498</v>
      </c>
      <c r="B500" s="13" t="s">
        <v>3039</v>
      </c>
      <c r="C500" s="13" t="s">
        <v>3040</v>
      </c>
      <c r="D500" s="13" t="s">
        <v>3041</v>
      </c>
      <c r="E500" s="13" t="s">
        <v>3042</v>
      </c>
      <c r="F500" s="13" t="s">
        <v>3043</v>
      </c>
      <c r="G500" s="13" t="s">
        <v>340</v>
      </c>
      <c r="H500" s="13" t="s">
        <v>3044</v>
      </c>
      <c r="I500" s="13" t="s">
        <v>23</v>
      </c>
    </row>
    <row r="501" spans="1:9" ht="13.5">
      <c r="A501" s="12">
        <v>499</v>
      </c>
      <c r="B501" s="13" t="s">
        <v>3045</v>
      </c>
      <c r="C501" s="13" t="s">
        <v>3046</v>
      </c>
      <c r="D501" s="13" t="s">
        <v>3047</v>
      </c>
      <c r="E501" s="13" t="s">
        <v>3048</v>
      </c>
      <c r="F501" s="13" t="s">
        <v>3049</v>
      </c>
      <c r="G501" s="13" t="s">
        <v>630</v>
      </c>
      <c r="H501" s="13" t="s">
        <v>3050</v>
      </c>
      <c r="I501" s="13" t="s">
        <v>23</v>
      </c>
    </row>
    <row r="502" spans="1:9" ht="13.5">
      <c r="A502" s="14">
        <v>500</v>
      </c>
      <c r="B502" s="13" t="s">
        <v>3051</v>
      </c>
      <c r="C502" s="13" t="s">
        <v>3052</v>
      </c>
      <c r="D502" s="13" t="s">
        <v>3053</v>
      </c>
      <c r="E502" s="13" t="s">
        <v>2692</v>
      </c>
      <c r="F502" s="13" t="s">
        <v>3054</v>
      </c>
      <c r="G502" s="13" t="s">
        <v>340</v>
      </c>
      <c r="H502" s="13" t="s">
        <v>3055</v>
      </c>
      <c r="I502" s="13" t="s">
        <v>23</v>
      </c>
    </row>
    <row r="503" spans="1:9" ht="13.5">
      <c r="A503" s="12">
        <v>501</v>
      </c>
      <c r="B503" s="13" t="s">
        <v>3056</v>
      </c>
      <c r="C503" s="13" t="s">
        <v>3057</v>
      </c>
      <c r="D503" s="13" t="s">
        <v>3058</v>
      </c>
      <c r="E503" s="13" t="s">
        <v>3059</v>
      </c>
      <c r="F503" s="13" t="s">
        <v>3060</v>
      </c>
      <c r="G503" s="13" t="s">
        <v>340</v>
      </c>
      <c r="H503" s="13" t="s">
        <v>3061</v>
      </c>
      <c r="I503" s="13" t="s">
        <v>3061</v>
      </c>
    </row>
    <row r="504" spans="1:9" ht="13.5">
      <c r="A504" s="14">
        <v>502</v>
      </c>
      <c r="B504" s="13" t="s">
        <v>3062</v>
      </c>
      <c r="C504" s="13" t="s">
        <v>3063</v>
      </c>
      <c r="D504" s="13" t="s">
        <v>3064</v>
      </c>
      <c r="E504" s="13" t="s">
        <v>3065</v>
      </c>
      <c r="F504" s="13" t="s">
        <v>3066</v>
      </c>
      <c r="G504" s="13" t="s">
        <v>340</v>
      </c>
      <c r="H504" s="13" t="s">
        <v>3067</v>
      </c>
      <c r="I504" s="13" t="s">
        <v>3067</v>
      </c>
    </row>
    <row r="505" spans="1:9" ht="13.5">
      <c r="A505" s="12">
        <v>503</v>
      </c>
      <c r="B505" s="13" t="s">
        <v>3068</v>
      </c>
      <c r="C505" s="13" t="s">
        <v>3069</v>
      </c>
      <c r="D505" s="13" t="s">
        <v>3070</v>
      </c>
      <c r="E505" s="13" t="s">
        <v>3071</v>
      </c>
      <c r="F505" s="13" t="s">
        <v>3072</v>
      </c>
      <c r="G505" s="13" t="s">
        <v>340</v>
      </c>
      <c r="H505" s="13" t="s">
        <v>3073</v>
      </c>
      <c r="I505" s="13" t="s">
        <v>23</v>
      </c>
    </row>
    <row r="506" spans="1:9" ht="13.5">
      <c r="A506" s="14">
        <v>504</v>
      </c>
      <c r="B506" s="13" t="s">
        <v>3074</v>
      </c>
      <c r="C506" s="13" t="s">
        <v>3075</v>
      </c>
      <c r="D506" s="13" t="s">
        <v>3076</v>
      </c>
      <c r="E506" s="13" t="s">
        <v>3077</v>
      </c>
      <c r="F506" s="13" t="s">
        <v>3078</v>
      </c>
      <c r="G506" s="13" t="s">
        <v>340</v>
      </c>
      <c r="H506" s="13" t="s">
        <v>3079</v>
      </c>
      <c r="I506" s="13" t="s">
        <v>23</v>
      </c>
    </row>
    <row r="507" spans="1:9" ht="13.5">
      <c r="A507" s="12">
        <v>505</v>
      </c>
      <c r="B507" s="13" t="s">
        <v>3080</v>
      </c>
      <c r="C507" s="13" t="s">
        <v>3081</v>
      </c>
      <c r="D507" s="13" t="s">
        <v>3082</v>
      </c>
      <c r="E507" s="13" t="s">
        <v>3083</v>
      </c>
      <c r="F507" s="13" t="s">
        <v>3084</v>
      </c>
      <c r="G507" s="13" t="s">
        <v>340</v>
      </c>
      <c r="H507" s="13" t="s">
        <v>3085</v>
      </c>
      <c r="I507" s="13" t="s">
        <v>23</v>
      </c>
    </row>
    <row r="508" spans="1:9" ht="13.5">
      <c r="A508" s="14">
        <v>506</v>
      </c>
      <c r="B508" s="13" t="s">
        <v>3086</v>
      </c>
      <c r="C508" s="13" t="s">
        <v>3087</v>
      </c>
      <c r="D508" s="13" t="s">
        <v>3088</v>
      </c>
      <c r="E508" s="13" t="s">
        <v>3089</v>
      </c>
      <c r="F508" s="13" t="s">
        <v>3090</v>
      </c>
      <c r="G508" s="13" t="s">
        <v>340</v>
      </c>
      <c r="H508" s="13" t="s">
        <v>807</v>
      </c>
      <c r="I508" s="13" t="s">
        <v>23</v>
      </c>
    </row>
    <row r="509" spans="1:9" ht="13.5">
      <c r="A509" s="12">
        <v>507</v>
      </c>
      <c r="B509" s="13" t="s">
        <v>3091</v>
      </c>
      <c r="C509" s="13" t="s">
        <v>3092</v>
      </c>
      <c r="D509" s="13" t="s">
        <v>3093</v>
      </c>
      <c r="E509" s="13" t="s">
        <v>3094</v>
      </c>
      <c r="F509" s="13" t="s">
        <v>3095</v>
      </c>
      <c r="G509" s="13" t="s">
        <v>340</v>
      </c>
      <c r="H509" s="13" t="s">
        <v>3096</v>
      </c>
      <c r="I509" s="13" t="s">
        <v>23</v>
      </c>
    </row>
    <row r="510" spans="1:9" ht="13.5">
      <c r="A510" s="14">
        <v>508</v>
      </c>
      <c r="B510" s="13" t="s">
        <v>3097</v>
      </c>
      <c r="C510" s="13" t="s">
        <v>3098</v>
      </c>
      <c r="D510" s="13" t="s">
        <v>3099</v>
      </c>
      <c r="E510" s="13" t="s">
        <v>3100</v>
      </c>
      <c r="F510" s="13" t="s">
        <v>3101</v>
      </c>
      <c r="G510" s="13" t="s">
        <v>340</v>
      </c>
      <c r="H510" s="13" t="s">
        <v>3102</v>
      </c>
      <c r="I510" s="13" t="s">
        <v>23</v>
      </c>
    </row>
    <row r="511" spans="1:9" ht="13.5">
      <c r="A511" s="12">
        <v>509</v>
      </c>
      <c r="B511" s="13" t="s">
        <v>3103</v>
      </c>
      <c r="C511" s="13" t="s">
        <v>3104</v>
      </c>
      <c r="D511" s="13" t="s">
        <v>3105</v>
      </c>
      <c r="E511" s="13" t="s">
        <v>3106</v>
      </c>
      <c r="F511" s="13" t="s">
        <v>3107</v>
      </c>
      <c r="G511" s="13" t="s">
        <v>340</v>
      </c>
      <c r="H511" s="13" t="s">
        <v>1374</v>
      </c>
      <c r="I511" s="13" t="s">
        <v>23</v>
      </c>
    </row>
    <row r="512" spans="1:9" ht="13.5">
      <c r="A512" s="14">
        <v>510</v>
      </c>
      <c r="B512" s="13" t="s">
        <v>3108</v>
      </c>
      <c r="C512" s="13" t="s">
        <v>3109</v>
      </c>
      <c r="D512" s="13" t="s">
        <v>3110</v>
      </c>
      <c r="E512" s="13" t="s">
        <v>3111</v>
      </c>
      <c r="F512" s="13" t="s">
        <v>3112</v>
      </c>
      <c r="G512" s="13" t="s">
        <v>340</v>
      </c>
      <c r="H512" s="13" t="s">
        <v>3113</v>
      </c>
      <c r="I512" s="13" t="s">
        <v>3113</v>
      </c>
    </row>
    <row r="513" spans="1:9" ht="13.5">
      <c r="A513" s="12">
        <v>511</v>
      </c>
      <c r="B513" s="13" t="s">
        <v>3114</v>
      </c>
      <c r="C513" s="13" t="s">
        <v>3115</v>
      </c>
      <c r="D513" s="13" t="s">
        <v>3116</v>
      </c>
      <c r="E513" s="13" t="s">
        <v>3117</v>
      </c>
      <c r="F513" s="13" t="s">
        <v>3118</v>
      </c>
      <c r="G513" s="13" t="s">
        <v>861</v>
      </c>
      <c r="H513" s="13" t="s">
        <v>3119</v>
      </c>
      <c r="I513" s="13" t="s">
        <v>23</v>
      </c>
    </row>
    <row r="514" spans="1:9" ht="13.5">
      <c r="A514" s="14">
        <v>512</v>
      </c>
      <c r="B514" s="13" t="s">
        <v>3120</v>
      </c>
      <c r="C514" s="13" t="s">
        <v>3121</v>
      </c>
      <c r="D514" s="13" t="s">
        <v>3122</v>
      </c>
      <c r="E514" s="13" t="s">
        <v>3123</v>
      </c>
      <c r="F514" s="13" t="s">
        <v>3124</v>
      </c>
      <c r="G514" s="13" t="s">
        <v>340</v>
      </c>
      <c r="H514" s="13" t="s">
        <v>3125</v>
      </c>
      <c r="I514" s="13" t="s">
        <v>3125</v>
      </c>
    </row>
    <row r="515" spans="1:9" ht="13.5">
      <c r="A515" s="12">
        <v>513</v>
      </c>
      <c r="B515" s="13" t="s">
        <v>3126</v>
      </c>
      <c r="C515" s="13" t="s">
        <v>3127</v>
      </c>
      <c r="D515" s="13" t="s">
        <v>3128</v>
      </c>
      <c r="E515" s="13" t="s">
        <v>3129</v>
      </c>
      <c r="F515" s="13" t="s">
        <v>3130</v>
      </c>
      <c r="G515" s="13" t="s">
        <v>340</v>
      </c>
      <c r="H515" s="13" t="s">
        <v>3131</v>
      </c>
      <c r="I515" s="13" t="s">
        <v>3131</v>
      </c>
    </row>
    <row r="516" spans="1:9" ht="13.5">
      <c r="A516" s="14">
        <v>514</v>
      </c>
      <c r="B516" s="13" t="s">
        <v>3132</v>
      </c>
      <c r="C516" s="13" t="s">
        <v>3133</v>
      </c>
      <c r="D516" s="13" t="s">
        <v>3134</v>
      </c>
      <c r="E516" s="13" t="s">
        <v>3135</v>
      </c>
      <c r="F516" s="13" t="s">
        <v>3136</v>
      </c>
      <c r="G516" s="13" t="s">
        <v>861</v>
      </c>
      <c r="H516" s="13" t="s">
        <v>879</v>
      </c>
      <c r="I516" s="13" t="s">
        <v>3137</v>
      </c>
    </row>
    <row r="517" spans="1:9" ht="13.5">
      <c r="A517" s="12">
        <v>515</v>
      </c>
      <c r="B517" s="13" t="s">
        <v>3138</v>
      </c>
      <c r="C517" s="13" t="s">
        <v>3139</v>
      </c>
      <c r="D517" s="13" t="s">
        <v>3140</v>
      </c>
      <c r="E517" s="13" t="s">
        <v>3141</v>
      </c>
      <c r="F517" s="13" t="s">
        <v>3142</v>
      </c>
      <c r="G517" s="13" t="s">
        <v>340</v>
      </c>
      <c r="H517" s="13" t="s">
        <v>1137</v>
      </c>
      <c r="I517" s="13" t="s">
        <v>23</v>
      </c>
    </row>
    <row r="518" spans="1:9" ht="13.5">
      <c r="A518" s="14">
        <v>516</v>
      </c>
      <c r="B518" s="13" t="s">
        <v>3143</v>
      </c>
      <c r="C518" s="13" t="s">
        <v>3144</v>
      </c>
      <c r="D518" s="13" t="s">
        <v>3145</v>
      </c>
      <c r="E518" s="13" t="s">
        <v>3146</v>
      </c>
      <c r="F518" s="13" t="s">
        <v>3147</v>
      </c>
      <c r="G518" s="13" t="s">
        <v>861</v>
      </c>
      <c r="H518" s="13" t="s">
        <v>1137</v>
      </c>
      <c r="I518" s="13" t="s">
        <v>1137</v>
      </c>
    </row>
    <row r="519" spans="1:9" ht="13.5">
      <c r="A519" s="12">
        <v>517</v>
      </c>
      <c r="B519" s="13" t="s">
        <v>3148</v>
      </c>
      <c r="C519" s="13" t="s">
        <v>3149</v>
      </c>
      <c r="D519" s="13" t="s">
        <v>3150</v>
      </c>
      <c r="E519" s="13" t="s">
        <v>3151</v>
      </c>
      <c r="F519" s="13" t="s">
        <v>3152</v>
      </c>
      <c r="G519" s="13" t="s">
        <v>861</v>
      </c>
      <c r="H519" s="13" t="s">
        <v>3153</v>
      </c>
      <c r="I519" s="13" t="s">
        <v>3153</v>
      </c>
    </row>
    <row r="520" spans="1:9" ht="13.5">
      <c r="A520" s="14">
        <v>518</v>
      </c>
      <c r="B520" s="13" t="s">
        <v>3154</v>
      </c>
      <c r="C520" s="13" t="s">
        <v>3155</v>
      </c>
      <c r="D520" s="13" t="s">
        <v>3156</v>
      </c>
      <c r="E520" s="13" t="s">
        <v>3157</v>
      </c>
      <c r="F520" s="13" t="s">
        <v>3158</v>
      </c>
      <c r="G520" s="13" t="s">
        <v>861</v>
      </c>
      <c r="H520" s="13" t="s">
        <v>3159</v>
      </c>
      <c r="I520" s="13" t="s">
        <v>3159</v>
      </c>
    </row>
    <row r="521" spans="1:9" ht="13.5">
      <c r="A521" s="12">
        <v>519</v>
      </c>
      <c r="B521" s="13" t="s">
        <v>3160</v>
      </c>
      <c r="C521" s="13" t="s">
        <v>3161</v>
      </c>
      <c r="D521" s="13" t="s">
        <v>3162</v>
      </c>
      <c r="E521" s="13" t="s">
        <v>3163</v>
      </c>
      <c r="F521" s="13" t="s">
        <v>3164</v>
      </c>
      <c r="G521" s="13" t="s">
        <v>340</v>
      </c>
      <c r="H521" s="13" t="s">
        <v>3165</v>
      </c>
      <c r="I521" s="13" t="s">
        <v>3165</v>
      </c>
    </row>
    <row r="522" spans="1:9" ht="13.5">
      <c r="A522" s="14">
        <v>520</v>
      </c>
      <c r="B522" s="13" t="s">
        <v>3166</v>
      </c>
      <c r="C522" s="13" t="s">
        <v>3167</v>
      </c>
      <c r="D522" s="13" t="s">
        <v>3168</v>
      </c>
      <c r="E522" s="13" t="s">
        <v>3169</v>
      </c>
      <c r="F522" s="13" t="s">
        <v>1697</v>
      </c>
      <c r="G522" s="13" t="s">
        <v>3008</v>
      </c>
      <c r="H522" s="13" t="s">
        <v>3170</v>
      </c>
      <c r="I522" s="13" t="s">
        <v>23</v>
      </c>
    </row>
    <row r="523" spans="1:9" ht="13.5">
      <c r="A523" s="12">
        <v>521</v>
      </c>
      <c r="B523" s="13" t="s">
        <v>3171</v>
      </c>
      <c r="C523" s="13" t="s">
        <v>3172</v>
      </c>
      <c r="D523" s="13" t="s">
        <v>3173</v>
      </c>
      <c r="E523" s="13" t="s">
        <v>3174</v>
      </c>
      <c r="F523" s="13" t="s">
        <v>3175</v>
      </c>
      <c r="G523" s="13" t="s">
        <v>21</v>
      </c>
      <c r="H523" s="13" t="s">
        <v>3176</v>
      </c>
      <c r="I523" s="13" t="s">
        <v>23</v>
      </c>
    </row>
    <row r="524" spans="1:9" ht="13.5">
      <c r="A524" s="14">
        <v>522</v>
      </c>
      <c r="B524" s="13" t="s">
        <v>3177</v>
      </c>
      <c r="C524" s="13" t="s">
        <v>3178</v>
      </c>
      <c r="D524" s="13" t="s">
        <v>3179</v>
      </c>
      <c r="E524" s="13" t="s">
        <v>3180</v>
      </c>
      <c r="F524" s="13" t="s">
        <v>3181</v>
      </c>
      <c r="G524" s="13" t="s">
        <v>21</v>
      </c>
      <c r="H524" s="13" t="s">
        <v>3182</v>
      </c>
      <c r="I524" s="13" t="s">
        <v>23</v>
      </c>
    </row>
    <row r="525" spans="1:9" ht="13.5">
      <c r="A525" s="12">
        <v>523</v>
      </c>
      <c r="B525" s="13" t="s">
        <v>3183</v>
      </c>
      <c r="C525" s="13" t="s">
        <v>3184</v>
      </c>
      <c r="D525" s="13" t="s">
        <v>3185</v>
      </c>
      <c r="E525" s="13" t="s">
        <v>3186</v>
      </c>
      <c r="F525" s="13"/>
      <c r="G525" s="13" t="s">
        <v>861</v>
      </c>
      <c r="H525" s="13" t="s">
        <v>3187</v>
      </c>
      <c r="I525" s="13" t="s">
        <v>23</v>
      </c>
    </row>
  </sheetData>
  <sheetProtection/>
  <autoFilter ref="A2:IV525"/>
  <mergeCells count="1">
    <mergeCell ref="A1:I1"/>
  </mergeCells>
  <conditionalFormatting sqref="B7:B133">
    <cfRule type="expression" priority="2" dxfId="0" stopIfTrue="1">
      <formula>AND(COUNTIF($B$7:$B$133,B7)&gt;1,NOT(ISBLANK(B7)))</formula>
    </cfRule>
  </conditionalFormatting>
  <conditionalFormatting sqref="B178:B192">
    <cfRule type="expression" priority="3" dxfId="0" stopIfTrue="1">
      <formula>AND(COUNTIF($B$178:$B$192,B178)&gt;1,NOT(ISBLANK(B178)))</formula>
    </cfRule>
  </conditionalFormatting>
  <conditionalFormatting sqref="B522:B525">
    <cfRule type="expression" priority="4" dxfId="0" stopIfTrue="1">
      <formula>AND(COUNTIF($B$522:$B$525,B522)&gt;1,NOT(ISBLANK(B522)))</formula>
    </cfRule>
  </conditionalFormatting>
  <conditionalFormatting sqref="B3:B166 B168:B525">
    <cfRule type="expression" priority="1" dxfId="0" stopIfTrue="1">
      <formula>AND(COUNTIF($G$1:$G$65536,B3)&gt;1,NOT(ISBLANK(B3)))</formula>
    </cfRule>
  </conditionalFormatting>
  <conditionalFormatting sqref="B7:B148 B186:B200">
    <cfRule type="expression" priority="5" dxfId="0" stopIfTrue="1">
      <formula>AND(COUNTIF($B$7:$B$148,B7)+COUNTIF($B$186:$B$200,B7)&gt;1,NOT(ISBLANK(B7)))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sheetProtection/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丘欣</cp:lastModifiedBy>
  <dcterms:created xsi:type="dcterms:W3CDTF">2018-01-22T09:13:46Z</dcterms:created>
  <dcterms:modified xsi:type="dcterms:W3CDTF">2022-07-15T09:31:30Z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