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<sst xmlns="http://schemas.openxmlformats.org/spreadsheetml/2006/main" count="1559" uniqueCount="933">
  <si>
    <t xml:space="preserve">国家税务总局广州市越秀区税务局关于定期定额征收个体工商户核定结果的公告 
（2021年第10期） </t>
  </si>
  <si>
    <t xml:space="preserve">   单位：元/月</t>
  </si>
  <si>
    <t>纳税人识别号</t>
  </si>
  <si>
    <t>纳税人名称</t>
  </si>
  <si>
    <t>纳税人经营地址</t>
  </si>
  <si>
    <t>应纳税经营额</t>
  </si>
  <si>
    <t>执行期起</t>
  </si>
  <si>
    <t>执行期止</t>
  </si>
  <si>
    <t>92440101MA9XYUTEXC</t>
  </si>
  <si>
    <t>广州市越秀区优闲棋牌室</t>
  </si>
  <si>
    <t>广州市越秀区先烈中路永泰村东约51号104房</t>
  </si>
  <si>
    <t>2021-07-01</t>
  </si>
  <si>
    <t>2021-12-31</t>
  </si>
  <si>
    <t>92440101MA9XUDRR5B</t>
  </si>
  <si>
    <t>广州市越秀区艾福美阿宝养生推拿工作室</t>
  </si>
  <si>
    <t>广州市越秀区东风东路776号102房</t>
  </si>
  <si>
    <t>2021-10-01</t>
  </si>
  <si>
    <t>92440101MA9W1N529K</t>
  </si>
  <si>
    <t>广州市越秀区家豪棋牌店</t>
  </si>
  <si>
    <t>广州市越秀区永福路40号广州豫新酒店602-605房</t>
  </si>
  <si>
    <t>92440101MA9XWHP11F</t>
  </si>
  <si>
    <t>广州市越秀区丽尚商务服务部</t>
  </si>
  <si>
    <t>广州市越秀区东风东路699号之13号2702房自编之二C</t>
  </si>
  <si>
    <t>92440101MA9XX12C7A</t>
  </si>
  <si>
    <t>广州市越秀区美言美容工作室</t>
  </si>
  <si>
    <t>广州市越秀区北京路238号2013房</t>
  </si>
  <si>
    <t>92440101MA9Y1CLA8T</t>
  </si>
  <si>
    <t>广州市越秀区众亿无限商务服务部</t>
  </si>
  <si>
    <t>广州市越秀区东风东路699号611房自编A</t>
  </si>
  <si>
    <t>92440101MA9Y1Y3P6K</t>
  </si>
  <si>
    <t>广州市越秀区汇禧美发店</t>
  </si>
  <si>
    <t>广州市越秀区泰康路部前东街14号首层103房</t>
  </si>
  <si>
    <t>92440101MA9Y2BK7XK</t>
  </si>
  <si>
    <t>广州市越秀区绍荟信息咨询服务部</t>
  </si>
  <si>
    <t>广州市越秀区先烈中路80号汇华商贸大厦501单元自编H120号</t>
  </si>
  <si>
    <t>92440101MA9Y2W2T2X</t>
  </si>
  <si>
    <t>广州市越秀区智和信息咨询服务部</t>
  </si>
  <si>
    <t>广州市越秀区先烈中路80号汇华商贸大厦501单元自编H123号</t>
  </si>
  <si>
    <t>92440101MA5APMWF8C</t>
  </si>
  <si>
    <t>广州市越秀区永其美食店</t>
  </si>
  <si>
    <t>广州市越秀区犀牛北街12号101房自编A</t>
  </si>
  <si>
    <t>92440101MA9Y1GTK1D</t>
  </si>
  <si>
    <t>广州市越秀区攸裕信息咨询服务部</t>
  </si>
  <si>
    <t>广州市越秀区先烈中路80号汇华商贸大厦501单元自编B100号</t>
  </si>
  <si>
    <t>92440101MA9Y1GTLX5</t>
  </si>
  <si>
    <t>广州市越秀区优道信息咨询服务部</t>
  </si>
  <si>
    <t>广州市越秀区先烈中路80号汇华商贸大厦501单元自编H110号</t>
  </si>
  <si>
    <t>92440101MA9XUXH64T</t>
  </si>
  <si>
    <t>广州市越秀区慕皇美贸易商行</t>
  </si>
  <si>
    <t>广州市越秀区海珠南路218-222号【双】610房</t>
  </si>
  <si>
    <t>92440101MA9Y1FEA1Q</t>
  </si>
  <si>
    <t>广州市越秀区莉莉丝数码科技服务部</t>
  </si>
  <si>
    <t>广州市越秀区三育路23号第（2）栋2楼A2211</t>
  </si>
  <si>
    <t>92440101MA9Y1RD226</t>
  </si>
  <si>
    <t>广州市越秀区星沫广告设计工作室</t>
  </si>
  <si>
    <t>广州市越秀区水荫路117号星光映景3层N2276号</t>
  </si>
  <si>
    <t>92440101MA9XXCJ821</t>
  </si>
  <si>
    <t>广州市越秀区悦丰晟食品商行</t>
  </si>
  <si>
    <t>广州市越秀区起义路133号119铺</t>
  </si>
  <si>
    <t>92440101MA59QKRW43</t>
  </si>
  <si>
    <t>广州市越秀区丽欢牛奶店</t>
  </si>
  <si>
    <t>广州市越秀区犀牛路1号102自编之一</t>
  </si>
  <si>
    <t>92440101MA9Y1A0QXA</t>
  </si>
  <si>
    <t>广州市越秀区辛娅琦数码科技服务部</t>
  </si>
  <si>
    <t>广州市越秀区东风东路699号之13号2702自编之六E</t>
  </si>
  <si>
    <t>92440101MA9Y1A111H</t>
  </si>
  <si>
    <t>广州市越秀区朱莉欧数码科技服务部</t>
  </si>
  <si>
    <t>广州市越秀区东风东路699之13号2702房自编之一E</t>
  </si>
  <si>
    <t>92440101MA9Y1L5841</t>
  </si>
  <si>
    <t>广州市越秀区诺阿拉贸易商行</t>
  </si>
  <si>
    <t>广州市越秀区环市中路313号8楼05房（仅限办公使用）</t>
  </si>
  <si>
    <t>92440101MA9Y2XUC4T</t>
  </si>
  <si>
    <t>广州市越秀区亿达商贸行</t>
  </si>
  <si>
    <t>广州市越秀区先烈南路21号之五三楼东侧151室</t>
  </si>
  <si>
    <t>92440101MA9Y38KY8C</t>
  </si>
  <si>
    <t>广州市越秀区天茗贸易商行</t>
  </si>
  <si>
    <t>广州市越秀区中山一路104、106号1314房</t>
  </si>
  <si>
    <t>92440101MA9XWLB805</t>
  </si>
  <si>
    <t>广州市越秀区梓洋服饰商行</t>
  </si>
  <si>
    <t>广州市越秀区先烈中路80号汇华商贸大厦501单元自编H080号</t>
  </si>
  <si>
    <t>92440101MA9Y0EDA7N</t>
  </si>
  <si>
    <t>广州市越秀区丽丽食品店</t>
  </si>
  <si>
    <t>广州市越秀区环市东路466号大院1栋1号101B</t>
  </si>
  <si>
    <t>92440101MA9Y0KXE3D</t>
  </si>
  <si>
    <t>广州市越秀区喆兴百货商行</t>
  </si>
  <si>
    <t>广州市越秀区东环路一号大院之5号首层自编第13房</t>
  </si>
  <si>
    <t>92440101MA9Y1GLC5G</t>
  </si>
  <si>
    <t>广州市越秀区曼琪服装商行</t>
  </si>
  <si>
    <t>广州市越秀区光明路24号103房(自主申报)</t>
  </si>
  <si>
    <t>92440101MA9Y1L9N20</t>
  </si>
  <si>
    <t>广州市越秀区桥慧电子配件商行</t>
  </si>
  <si>
    <t>广州市越秀区长堤大马路294号十楼1015房</t>
  </si>
  <si>
    <t>92440101MA9Y2E4F1M</t>
  </si>
  <si>
    <t>广州市越秀区林翰精品商行</t>
  </si>
  <si>
    <t>广州市越秀区一德路390号二楼B2012铺</t>
  </si>
  <si>
    <t>92440101MA9Y2J939B</t>
  </si>
  <si>
    <t>广州市越秀区裕源装饰材料商行</t>
  </si>
  <si>
    <t>广州市越秀区大南路82号营院之三首层113A、115</t>
  </si>
  <si>
    <t>92440101MA59UT8B87</t>
  </si>
  <si>
    <t>广州市越秀区东山祥记干鲜果店</t>
  </si>
  <si>
    <t>建设横马路7号105室内</t>
  </si>
  <si>
    <t>92440101MA9XWKL06B</t>
  </si>
  <si>
    <t>广州市越秀汇娅化妆品商行</t>
  </si>
  <si>
    <t>广州市越秀区西湖路12号2017房</t>
  </si>
  <si>
    <t>92440101MA9Y2NHM6Y</t>
  </si>
  <si>
    <t>广州市越秀区星漫精品店</t>
  </si>
  <si>
    <t>广州市越秀区吉祥路1号B202（广州动漫星城广场西区负二层）自编W231号商铺</t>
  </si>
  <si>
    <t>92440101MA9Y0FWF1M</t>
  </si>
  <si>
    <t>广州市越秀区新声通贸易商行</t>
  </si>
  <si>
    <t>广州市越秀区环市中路300号第三层38铺</t>
  </si>
  <si>
    <t>92440101MA59W9GB58</t>
  </si>
  <si>
    <t>广州市越秀区金新水果店</t>
  </si>
  <si>
    <t>广州市越秀区先烈南路青菜东街5号首层自编A8档</t>
  </si>
  <si>
    <t>92440101MA5A2YUQ2U</t>
  </si>
  <si>
    <t>陈国庆</t>
  </si>
  <si>
    <t>广州市越秀区广园西路50-56号首层1011档</t>
  </si>
  <si>
    <t>92440101MA5A448M96</t>
  </si>
  <si>
    <t>卢建弟</t>
  </si>
  <si>
    <t>广州市越秀区麓景路6号101自编A057房</t>
  </si>
  <si>
    <t>92440101MA5AR2WCXG</t>
  </si>
  <si>
    <t>广州市越秀区霖泽食品商行</t>
  </si>
  <si>
    <t>广州市越秀区寺右北三街五巷7号地04房A3（自主申报）</t>
  </si>
  <si>
    <t>92440101MA5C4FWJ99</t>
  </si>
  <si>
    <t>李红芳</t>
  </si>
  <si>
    <t>广州市越秀区沿江东路429号1-4层第三层C46铺</t>
  </si>
  <si>
    <t>92440101MA5CYUK1XJ</t>
  </si>
  <si>
    <t>广州市越秀区卫盈百货店</t>
  </si>
  <si>
    <t>广州市越秀区瑶台前进大街一号首层之一档(自主申报)</t>
  </si>
  <si>
    <t>92440101MA5D0B93XJ</t>
  </si>
  <si>
    <t>广州市越秀区馥昌食品店</t>
  </si>
  <si>
    <t>广州市越秀区瑶台瑶池西街53号首层瑶台兴隆综合市场AN区09号档</t>
  </si>
  <si>
    <t>92440101MA5D5AMTXX</t>
  </si>
  <si>
    <t>广州市越秀区万福柒仔便利店</t>
  </si>
  <si>
    <t>广州市越秀区万福路194号，196号地下前部</t>
  </si>
  <si>
    <t>92440101MA9W26G951</t>
  </si>
  <si>
    <t>广州市越秀区一米饰品商行</t>
  </si>
  <si>
    <t>广州市越秀区万福路19-53号首层63号商铺</t>
  </si>
  <si>
    <t>92440101MA9W3GDY3F</t>
  </si>
  <si>
    <t>邢雅莉</t>
  </si>
  <si>
    <t>广州市越秀区万福路19号首层15号铺</t>
  </si>
  <si>
    <t>92440101MA9X27KHXE</t>
  </si>
  <si>
    <t>广州市越秀区思哲室内装饰设计工作室</t>
  </si>
  <si>
    <t>广州市越秀区东平大马路8号7号楼（部位：大院7号楼三层自编304房）</t>
  </si>
  <si>
    <t>92440101MA9XM5PM6N</t>
  </si>
  <si>
    <t>广州市越秀区米熹贸易商行</t>
  </si>
  <si>
    <t>广州市越秀区三元里大道321号自编B区一层B1-199商铺</t>
  </si>
  <si>
    <t>92440101MA9XP8WEX8</t>
  </si>
  <si>
    <t>广州市越秀区凯特琳洗衣店</t>
  </si>
  <si>
    <t>广州市越秀区珠光路80号103铺</t>
  </si>
  <si>
    <t>92440101MA9XU1BK3Q</t>
  </si>
  <si>
    <t>广州市越秀区日月连桌游店</t>
  </si>
  <si>
    <t>广州市越秀区中山四路217号2116房</t>
  </si>
  <si>
    <t>92440101MA9XX18E1U</t>
  </si>
  <si>
    <t>广州市越秀区姿益化妆品商行</t>
  </si>
  <si>
    <t>广州市越秀区广园西路121号安华美博城C座二层写字楼02A</t>
  </si>
  <si>
    <t>92440101MA9XX2EB8P</t>
  </si>
  <si>
    <t>广州市越秀区古锐帽业商行</t>
  </si>
  <si>
    <t>广州市越秀区万福东路14号之二首层</t>
  </si>
  <si>
    <t>92440101MA9XX6T634</t>
  </si>
  <si>
    <t>广州市越秀区三友发型设计室</t>
  </si>
  <si>
    <t>广州市越秀区水荫路73号101自编之3</t>
  </si>
  <si>
    <t>92440101MA9XXE6G0D</t>
  </si>
  <si>
    <t>广州市越秀区浩联五金电器商行</t>
  </si>
  <si>
    <t>广州市越秀区大德路151号首层</t>
  </si>
  <si>
    <t>92440101MA9XY3Q88C</t>
  </si>
  <si>
    <t>广州市越秀区四维立青咖啡店</t>
  </si>
  <si>
    <t>广州市越秀区淘金路128号107B1房</t>
  </si>
  <si>
    <t>92440101MA9XYE760G</t>
  </si>
  <si>
    <t>广州市越秀区恒创广告设计服务工作室</t>
  </si>
  <si>
    <t>广州市越秀区天河路1号708-717自编B21-1房</t>
  </si>
  <si>
    <t>92440101MA9XYKKQ3L</t>
  </si>
  <si>
    <t>广州市越秀区韦苇理发店</t>
  </si>
  <si>
    <t>广州市越秀区东华西路48号106</t>
  </si>
  <si>
    <t>92440101MA9Y0ACWXT</t>
  </si>
  <si>
    <t>广州市越秀区正章摄影器材行</t>
  </si>
  <si>
    <t>广州市越秀区大沙头路西菜地5号首层</t>
  </si>
  <si>
    <t>92440101MA9Y0FDH75</t>
  </si>
  <si>
    <t>马作栋</t>
  </si>
  <si>
    <t>广州市越秀区大沙头路31号第三层第3114铺</t>
  </si>
  <si>
    <t>92440101MA9Y0KN05D</t>
  </si>
  <si>
    <t>广州市越秀区博翰堂保健馆</t>
  </si>
  <si>
    <t>广州市越秀区中山三路荣华南56号105房</t>
  </si>
  <si>
    <t>92440101MA9Y0NFE70</t>
  </si>
  <si>
    <t>广州市越秀区创优电器服务部</t>
  </si>
  <si>
    <t>广州市越秀区水荫路117号星光映景3层N2252号</t>
  </si>
  <si>
    <t>92440101MA9Y0NKK8Y</t>
  </si>
  <si>
    <t>广州市越秀区美秀伊人电子商务商行</t>
  </si>
  <si>
    <t>广州市越秀区水荫路117号星光映景16层全层（01至10室）K2512号</t>
  </si>
  <si>
    <t>92440101MA9Y0RYUXC</t>
  </si>
  <si>
    <t>广州市越秀区衣纳服饰商行</t>
  </si>
  <si>
    <t>广州市越秀区三元里大道321号自编B区一层A2-11商铺</t>
  </si>
  <si>
    <t>92440101MA9Y0T2B6W</t>
  </si>
  <si>
    <t>广州市越秀区佳惠食杂店</t>
  </si>
  <si>
    <t>广州市越秀区大沙头三马路34号116商铺</t>
  </si>
  <si>
    <t>92440101MA9Y0TC26C</t>
  </si>
  <si>
    <t>刘芳芳</t>
  </si>
  <si>
    <t>广州市越秀区广园西路瑶台西街89号美泰城B座二层2057档</t>
  </si>
  <si>
    <t>92440101MA9Y149H7N</t>
  </si>
  <si>
    <t>广州市越秀区绽扬服饰商行</t>
  </si>
  <si>
    <t>广州市越秀区三元里大道321号自编B区一层B1-033A商铺</t>
  </si>
  <si>
    <t>92440101MA9Y18H18K</t>
  </si>
  <si>
    <t>广州市越秀区艾珂化妆品商行</t>
  </si>
  <si>
    <t>广州市越秀区广园西路121号安华美博城C座首层1A36B</t>
  </si>
  <si>
    <t>92440101MA9Y1CLP0F</t>
  </si>
  <si>
    <t>广州市越秀区凯旺汽车用品商行</t>
  </si>
  <si>
    <t>广州市越秀区永福路40号融通汽配产业城自编号B59</t>
  </si>
  <si>
    <t>92440101MA9Y1L7P62</t>
  </si>
  <si>
    <t>广州市越秀区弘铭通讯设备维修店</t>
  </si>
  <si>
    <t>广州市越秀区寺右新马路5号首层111铺</t>
  </si>
  <si>
    <t>92440101MA9Y1LW19U</t>
  </si>
  <si>
    <t>广州市越秀区捷辉商务服务部</t>
  </si>
  <si>
    <t>广州市越秀区东湖路66号2131铺</t>
  </si>
  <si>
    <t>92440101MA9Y1W3A8X</t>
  </si>
  <si>
    <t>广州市越秀区喜芮服装商行</t>
  </si>
  <si>
    <t>广州市越秀区站西路57号9号楼金宝（外贸）服装城负一层E226号</t>
  </si>
  <si>
    <t>92440101MA9Y1WDA11</t>
  </si>
  <si>
    <t>广州市越秀区懿睿服装商行</t>
  </si>
  <si>
    <t>广州市越秀区站西路57号9号楼金宝（外贸）服装城负一层E223铺</t>
  </si>
  <si>
    <t>92440101MA9Y1X7B4G</t>
  </si>
  <si>
    <t>广州市越秀区佰骏食品商行</t>
  </si>
  <si>
    <t>广州市越秀区瑶台朝阳大街2号102房(自主申报)</t>
  </si>
  <si>
    <t>92440101MA9Y1YB610</t>
  </si>
  <si>
    <t>广州市越秀区雄美食品店</t>
  </si>
  <si>
    <t>广州市越秀区豪贤路143号之1首层商铺</t>
  </si>
  <si>
    <t>92440101MA9Y1YM88G</t>
  </si>
  <si>
    <t>广州市越秀区茶壶奶茶店</t>
  </si>
  <si>
    <t>广州市越秀区青龙坊125号首层101房</t>
  </si>
  <si>
    <t>92440101MA9Y207W1Y</t>
  </si>
  <si>
    <t>广州市越秀区洁玲小食店</t>
  </si>
  <si>
    <t>广州市越秀区广九大马路18、20、22号105</t>
  </si>
  <si>
    <t>92440101MA9Y20N95W</t>
  </si>
  <si>
    <t>胡海利</t>
  </si>
  <si>
    <t>广州市越秀区麓苑路1-1号大院自编1号303室B9房</t>
  </si>
  <si>
    <t>92440101MA9Y20NM1W</t>
  </si>
  <si>
    <t>广州市越秀区屹泰工艺品商行</t>
  </si>
  <si>
    <t>广州市越秀区解放南路39号万菱广场6层A区52号铺</t>
  </si>
  <si>
    <t>92440101MA9Y23W4XR</t>
  </si>
  <si>
    <t>广州市越秀区月华机电维修经营部</t>
  </si>
  <si>
    <t>广州市越秀区环市东路360号珠江大厦东座5楼502Y(仅限办公使用）</t>
  </si>
  <si>
    <t>92440101MA9Y245D4A</t>
  </si>
  <si>
    <t>广州市越秀区聚点茶社</t>
  </si>
  <si>
    <t>广州市越秀区沿江中路329-331号首层南边自编之一</t>
  </si>
  <si>
    <t>92440101MA9Y24E21Q</t>
  </si>
  <si>
    <t>广州市越秀区诚恒机电设备安装维修经营部</t>
  </si>
  <si>
    <t>广州市越秀区寺右二马路25号三层303房自编之四（集群注册）</t>
  </si>
  <si>
    <t>92440101MA9Y2D9599</t>
  </si>
  <si>
    <t>广州市越秀区峰都鞋业商行</t>
  </si>
  <si>
    <t>广州市越秀区起义路高第西街56号自编B1铺</t>
  </si>
  <si>
    <t>92440101MA9Y2E4N7F</t>
  </si>
  <si>
    <t>广州市越秀区林鑫精品商行</t>
  </si>
  <si>
    <t>92440101MA9Y2GELXQ</t>
  </si>
  <si>
    <t>广州市越秀区萱瑞贸易商行</t>
  </si>
  <si>
    <t>广州市越秀区三元里大道321号自编B区二层B3-232商铺</t>
  </si>
  <si>
    <t>92440101MA9Y2PDKXL</t>
  </si>
  <si>
    <t>广州市越秀区饰源饰品店</t>
  </si>
  <si>
    <t>广州市越秀区万福路19-53号三层165号商铺</t>
  </si>
  <si>
    <t>92440101MA9Y2RXP3H</t>
  </si>
  <si>
    <t>广州市越秀区梦幻曲通讯配件经营部</t>
  </si>
  <si>
    <t>广州市越秀区中山三路33号4173A铺</t>
  </si>
  <si>
    <t>92440101MA9Y34PG12</t>
  </si>
  <si>
    <t>广州市越秀区一帆图文快印店</t>
  </si>
  <si>
    <t>广州市越秀区八旗二马路94号首层之二</t>
  </si>
  <si>
    <t>92440101MA9ULU6A70</t>
  </si>
  <si>
    <t>广州市越秀区仙根农副产品商行</t>
  </si>
  <si>
    <t>广州市越秀区王圣堂莲塘前街6号首层A29商铺</t>
  </si>
  <si>
    <t>92440101MA9UTA348F</t>
  </si>
  <si>
    <t>黄兴兵</t>
  </si>
  <si>
    <t>广州市越秀区站西路61号三一钟表城首层C29档</t>
  </si>
  <si>
    <t>92440101MA9XYTBD4H</t>
  </si>
  <si>
    <t>广州市越秀区丰叶烟酒专营店</t>
  </si>
  <si>
    <t>广州市越秀区农林下路37号地下一层B103、104自编TB0022房</t>
  </si>
  <si>
    <t>92440101MA9Y0YFK6U</t>
  </si>
  <si>
    <t>广州市越秀区小北图文广告服务部</t>
  </si>
  <si>
    <t>广州市越秀区小北路200号后座自编02号</t>
  </si>
  <si>
    <t>92440101MA9UXBWX49</t>
  </si>
  <si>
    <t>广州市越秀区世帆鞋业商行</t>
  </si>
  <si>
    <t>广州市越秀区广园西路23号二层2132号铺</t>
  </si>
  <si>
    <t>92440101MA9Y270L61</t>
  </si>
  <si>
    <t>广州越秀歪打正着摄影工作室</t>
  </si>
  <si>
    <t>广州市越秀区麓苑路51号520房(自主申报)</t>
  </si>
  <si>
    <t>92440101MA9Y2NAX10</t>
  </si>
  <si>
    <t>广州市越秀区同顺小食店</t>
  </si>
  <si>
    <t>广州市越秀区大沙头三马路10号首层（部位：自编108铺）</t>
  </si>
  <si>
    <t>92440101MA9Y2P4C76</t>
  </si>
  <si>
    <t>广州市越秀区智枫服饰商行</t>
  </si>
  <si>
    <t>广州市越秀区站西路59号一号楼一层1B4档</t>
  </si>
  <si>
    <t>92440101MA9Y2Y2L26</t>
  </si>
  <si>
    <t>广州市越秀区臻骏钟表商行</t>
  </si>
  <si>
    <t>广州市越秀区站西路63号首层站西九龙表行016号</t>
  </si>
  <si>
    <t>92440101MA9Y35LX8B</t>
  </si>
  <si>
    <t>广州市越秀区热潮箱包行</t>
  </si>
  <si>
    <t>广州市越秀区解放南路39号2A102铺</t>
  </si>
  <si>
    <t>92440101MA9Y35M04N</t>
  </si>
  <si>
    <t>广州市越秀区米司李贸易商行</t>
  </si>
  <si>
    <t>92440101MA9Y00NA25</t>
  </si>
  <si>
    <t>广州市越秀区果鹿饮品小食店</t>
  </si>
  <si>
    <t>广州市越秀区广园西路222号负一层大中庭0118A</t>
  </si>
  <si>
    <t>92440101MA9Y23943D</t>
  </si>
  <si>
    <t>冯松江</t>
  </si>
  <si>
    <t>广州市越秀区共和西横街1-2栋首层共和西农贸市场自编为B29</t>
  </si>
  <si>
    <t>92440101MA9Y2BCT9H</t>
  </si>
  <si>
    <t>李汉武</t>
  </si>
  <si>
    <t>广州市越秀区矿泉街走马岗89号101之1(自主申报)</t>
  </si>
  <si>
    <t>92440101MA9Y2K9Y52</t>
  </si>
  <si>
    <t>广州市越秀区勇盈美食店</t>
  </si>
  <si>
    <t>广州市越秀区矿泉街王圣堂大街94号</t>
  </si>
  <si>
    <t>92440101MA9Y2P5X57</t>
  </si>
  <si>
    <t>广州市越秀区单丰服饰商行</t>
  </si>
  <si>
    <t>广州市越秀区站西路59号一号楼一层1B5档</t>
  </si>
  <si>
    <t>92440101MA9Y2QL180</t>
  </si>
  <si>
    <t>周艺</t>
  </si>
  <si>
    <t>广州市越秀区站西路57号9号楼金宝（外贸）服装城负一层B031号铺</t>
  </si>
  <si>
    <t>92440101MA9UPFMAXR</t>
  </si>
  <si>
    <t>广州市越秀区科云通讯手机店</t>
  </si>
  <si>
    <t>广州市越秀区大沙头三马路36号首层A067铺</t>
  </si>
  <si>
    <t>92440101MA9W538X96</t>
  </si>
  <si>
    <t>广州市越秀区粤首宝新会陈皮商行</t>
  </si>
  <si>
    <t>广州市越秀区中山五路30号全幢（自编之一）</t>
  </si>
  <si>
    <t>92440101MA9WD5QH18</t>
  </si>
  <si>
    <t>广州市越秀区盈利通讯商行</t>
  </si>
  <si>
    <t>广州市越秀区大沙头三马路32号二层2F40铺</t>
  </si>
  <si>
    <t>92440101MA9XU2F916</t>
  </si>
  <si>
    <t>广州市越秀区花仙女鲜花店</t>
  </si>
  <si>
    <t>广州市越秀区东风东路735-737号支架层自编A0-02房</t>
  </si>
  <si>
    <t>92440101MA9XXGLM0G</t>
  </si>
  <si>
    <t>广州市越秀区咪扭饮品店</t>
  </si>
  <si>
    <t>广州市越秀区环市东路421号之十四首层</t>
  </si>
  <si>
    <t>92440101MA9XYPDBXJ</t>
  </si>
  <si>
    <t>广州市越秀区粤腾通讯器材商行</t>
  </si>
  <si>
    <t>广州市越秀区大沙头四马路9号首层自编209铺</t>
  </si>
  <si>
    <t>92440101MA9Y0ACLXJ</t>
  </si>
  <si>
    <t>广州市越秀区昇足美鞋业商行</t>
  </si>
  <si>
    <t>广州市越秀区高第西街8号首层103档</t>
  </si>
  <si>
    <t>92440101MA9Y0AK92B</t>
  </si>
  <si>
    <t>广州市越秀区妮好鞋业商行</t>
  </si>
  <si>
    <t>广州市越秀区起义路高第西街8号首层202档</t>
  </si>
  <si>
    <t>92440101MA9Y0HBF3R</t>
  </si>
  <si>
    <t>广州市越秀区汇珍海味行</t>
  </si>
  <si>
    <t>广州市越秀区一德路273-279号海之星综合批发市场首层自编G01铺</t>
  </si>
  <si>
    <t>92440101MA9Y1A0U2R</t>
  </si>
  <si>
    <t>赵璞</t>
  </si>
  <si>
    <t>广州市越秀区大沙头三马路36号首层F003铺</t>
  </si>
  <si>
    <t>92440101MA9Y1T0L00</t>
  </si>
  <si>
    <t>广州市越秀区宇涵贸易商行</t>
  </si>
  <si>
    <t>广州市越秀区一德路390号C1020铺</t>
  </si>
  <si>
    <t>92440101MA9Y2J584A</t>
  </si>
  <si>
    <t>广州市越秀区德驰园林绿化服务部</t>
  </si>
  <si>
    <t>广州市越秀区先烈中路80号汇华商贸大厦501单元自编J046号</t>
  </si>
  <si>
    <t>92440101MA9Y2XRE18</t>
  </si>
  <si>
    <t>广州市越秀区羡坤士多店</t>
  </si>
  <si>
    <t>广州市越秀区王圣堂西三街1号</t>
  </si>
  <si>
    <t>92440101MA9Y31513W</t>
  </si>
  <si>
    <t>广州市越秀区广雅食品商行</t>
  </si>
  <si>
    <t>广州市越秀区一德路265-271号前座首层、贰层后座一至四层广州市德诚综合市场首层118铺</t>
  </si>
  <si>
    <t>92440101MA9XY19X9H</t>
  </si>
  <si>
    <t>吴婷婷</t>
  </si>
  <si>
    <t>广州市越秀区站西路59号3号楼自编三楼3007、3008号</t>
  </si>
  <si>
    <t>92440101MA9Y1A947L</t>
  </si>
  <si>
    <t>广州市越秀区军仔鲜鸡档</t>
  </si>
  <si>
    <t>广州市越秀区福今路53-55号首层福今肉菜市场自编号53档</t>
  </si>
  <si>
    <t>92440101MA9Y2E4T6G</t>
  </si>
  <si>
    <t>广州市越秀区协丰贸易商行</t>
  </si>
  <si>
    <t>广州市越秀区一德路390号B1046铺</t>
  </si>
  <si>
    <t>92440101MA9XNG3U7M</t>
  </si>
  <si>
    <t>广州市越秀区狼霸服饰商行</t>
  </si>
  <si>
    <t>广州市越秀区广园西路229号501自编E178房</t>
  </si>
  <si>
    <t>92440101MA5A1AYC28</t>
  </si>
  <si>
    <t>广州市越秀区红海浪鞋业商行</t>
  </si>
  <si>
    <t>广州市越秀区三元里大道165号负一层A48档</t>
  </si>
  <si>
    <t>92440101MA5AEGEX45</t>
  </si>
  <si>
    <t>广州市将军东电器城永丰电器经营部</t>
  </si>
  <si>
    <t>广州市越秀区中山五路219号112铺（场内自编A40铺）</t>
  </si>
  <si>
    <t>92440101MA9XX6TUXA</t>
  </si>
  <si>
    <t>广州市越秀区航宇绿色食品经营店</t>
  </si>
  <si>
    <t>广州市越秀区水荫直街32号之一首层自编A1</t>
  </si>
  <si>
    <t>92440101MA9XYCUA44</t>
  </si>
  <si>
    <t>周日庆</t>
  </si>
  <si>
    <t>广州市越秀区站西路北街9号首层广州市越秀区新九龙表行D01档</t>
  </si>
  <si>
    <t>92440101MA9Y1WE499</t>
  </si>
  <si>
    <t>广州市越秀区御彪服饰商行</t>
  </si>
  <si>
    <t>广州市越秀区广园西路229号一层A117房</t>
  </si>
  <si>
    <t>92440101MA9UQF9D7C</t>
  </si>
  <si>
    <t>广州市越秀区雅可朵鞋业商行</t>
  </si>
  <si>
    <t>广州市越秀区三元里大道165号一层1B23铺</t>
  </si>
  <si>
    <t>92440101MA9UMU395F</t>
  </si>
  <si>
    <t>广州市越秀区罗薇兰鞋业商行</t>
  </si>
  <si>
    <t>广州市越秀区三元里大道165号负一层A37铺</t>
  </si>
  <si>
    <t>92440101MA9Y1X6LXH</t>
  </si>
  <si>
    <t>广州市越秀区奇鲲服饰商行</t>
  </si>
  <si>
    <t>广州市越秀区广园西路229号二层B062房</t>
  </si>
  <si>
    <t>92440101MA9Y2DH925</t>
  </si>
  <si>
    <t>广州市越秀区乔笙服饰商行</t>
  </si>
  <si>
    <t>广州市越秀区广园西路86号十层1002A</t>
  </si>
  <si>
    <t>92440101MA9Y299A9H</t>
  </si>
  <si>
    <t>广州市越秀区简恋饮品店</t>
  </si>
  <si>
    <t>广州市越秀区矿泉街瑶台西街239号1、2楼</t>
  </si>
  <si>
    <t>92440101MA9Y2B9X2X</t>
  </si>
  <si>
    <t>广州市越秀区非迪鞋业商行</t>
  </si>
  <si>
    <t>广州市越秀区广园西路23号首层自编号NO:1206号</t>
  </si>
  <si>
    <t>92440101MA9W0T36XF</t>
  </si>
  <si>
    <t>广州市越秀区汶滨鞋业商行</t>
  </si>
  <si>
    <t>广州市越秀区三元里大道165号三层3A59铺</t>
  </si>
  <si>
    <t>92440101MA9XX8E39X</t>
  </si>
  <si>
    <t>广州市越秀区丹祥表业商行</t>
  </si>
  <si>
    <t>广州市越秀区站西路百兴街1号A038</t>
  </si>
  <si>
    <t>92440101MA9Y0R4A5W</t>
  </si>
  <si>
    <t>广州市越秀区韩升展架店</t>
  </si>
  <si>
    <t>广州市越秀区人民南路74号首层</t>
  </si>
  <si>
    <t>92440101MA9Y264M7L</t>
  </si>
  <si>
    <t>广州市越秀区缇娜贸易商行</t>
  </si>
  <si>
    <t>广州市越秀区解放南路39号万菱广场2层A区63号铺</t>
  </si>
  <si>
    <t>92440101MA9Y236X10</t>
  </si>
  <si>
    <t>广州市越秀区炘乐皮行</t>
  </si>
  <si>
    <t>广州市越秀区矿泉街瑶台村走马岗岗头大街南侧50号内自编C区C048档</t>
  </si>
  <si>
    <t>92440101MA9Y372P7A</t>
  </si>
  <si>
    <t>刘建军</t>
  </si>
  <si>
    <t>广州市越秀区站西路57号9号楼金宝（外贸）服装城负一层D183号铺</t>
  </si>
  <si>
    <t>92440101MA9Y2Y5779</t>
  </si>
  <si>
    <t>广州市越秀区站西路57号9号楼金宝（外贸）服装城负一层D140号铺</t>
  </si>
  <si>
    <t>92440101MA5C3PLC35</t>
  </si>
  <si>
    <t>广州市越秀区众泽饮品店</t>
  </si>
  <si>
    <t>广州市越秀区寺右新马路北三街二巷5号</t>
  </si>
  <si>
    <t>92440101MA5D01JT97</t>
  </si>
  <si>
    <t>广州市越秀区宠哆哆家杂货铺</t>
  </si>
  <si>
    <t>广州市越秀区北京路168号四层（部位：A11）</t>
  </si>
  <si>
    <t>92440101MA9UR6D825</t>
  </si>
  <si>
    <t>广州市越秀区亿禅服饰店</t>
  </si>
  <si>
    <t>广州市越秀区环市东路372号46层4611自编B87房</t>
  </si>
  <si>
    <t>92440101MA9UTX0K2L</t>
  </si>
  <si>
    <t>李金水</t>
  </si>
  <si>
    <t>广州市越秀区海珠南路126号海珠中心市场二层自编C08-C09铺</t>
  </si>
  <si>
    <t>92440101MA9UU5MWX3</t>
  </si>
  <si>
    <t>广州市越秀区遇见服装店</t>
  </si>
  <si>
    <t>广州市越秀区东华东路464号之一</t>
  </si>
  <si>
    <t>92440101MA9W2GKW61</t>
  </si>
  <si>
    <t>广州市越秀区扬诚海味行</t>
  </si>
  <si>
    <t>广州市越秀区一德路283-295号首层越秀南粤副食品批发市场自编1125号铺</t>
  </si>
  <si>
    <t>92440101MA9W4L1LX6</t>
  </si>
  <si>
    <t>张光</t>
  </si>
  <si>
    <t>广州市越秀区站南路16号3542铺</t>
  </si>
  <si>
    <t>92440101MA9W9QXJ8M</t>
  </si>
  <si>
    <t>尚秀梅</t>
  </si>
  <si>
    <t>广州市越秀区站南路16号3409铺</t>
  </si>
  <si>
    <t>92440101MA9W9R005C</t>
  </si>
  <si>
    <t>广州市越秀区站南路16号4210铺</t>
  </si>
  <si>
    <t>92440101MA9XLXBF0F</t>
  </si>
  <si>
    <t>广州市越秀区海之源海味行</t>
  </si>
  <si>
    <t>广州市越秀区一德路369号负一层D12号铺</t>
  </si>
  <si>
    <t>92440101MA9XN6H2X7</t>
  </si>
  <si>
    <t>广州市越秀区金荣秘方拉肠店</t>
  </si>
  <si>
    <t>广州市越秀区仓边路仁生里30号104铺</t>
  </si>
  <si>
    <t>92440101MA9XTFFJ3U</t>
  </si>
  <si>
    <t>广州市越秀区华振海味行</t>
  </si>
  <si>
    <t>广州市越秀区一德路369号三层B3铺</t>
  </si>
  <si>
    <t>92440101MA9XUAGM6H</t>
  </si>
  <si>
    <t>广州市越秀区齐胜汽配商行</t>
  </si>
  <si>
    <t>广州市越秀区濂泉路西坑8号云山沐歌创意产业园自编四栋第一层23号</t>
  </si>
  <si>
    <t>92440101MA9XUKH93J</t>
  </si>
  <si>
    <t>徐金桂</t>
  </si>
  <si>
    <t>广州市越秀区站西路55号金美（外贸）服装城六层自编6F025号铺</t>
  </si>
  <si>
    <t>92440101MA9XUNFH48</t>
  </si>
  <si>
    <t>广州市越秀区启耀服饰商行</t>
  </si>
  <si>
    <t>广州市越秀区环市西路194号流花宾馆南楼广州流花服装批发市场首层0347铺</t>
  </si>
  <si>
    <t>92440101MA9XW2FL06</t>
  </si>
  <si>
    <t>广州市越秀区彤琳食用菌业</t>
  </si>
  <si>
    <t>广州市越秀区文德南路62号珠光市场三层自编A27档</t>
  </si>
  <si>
    <t>92440101MA9XWKR04H</t>
  </si>
  <si>
    <t>广州市越秀区麦色音符琴行</t>
  </si>
  <si>
    <t>广州市越秀区庙前直街10号、10号之一夹层</t>
  </si>
  <si>
    <t>92440101MA9XWPEJ06</t>
  </si>
  <si>
    <t>广州市越秀区阔厘钟表商行</t>
  </si>
  <si>
    <t>广州市越秀区站西路59号二号楼首至七层白云南方钟表城自编一楼E150号</t>
  </si>
  <si>
    <t>92440101MA9XX7YA0W</t>
  </si>
  <si>
    <t>广州市越秀区阿伟隆江猪脚餐饮店</t>
  </si>
  <si>
    <t>广州市越秀区东风东路838号首层自编12号</t>
  </si>
  <si>
    <t>92440101MA9XX8195X</t>
  </si>
  <si>
    <t>广州市越秀区古御贡茶饮品店</t>
  </si>
  <si>
    <t>广州市越秀区东风东路838号首层自编9、10、11号</t>
  </si>
  <si>
    <t>92440101MA9XXFGY48</t>
  </si>
  <si>
    <t>广州市越秀区吉蒂服装商行</t>
  </si>
  <si>
    <t>广州市越秀区起义路1号海印商展中心五层5B03铺</t>
  </si>
  <si>
    <t>92440101MA9XXY639F</t>
  </si>
  <si>
    <t>广州市越秀区安澜海味行</t>
  </si>
  <si>
    <t>广州市越秀区一德路289-295号南粤副食品批发市场首层自编917铺</t>
  </si>
  <si>
    <t>92440101MA9XY08Y8J</t>
  </si>
  <si>
    <t>广州市越秀区鹿小味小吃店</t>
  </si>
  <si>
    <t>广州市越秀区环市东路412号远洋宾馆南附楼首层商铺第9号铺</t>
  </si>
  <si>
    <t>92440101MA9XY13HX1</t>
  </si>
  <si>
    <t>广州市越秀区红妈快餐店</t>
  </si>
  <si>
    <t>广州市越秀区东风东路703号首层27、28号</t>
  </si>
  <si>
    <t>92440101MA9XY4691Q</t>
  </si>
  <si>
    <t>广州市越秀区麻兄辣弟麻辣香锅店</t>
  </si>
  <si>
    <t>广州市越秀区东风东路838号首层自编13号</t>
  </si>
  <si>
    <t>92440101MA9XYNWH49</t>
  </si>
  <si>
    <t>广州市越秀区舒心堂美容馆</t>
  </si>
  <si>
    <t>广州市越秀区先烈南路青菜岗29号102房</t>
  </si>
  <si>
    <t>92440101MA9XYTAU7K</t>
  </si>
  <si>
    <t>广州市越秀区冰越服饰商行</t>
  </si>
  <si>
    <t>广州市越秀区广园西路瑶台西街89号美泰城A座二层2050档</t>
  </si>
  <si>
    <t>92440101MA9XYUEY8P</t>
  </si>
  <si>
    <t>广州市越秀区好玩域玩具商行</t>
  </si>
  <si>
    <t>广州市越秀区一德路390-426号1C4号铺</t>
  </si>
  <si>
    <t>92440101MA9Y0J7HXW</t>
  </si>
  <si>
    <t>广州市越秀区番茄红餐饮店</t>
  </si>
  <si>
    <t>广州市越秀区东风东路836号东峻广场首层A4商铺</t>
  </si>
  <si>
    <t>92440101MA9Y0NJY6E</t>
  </si>
  <si>
    <t>广州市越秀区雅之尚服饰商行</t>
  </si>
  <si>
    <t>广州市越秀区环市西路194号流花宾馆南楼广州流花服装批发市场二层编号2852商铺</t>
  </si>
  <si>
    <t>92440101MA9Y0NRW0H</t>
  </si>
  <si>
    <t>广州市越秀区甲健丽手足护理店</t>
  </si>
  <si>
    <t>广州市越秀区淘金路120号104B</t>
  </si>
  <si>
    <t>92440101MA9Y0XLF0A</t>
  </si>
  <si>
    <t>覃娜</t>
  </si>
  <si>
    <t>广州市越秀区文德南路62号珠光市场三层自编A64号档</t>
  </si>
  <si>
    <t>92440101MA9Y10CL81</t>
  </si>
  <si>
    <t>广州市越秀区粉黛汐服饰商行</t>
  </si>
  <si>
    <t>广州市越秀区环市西路194号流花宾馆南楼广州流花服装批发市场二层编号2200B商铺</t>
  </si>
  <si>
    <t>92440101MA9Y18DF78</t>
  </si>
  <si>
    <t>广州市越秀区卡贝洛钟表商行</t>
  </si>
  <si>
    <t>广州市越秀区站西路63号首层站西九龙表行038档</t>
  </si>
  <si>
    <t>92440101MA9Y1E2W23</t>
  </si>
  <si>
    <t>广州市越秀区棋丰玩具商行</t>
  </si>
  <si>
    <t>广州市越秀区一德西路401号1-2层、409号1-3层、411号1-2层、407号首层中港玩具精品批发城首层自编1404-06铺</t>
  </si>
  <si>
    <t>92440101MA9Y1FE93X</t>
  </si>
  <si>
    <t>广州市越秀区大丽信息咨询服务部</t>
  </si>
  <si>
    <t>广州市越秀区解放中路306号四楼E20</t>
  </si>
  <si>
    <t>92440101MA9Y1P0AXR</t>
  </si>
  <si>
    <t>广州市越秀区鑫呈工艺品商行</t>
  </si>
  <si>
    <t>广州市越秀区一德路390号A1002号铺（一址多照）</t>
  </si>
  <si>
    <t>92440101MA9Y1P0G92</t>
  </si>
  <si>
    <t>广州市越秀区佳怡饰品商行</t>
  </si>
  <si>
    <t>广州市越秀区一德路390号二层C2047铺（一址多照）</t>
  </si>
  <si>
    <t>92440101MA9Y1P2G1L</t>
  </si>
  <si>
    <t>广州市越秀区迈金皮业</t>
  </si>
  <si>
    <t>广州市越秀区站西路37号鸿运大厦首层E02档商铺</t>
  </si>
  <si>
    <t>92440101MA9Y1REF5J</t>
  </si>
  <si>
    <t>广州市越秀区百世通眼镜店</t>
  </si>
  <si>
    <t>广州市越秀区文明路209号一楼</t>
  </si>
  <si>
    <t>92440101MA9Y1T105G</t>
  </si>
  <si>
    <t>广州市越秀区专烨兵模玩具商行</t>
  </si>
  <si>
    <t>广州市越秀区吉祥路1号B202（广州动漫星城广场西区负二层）自编W215号商铺</t>
  </si>
  <si>
    <t>92440101MA9Y1UY08M</t>
  </si>
  <si>
    <t>广州市越秀区吉诚尚品烟酒店</t>
  </si>
  <si>
    <t>广州市越秀区德政中路130号105铺（部位：自编A）</t>
  </si>
  <si>
    <t>92440101MA9Y1X5M16</t>
  </si>
  <si>
    <t>广州市越秀区爱莉莱服饰商行</t>
  </si>
  <si>
    <t>广州市越秀区环市西路194号流花宾馆南楼广州流花服装批发市场贰层2805商铺</t>
  </si>
  <si>
    <t>92440101MA9Y231P4N</t>
  </si>
  <si>
    <t>广州市越秀区宙福皮革商行</t>
  </si>
  <si>
    <t>广州市越秀区站西路39号新濠畔鞋材皮革五金批发广场首层B60-1号</t>
  </si>
  <si>
    <t>92440101MA9Y25K497</t>
  </si>
  <si>
    <t>广州市越秀区维那服饰店</t>
  </si>
  <si>
    <t>广州市越秀区站南路16号4219铺</t>
  </si>
  <si>
    <t>92440101MA9Y268F5Y</t>
  </si>
  <si>
    <t>广州越秀梁道飞起摄影工作室</t>
  </si>
  <si>
    <t>92440101MA9Y26AQ8W</t>
  </si>
  <si>
    <t>广州市越秀区易路通商贸行</t>
  </si>
  <si>
    <t>广州市越秀区环市西路194号流花宾馆南楼广州流花服装批发市场二层2163商铺</t>
  </si>
  <si>
    <t>92440101MA9Y28HT2J</t>
  </si>
  <si>
    <t>广州市越秀区恒隆清洁服务部</t>
  </si>
  <si>
    <t>广州市越秀区麓苑路51号403B49房</t>
  </si>
  <si>
    <t>92440101MA9Y28J080</t>
  </si>
  <si>
    <t>广州市越秀区建和装饰服务部</t>
  </si>
  <si>
    <t>广州市越秀区麓苑路51号403B51房</t>
  </si>
  <si>
    <t>92440101MA9Y28JR9W</t>
  </si>
  <si>
    <t>广州市越秀区乐博士玩具商行</t>
  </si>
  <si>
    <t>广州市越秀区解放南路39号万菱广场2层C区74号铺</t>
  </si>
  <si>
    <t>92440101MA9Y2BBK9L</t>
  </si>
  <si>
    <t>方楚芳</t>
  </si>
  <si>
    <t>广州市越秀区环市西路168号广州天马（国际）时装批发中心首层F区A13铺</t>
  </si>
  <si>
    <t>92440101MA9Y2G3M8A</t>
  </si>
  <si>
    <t>叶雪燕</t>
  </si>
  <si>
    <t>广州市越秀区环市西路168号广州天马（国际）时装批发中心首层F区C02铺</t>
  </si>
  <si>
    <t>92440101MA9Y2G404X</t>
  </si>
  <si>
    <t>童良友</t>
  </si>
  <si>
    <t>广州市越秀区环市西路168号广州天马（国际）时装批发中心首层F区C26B铺</t>
  </si>
  <si>
    <t>92440101MA9Y2G4G5H</t>
  </si>
  <si>
    <t>卢迎新</t>
  </si>
  <si>
    <t>广州市越秀区环市西路168号广州天马（国际）时装批发中心首层F区B47号</t>
  </si>
  <si>
    <t>92440101MA9Y2G5HXJ</t>
  </si>
  <si>
    <t>广州市越秀区环市西路168号广州天马（国际）时装批发中心首层F区C26A铺</t>
  </si>
  <si>
    <t>92440101MA9Y2G72XE</t>
  </si>
  <si>
    <t>广州市越秀区紫慧美贸易商行</t>
  </si>
  <si>
    <t>广州市越秀区仁济路仁济下横街6号101、201-1铺</t>
  </si>
  <si>
    <t>92440101MA9Y2H0K55</t>
  </si>
  <si>
    <t>广州市越秀区桔萌路贸易商行</t>
  </si>
  <si>
    <t>广州市越秀区环市西路194号流花宾馆南楼流花服装批发市场首层编号为0043铺</t>
  </si>
  <si>
    <t>92440101MA9Y2MPJXX</t>
  </si>
  <si>
    <t>广州市越秀区臻珍海味行</t>
  </si>
  <si>
    <t>广州市越秀区一德路273-279号首层15号铺</t>
  </si>
  <si>
    <t>92440101MA9Y30BA2X</t>
  </si>
  <si>
    <t>广州市越秀区勿忘我保健品商行</t>
  </si>
  <si>
    <t>广州市越秀区流花路109号之十一.之十二首层 广东成人用品市场首层第8196号商铺</t>
  </si>
  <si>
    <t>92440101MA9Y30BR1A</t>
  </si>
  <si>
    <t>广州市越秀区杰姆服饰商行</t>
  </si>
  <si>
    <t>广州市越秀区环市西路194号流花宾馆南楼广州流花服装批发市场七层1755商铺（仅限办公用途）</t>
  </si>
  <si>
    <t>92440101MA9Y31D57T</t>
  </si>
  <si>
    <t>陈斌</t>
  </si>
  <si>
    <t>广州市越秀区麓苑路1-1号大院自编1号303室B10房</t>
  </si>
  <si>
    <t>92440101MA9Y381J4D</t>
  </si>
  <si>
    <t>广州市越秀区梅姐服装商行</t>
  </si>
  <si>
    <t>广州市越秀区站南路16号4329铺</t>
  </si>
  <si>
    <t>92440101MA9Y3DW0XM</t>
  </si>
  <si>
    <t>广州市越秀区绿洲灵达服饰商行</t>
  </si>
  <si>
    <t>广州市越秀区环市西路194号流花宾馆南楼广州流花服装批发市场伍层A1523铺（仅限办公用途）</t>
  </si>
  <si>
    <t>92440101MA9Y3DX81W</t>
  </si>
  <si>
    <t>广州市越秀区沽迪服饰商行</t>
  </si>
  <si>
    <t>广州市越秀区环市西路194号流花宾馆南楼广州流花服装批发市场三层1355铺（仅限办公用途）</t>
  </si>
  <si>
    <t>92440101MA9XWMU25G</t>
  </si>
  <si>
    <t>徐炜明</t>
  </si>
  <si>
    <t>广州市越秀区站西路57号二号楼站西服装城一楼1268铺</t>
  </si>
  <si>
    <t>92440101MA9Y1QYE1Q</t>
  </si>
  <si>
    <t>广州市越秀区易印图文快印服务店</t>
  </si>
  <si>
    <t>广州市越秀区梅东路30号136铺</t>
  </si>
  <si>
    <t>92440101MA9Y1LTD8R</t>
  </si>
  <si>
    <t>广州市越秀区郦方美甲店</t>
  </si>
  <si>
    <t>广州市越秀区瑶池大街57号首层</t>
  </si>
  <si>
    <t>92440101MA5ARLWH24</t>
  </si>
  <si>
    <t>广州市越秀区千栗服饰商行</t>
  </si>
  <si>
    <t>广州市越秀区站前路108-122号1号楼（A馆）新大地服装城第四层A-461铺</t>
  </si>
  <si>
    <t>92440101MA9XT8UQ70</t>
  </si>
  <si>
    <t>广州市越秀区利源行海味商行</t>
  </si>
  <si>
    <t>广州市越秀区一德路369号浩和大厦负一层、首层至五层山海城商贸中心市场负一层C23铺</t>
  </si>
  <si>
    <t>92440101MA9Y10JD7Q</t>
  </si>
  <si>
    <t>广州市越秀区兴丰佳食品商行</t>
  </si>
  <si>
    <t>广州市越秀区寺右新马路5号首层106铺</t>
  </si>
  <si>
    <t>92440101MA9Y1E0J3G</t>
  </si>
  <si>
    <t>广州市越秀区创源海味行</t>
  </si>
  <si>
    <t>广州市越秀区一德路333号首、二层海中宝海味干货交易中心市场一楼1116铺</t>
  </si>
  <si>
    <t>92440101MA9Y1RJQ7Q</t>
  </si>
  <si>
    <t>广州市越秀区海记装饰设计店</t>
  </si>
  <si>
    <t>广州市越秀区六榕路福泉一巷32号107西</t>
  </si>
  <si>
    <t>92440101MA9Y25PY6F</t>
  </si>
  <si>
    <t>刘小琼</t>
  </si>
  <si>
    <t>广州市越秀区站西路57号9号楼金宝（外贸）服装城负一层B046铺</t>
  </si>
  <si>
    <t>92440101MA9Y28K39U</t>
  </si>
  <si>
    <t>广州市越秀区美啦工艺品商行</t>
  </si>
  <si>
    <t>广州市越秀区解放南路39号万菱广场1层B区20号铺</t>
  </si>
  <si>
    <t>92440101MA9Y353W5G</t>
  </si>
  <si>
    <t>广州市越秀区欧爵服饰商行</t>
  </si>
  <si>
    <t>广州市越秀区站南路11号壹马服装广场八楼8-D27（仅限办公用途）</t>
  </si>
  <si>
    <t>92440101MA9Y35PM3L</t>
  </si>
  <si>
    <t>广州市越秀区宝鹤贸易商行</t>
  </si>
  <si>
    <t>广州市越秀区站西路百兴街1、11、25、35、号首、二层广州旺角钟表城首层C030-1档</t>
  </si>
  <si>
    <t>92440101MA9UP5FD2Y</t>
  </si>
  <si>
    <t>广州市越秀区煌森鞋业商行</t>
  </si>
  <si>
    <t>广州市越秀区三元里大道165号负一层B41铺</t>
  </si>
  <si>
    <t>92440101MA9XT3K66Q</t>
  </si>
  <si>
    <t>广州市越秀区以众服装商行</t>
  </si>
  <si>
    <t>广州市越秀区荔德路318号1-2层汇富国际商贸中心A25-204房</t>
  </si>
  <si>
    <t>92440101MA9W0K1P82</t>
  </si>
  <si>
    <t>广州市越秀区相盈小吃店</t>
  </si>
  <si>
    <t>广州市越秀区广园西路向阳西街122号客技站小区D栋自编5-6号</t>
  </si>
  <si>
    <t>92440101MA9XU5C667</t>
  </si>
  <si>
    <t>广州市越秀区爱美丽珠宝行</t>
  </si>
  <si>
    <t>广州市越秀区竹丝岗二马路37号之一（1）号楼1020房C53</t>
  </si>
  <si>
    <t>92440101MA9Y2BBC3T</t>
  </si>
  <si>
    <t>梁恩会</t>
  </si>
  <si>
    <t>广州市越秀区环市西路168号广州天马（国际）时装批发中心首层F区B10铺</t>
  </si>
  <si>
    <t>92440101MA9Y2BBEXD</t>
  </si>
  <si>
    <t>广州市越秀区环市西路168号广州天马（国际）时装批发中心首层F区B14铺</t>
  </si>
  <si>
    <t>92440101MA9Y2BBW7P</t>
  </si>
  <si>
    <t>广州市越秀区繁觅鞋业商行</t>
  </si>
  <si>
    <t>广州市越秀区环市西路168号广州天马（国际）时装批发中心首层F区B01铺</t>
  </si>
  <si>
    <t>92440101MA9Y2BC526</t>
  </si>
  <si>
    <t>广州市越秀区环市西路168号广州天马（国际）时装批发中心首层F区B11铺</t>
  </si>
  <si>
    <t>92440101MA9Y2G594W</t>
  </si>
  <si>
    <t>广州市越秀区流花宇尚服装店</t>
  </si>
  <si>
    <t>广州市越秀区站南路16号6321铺</t>
  </si>
  <si>
    <t>92440101MA9Y2Y470X</t>
  </si>
  <si>
    <t>李金</t>
  </si>
  <si>
    <t>广州市越秀区站西路57号9号楼金宝（外贸）服装城负一层E240号铺</t>
  </si>
  <si>
    <t>92440101MA9UYRED59</t>
  </si>
  <si>
    <t>广州市越秀区贝庚饮食店</t>
  </si>
  <si>
    <t>广州市越秀区北较场横路2号大院2号107铺</t>
  </si>
  <si>
    <t>92440101MA9W1M6H55</t>
  </si>
  <si>
    <t>广州市越秀区芮含皮革商行</t>
  </si>
  <si>
    <t>广州市越秀区站西路37号鸿运大厦二楼市场商铺A58档</t>
  </si>
  <si>
    <t>92440101MA9XXKP58F</t>
  </si>
  <si>
    <t>广州市越秀区波茵服装商行</t>
  </si>
  <si>
    <t>广州市越秀区站西路57号二号楼站西服装城六楼8600铺</t>
  </si>
  <si>
    <t>92440101MA9Y10E84K</t>
  </si>
  <si>
    <t>广州市越秀区虾虾米虾滑饮品小吃店</t>
  </si>
  <si>
    <t>广州市越秀区吉祥路1号地下一层102（广州动漫星城广场西区负一层）自编W1M002号商铺</t>
  </si>
  <si>
    <t>92440101MA9Y2P0389</t>
  </si>
  <si>
    <t>广州市越秀区楠岚服装商行</t>
  </si>
  <si>
    <t>广州市越秀区站西路59号一号楼一层1A12档</t>
  </si>
  <si>
    <t>92440101MA9Y2P564C</t>
  </si>
  <si>
    <t>广州市越秀区丹沣服饰商行</t>
  </si>
  <si>
    <t>广州市越秀区站西路59号一号楼一层1A11档</t>
  </si>
  <si>
    <t>92440101MA59KFUM5N</t>
  </si>
  <si>
    <t>广州市越秀区春庆喜百货店</t>
  </si>
  <si>
    <t>广州市越秀区淘金路98-110号第A6铺</t>
  </si>
  <si>
    <t>92440101MA5ARJ8U08</t>
  </si>
  <si>
    <t>黄少明</t>
  </si>
  <si>
    <t>广州市越秀区绿荫路2号BA1555铺</t>
  </si>
  <si>
    <t>92440101MA9Y24QNXW</t>
  </si>
  <si>
    <t>广州市越秀区卡卡美容美甲店</t>
  </si>
  <si>
    <t>广州市越秀区北京路238号1214房</t>
  </si>
  <si>
    <t>92440101MA9Y2BC28M</t>
  </si>
  <si>
    <t>陈小翠</t>
  </si>
  <si>
    <t>广州市越秀区环市西路168号广州天马（国际）时装批发中心首层F区A05铺</t>
  </si>
  <si>
    <t>92440101MA9Y2G3Q0L</t>
  </si>
  <si>
    <t>广州市越秀区环市西路168号广州天马（国际）时装批发中心首层F区C12铺</t>
  </si>
  <si>
    <t>92440101MA9Y2G4C24</t>
  </si>
  <si>
    <t>江晓凡</t>
  </si>
  <si>
    <t>广州市越秀区环市西路168号广州天马（国际）时装批发中心首层F区B21号</t>
  </si>
  <si>
    <t>92440101MA9Y2WD488</t>
  </si>
  <si>
    <t>广州市越秀区鸿煌电子产品商行</t>
  </si>
  <si>
    <t>广州市越秀区明月一路20号2112房84（集群注册）</t>
  </si>
  <si>
    <t>92440101MA9Y372W46</t>
  </si>
  <si>
    <t>孙媛</t>
  </si>
  <si>
    <t>广州市越秀区站西路57号9号楼金宝（外贸）服装城负一层D182号铺</t>
  </si>
  <si>
    <t>92440101MA9Y2Y4A5G</t>
  </si>
  <si>
    <t>李正月</t>
  </si>
  <si>
    <t>广州市越秀区站西路57号9号楼金宝（外贸）服装城负一层D176号铺</t>
  </si>
  <si>
    <t>92440101MA9XYUD11E</t>
  </si>
  <si>
    <t>广州市越秀区小鱼便利店</t>
  </si>
  <si>
    <t>广州市越秀区海珠中路108号101（前部）</t>
  </si>
  <si>
    <t>92440101MA9Y2DW8X6</t>
  </si>
  <si>
    <t>广州市越秀区君婷美发店</t>
  </si>
  <si>
    <t>广州市越秀区长福新街8号101房之一</t>
  </si>
  <si>
    <t>92440101MA59KADY10</t>
  </si>
  <si>
    <t>广州市越秀区东山端记粥粉面店</t>
  </si>
  <si>
    <t>广州市越秀区建设横马路9-1号110部位</t>
  </si>
  <si>
    <t>92440101MA5CC1MB5N</t>
  </si>
  <si>
    <t>广州市越秀区厚春眼镜商行</t>
  </si>
  <si>
    <t>广州市越秀区人民中路264号2楼206(自主申报)</t>
  </si>
  <si>
    <t>92440101MA5D7WBN1U</t>
  </si>
  <si>
    <t>广州市越秀区云饺美食店</t>
  </si>
  <si>
    <t>广州市越秀区淘金路150号首层自编3号铺</t>
  </si>
  <si>
    <t>92440101MA9W29QQ6N</t>
  </si>
  <si>
    <t>广州市越秀区丽生海味行</t>
  </si>
  <si>
    <t>广州市越秀区一德路369号首层C15B号铺</t>
  </si>
  <si>
    <t>92440101MA9X277D4Q</t>
  </si>
  <si>
    <t>广州市越秀区岛汶贸易商行</t>
  </si>
  <si>
    <t>广州市越秀区仁济西路37号首层</t>
  </si>
  <si>
    <t>92440101MA9XTDYN1G</t>
  </si>
  <si>
    <t>广州市越秀区新南北饺子店</t>
  </si>
  <si>
    <t>广州市越秀区海珠北路3号首层</t>
  </si>
  <si>
    <t>92440101MA9XWNC58Y</t>
  </si>
  <si>
    <t>广州市越秀区潮侯铭桶装水店</t>
  </si>
  <si>
    <t>广州市越秀区诗书路87号101房</t>
  </si>
  <si>
    <t>92440101MA9XXLUJ7P</t>
  </si>
  <si>
    <t>广州市越秀区珍证视力眼镜商行</t>
  </si>
  <si>
    <t>广州市越秀区诗书路38号201铺（部位：自编13号商铺）</t>
  </si>
  <si>
    <t>92440101MA9XYTY39J</t>
  </si>
  <si>
    <t>广州市越秀区叁和胜电子商行</t>
  </si>
  <si>
    <t>广州市越秀区惠福西路175号一层1F041</t>
  </si>
  <si>
    <t>92440101MA9Y096N51</t>
  </si>
  <si>
    <t>广州市越秀区盛泰创收藏品商店</t>
  </si>
  <si>
    <t>广州市越秀区海珠中路288号一楼自编固9档( 广州市纵原邮币卡收藏)品市场</t>
  </si>
  <si>
    <t>92440101MA9Y0EY5X6</t>
  </si>
  <si>
    <t>广州市越秀区佳祥玩具商行</t>
  </si>
  <si>
    <t>广州市越秀区一德西路401号1-2层、409号1-3层、411号1-2层、407号首层中港玩具精品批发城首层自编1609-10铺</t>
  </si>
  <si>
    <t>92440101MA9Y17FJXK</t>
  </si>
  <si>
    <t>广州市越秀区美购便利店</t>
  </si>
  <si>
    <t>广州市越秀区西华路凉亭街3号首层</t>
  </si>
  <si>
    <t>92440101MA9Y1GJR5J</t>
  </si>
  <si>
    <t>广州市越秀区小丽丽童装店</t>
  </si>
  <si>
    <t>广州市越秀区中山五路219号B2C04铺</t>
  </si>
  <si>
    <t>92440101MA9Y1LGA05</t>
  </si>
  <si>
    <t>广州市越秀区桐泰商务服务部</t>
  </si>
  <si>
    <t>广州市越秀区中山五路219号第5层及第7层(部位:5楼B04)</t>
  </si>
  <si>
    <t>92440101MA9Y1WD69M</t>
  </si>
  <si>
    <t>广州市越秀区零点电子维修服务部</t>
  </si>
  <si>
    <t>广州市越秀区较场西路11号自编901</t>
  </si>
  <si>
    <t>92440101MA9Y243K9L</t>
  </si>
  <si>
    <t>广州市越秀区群达汇电子经营部</t>
  </si>
  <si>
    <t>广州市越秀区解放中路410号B114铺</t>
  </si>
  <si>
    <t>92440101MA9Y2N7A4L</t>
  </si>
  <si>
    <t>广州市越秀区尚品汇素食贸易商行</t>
  </si>
  <si>
    <t>广州市越秀区净慧路95号首层(部位:自编之一）</t>
  </si>
  <si>
    <t>92440101MA9Y2YXG91</t>
  </si>
  <si>
    <t>广州市越秀区妍妍美容店</t>
  </si>
  <si>
    <t>广州市越秀区中山六路281号101房（部位：1011铺）</t>
  </si>
  <si>
    <t>92440101MA9Y303G0G</t>
  </si>
  <si>
    <t>广州市越秀区茗雅楠收藏品商行</t>
  </si>
  <si>
    <t>广州市越秀区海珠中路288号广州市纵原邮币卡收藏品市场2楼自编37档</t>
  </si>
  <si>
    <t>92440101MA59RDTCX2</t>
  </si>
  <si>
    <t>广州市越秀区丽壳时装商行</t>
  </si>
  <si>
    <t>广州市越秀区广园西路23号首层FA38铺</t>
  </si>
  <si>
    <t>92440101MA9XWY6N75</t>
  </si>
  <si>
    <t>广州市越秀区翔龙餐饮店</t>
  </si>
  <si>
    <t>广州市越秀区建设五马路2号首层之一自编107号</t>
  </si>
  <si>
    <t>92440101MA9Y2G4Q70</t>
  </si>
  <si>
    <t>广州市越秀区流花尚宇服装店</t>
  </si>
  <si>
    <t>广州市越秀区站南路16号6556铺</t>
  </si>
  <si>
    <t>92440101MA9XTL391C</t>
  </si>
  <si>
    <t>广州市越秀区特赛皮业商行</t>
  </si>
  <si>
    <t>广州市越秀区站西路39号新濠畔鞋材皮革五金批发广场首层A136-1号商铺</t>
  </si>
  <si>
    <t>92440101MA9XM0CP40</t>
  </si>
  <si>
    <t>广州市越秀区至家百货商行</t>
  </si>
  <si>
    <t>广州市越秀区寺右二马路57号雍景台一至三楼商场自编108号</t>
  </si>
  <si>
    <t>92440101MA9Y2MPA6E</t>
  </si>
  <si>
    <t>广州市越秀区好广味臻品餐厅</t>
  </si>
  <si>
    <t>广州市越秀区天成路126号</t>
  </si>
  <si>
    <t>92440101MA9Y1X7045</t>
  </si>
  <si>
    <t>罗文挺</t>
  </si>
  <si>
    <t>广州市越秀区站南路11号壹马服装广场第一层第1120商铺</t>
  </si>
  <si>
    <t>92440101MA59NF8A3G</t>
  </si>
  <si>
    <t>广州市越秀区奕勤烟酒商店</t>
  </si>
  <si>
    <t>广州市越秀区广平路8号地下之三*</t>
  </si>
  <si>
    <t>92440101MA5CC72475</t>
  </si>
  <si>
    <t>广州市越秀区彤策计算机经营部</t>
  </si>
  <si>
    <t>广州市越秀区解放中路云台里4号之九(自主申报)</t>
  </si>
  <si>
    <t>92440101MA9W4WNM87</t>
  </si>
  <si>
    <t>广州市越秀区兜富贸易商行</t>
  </si>
  <si>
    <t>广州市越秀区瑶台向阳大街22号首层之二(自主申报)</t>
  </si>
  <si>
    <t>92440101MA9XPDJD2Y</t>
  </si>
  <si>
    <t>广州市越秀区金尚泰餐饮店</t>
  </si>
  <si>
    <t>广州市越秀区北京路168号七层（部位：自编号A701-702）</t>
  </si>
  <si>
    <t>92440101MA9Y0ALQ83</t>
  </si>
  <si>
    <t>广州市越秀区酿艺酒业商行</t>
  </si>
  <si>
    <t>广州市越秀区朝天路4号首层D铺</t>
  </si>
  <si>
    <t>92440101MA9Y0LHR0J</t>
  </si>
  <si>
    <t>广州市越秀区辉煌食品商行</t>
  </si>
  <si>
    <t>广州市越秀区一德路239号、243号德旺商场自编1A001、1A003、1A008铺(自主申报)</t>
  </si>
  <si>
    <t>92440101MA9Y20NK57</t>
  </si>
  <si>
    <t>广州市越秀区鑫鑫精品商行</t>
  </si>
  <si>
    <t>92440101MA9Y24006N</t>
  </si>
  <si>
    <t>广州市越秀区雨非商务咨询工作室</t>
  </si>
  <si>
    <t>广州市越秀区西湖路12号30楼（部位：自编号167）</t>
  </si>
  <si>
    <t>92440101MA9Y29R44N</t>
  </si>
  <si>
    <t>广州市越秀区穗菁企业管理咨询服务中心</t>
  </si>
  <si>
    <t>广州市越秀区一德路390号二层C2042铺</t>
  </si>
  <si>
    <t>92440101MA9Y2LDU0D</t>
  </si>
  <si>
    <t>广州市越秀区中韩发服饰商行</t>
  </si>
  <si>
    <t>广州市越秀区站前路195号售票大厦首层119.121号档</t>
  </si>
  <si>
    <t>92440101MA9Y2QMT30</t>
  </si>
  <si>
    <t>叶碧盈</t>
  </si>
  <si>
    <t>广州市越秀区站西路57号9号楼金宝（外贸）服装城负一层B041号铺</t>
  </si>
  <si>
    <t>92440101MA9UK1WX6R</t>
  </si>
  <si>
    <t>钟良委</t>
  </si>
  <si>
    <t>广州市越秀区明月二路6、12号首层自编D区1号档</t>
  </si>
  <si>
    <t>92440101MA9Y10GL38</t>
  </si>
  <si>
    <t>广州市越秀区盛环轩食品店</t>
  </si>
  <si>
    <t>广州市越秀区环市东路332号201房自编2010房</t>
  </si>
  <si>
    <t>92440101MA59PRLWXP</t>
  </si>
  <si>
    <t>李鑫华</t>
  </si>
  <si>
    <t>广州市越秀区龟岗大马路2号之三154铺、155铺</t>
  </si>
  <si>
    <t>92440101MA9XRDAMXW</t>
  </si>
  <si>
    <t>广州市越秀区新乐酷眼镜商行</t>
  </si>
  <si>
    <t>广州市越秀区人民中路250号广州信江眼镜贸易中心四楼B427</t>
  </si>
  <si>
    <t>92440101MA9XWHDG8U</t>
  </si>
  <si>
    <t>广州市越秀区和气桃桃饮品店</t>
  </si>
  <si>
    <t>广州市越秀区较场西路26号自编1070</t>
  </si>
  <si>
    <t>92440101MA9XXFN19U</t>
  </si>
  <si>
    <t>广州市越秀区穗烨居美食店</t>
  </si>
  <si>
    <t>广州市越秀区中山五路219号之一自编01号铺</t>
  </si>
  <si>
    <t>92440101MA9Y25K9XA</t>
  </si>
  <si>
    <t>胡晓丽</t>
  </si>
  <si>
    <t>广州市越秀区站南路16号4113铺</t>
  </si>
  <si>
    <t>92440101MA9Y2AU97P</t>
  </si>
  <si>
    <t>广州市越秀区尚品装饰设计工作室</t>
  </si>
  <si>
    <t>广州市越秀区解放中路306号四楼E11</t>
  </si>
  <si>
    <t>92440101MA9Y2WGN29</t>
  </si>
  <si>
    <t>广州市越秀区韩芸佩食品店</t>
  </si>
  <si>
    <t>广州市越秀区北京路313号首层6号之二铺</t>
  </si>
  <si>
    <t>92440101MA9XYFEGXK</t>
  </si>
  <si>
    <t>广州市越秀区金十胖韩国烤肉店</t>
  </si>
  <si>
    <t>广州市越秀区广大路30号地下</t>
  </si>
  <si>
    <t>92440101MA9Y20K291</t>
  </si>
  <si>
    <t>广州市越秀区闻风相悦餐饮店</t>
  </si>
  <si>
    <t>广州市越秀区天胜村18号自编101房</t>
  </si>
  <si>
    <t>92440101MA9XXJC527</t>
  </si>
  <si>
    <t>广州市越秀区果叔水果店</t>
  </si>
  <si>
    <t>广州市越秀区大德路110号首层</t>
  </si>
  <si>
    <t>92440101MA9Y18U7XK</t>
  </si>
  <si>
    <t>广州市越秀区帮利企业管理服务部</t>
  </si>
  <si>
    <t>广州市越秀区解放中路410号3273房B06</t>
  </si>
  <si>
    <t>92440101MA9Y3E631C</t>
  </si>
  <si>
    <t>广州市越秀区顺安兴电子维修中心</t>
  </si>
  <si>
    <t>广州市越秀区惠福西路117号401房</t>
  </si>
  <si>
    <t>92440101MA9WP0CC3E</t>
  </si>
  <si>
    <t>广州市越秀区晶色彩工艺品商行</t>
  </si>
  <si>
    <t>广州市越秀区大德路355号地下</t>
  </si>
  <si>
    <t>92440101MA9XNMF20E</t>
  </si>
  <si>
    <t>广州市越秀区九如楼棋牌室</t>
  </si>
  <si>
    <t>广州市越秀区起义路9号三层、四层</t>
  </si>
  <si>
    <t>92440101MA9Y1LCY16</t>
  </si>
  <si>
    <t>广州市越秀区奥拖包贸易行</t>
  </si>
  <si>
    <t>广州市越秀区大沙头二马路30号地1房（部位：自编A）-A01</t>
  </si>
  <si>
    <t>92440101MA9Y25MH8W</t>
  </si>
  <si>
    <t>广州市越秀区好好商贸行</t>
  </si>
  <si>
    <t>广州市越秀区环市西路184号红棉国际时装城三楼3218铺</t>
  </si>
  <si>
    <t>92440101MA9XNAMD2J</t>
  </si>
  <si>
    <t>广州市越秀区杜宾宴服饰商行</t>
  </si>
  <si>
    <t>广州市越秀区站南路16号6506铺</t>
  </si>
  <si>
    <t>92440101MA9Y1ML54A</t>
  </si>
  <si>
    <t>广州市越秀区歌贝美服饰商行</t>
  </si>
  <si>
    <t>广州市越秀区站南路16号5406铺</t>
  </si>
  <si>
    <t>92440101MA9Y1MTM4W</t>
  </si>
  <si>
    <t>周德斌</t>
  </si>
  <si>
    <t>广州市越秀区站南路16号5118铺</t>
  </si>
  <si>
    <t>92440101MA9W4UE999</t>
  </si>
  <si>
    <t>广州市越秀区晶品服装商行</t>
  </si>
  <si>
    <t>广州市越秀区站南路16号3421铺</t>
  </si>
  <si>
    <t>92440101MA9Y1ML89W</t>
  </si>
  <si>
    <t>广州市越秀区西嫱服饰商行</t>
  </si>
  <si>
    <t>广州市越秀区站南路16号5402铺</t>
  </si>
  <si>
    <t>92440101MA9XYPDA1T</t>
  </si>
  <si>
    <t>广州市越秀区信盈家电批发商行</t>
  </si>
  <si>
    <t>广州市越秀区大沙头三马路32号一层1F66铺</t>
  </si>
  <si>
    <t>92440101MA9Y1GY34W</t>
  </si>
  <si>
    <t>广州越秀旺阁十八涌餐饮管理服务部</t>
  </si>
  <si>
    <t>广州市越秀区上塘街40号之一(自主申报)</t>
  </si>
  <si>
    <t>92440101MA9UR4QE91</t>
  </si>
  <si>
    <t>薛刚</t>
  </si>
  <si>
    <t>广州市越秀区站南路16号白马大厦1216铺</t>
  </si>
  <si>
    <t>92440101MA9UR4UU53</t>
  </si>
  <si>
    <t>广州市越秀区景欣服饰店</t>
  </si>
  <si>
    <t>广州市越秀区站南路16号白马大厦1215铺</t>
  </si>
  <si>
    <t>92440101MA9Y1MRCXB</t>
  </si>
  <si>
    <t>广州市越秀区百世服饰商行</t>
  </si>
  <si>
    <t>广州市越秀区站南路16号1226铺</t>
  </si>
  <si>
    <t>26,600.00</t>
  </si>
  <si>
    <t>2021-01-01</t>
  </si>
  <si>
    <t>92440101MA59TUQ50J</t>
  </si>
  <si>
    <t>广州市越秀区程发日用品商店</t>
  </si>
  <si>
    <t>广州市越秀区龟岗大马路1号首层5号铺</t>
  </si>
  <si>
    <t>33,000.00</t>
  </si>
  <si>
    <t>2021-04-01</t>
  </si>
  <si>
    <t>92440101MA5D3KJ349</t>
  </si>
  <si>
    <t>广州市越秀区背发门窗店</t>
  </si>
  <si>
    <t>广州市越秀区寺右南二街六巷5号地03房（部位：之二）</t>
  </si>
  <si>
    <t>21,100.00</t>
  </si>
  <si>
    <t>92440101MA9W1ETC9B</t>
  </si>
  <si>
    <t>广州市越秀区隈器工艺品店</t>
  </si>
  <si>
    <t>广州市越秀区寺右新马路南二街七巷12号之十、之十一铺</t>
  </si>
  <si>
    <t>27,800.00</t>
  </si>
  <si>
    <t>备注</t>
  </si>
  <si>
    <t>核定结果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</si>
</sst>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b/>
      <sz val="12"/>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name val="宋体"/>
      <family val="0"/>
    </font>
    <font>
      <b/>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9"/>
      <name val="Calibri"/>
      <family val="0"/>
    </font>
    <font>
      <sz val="11"/>
      <name val="Calibri"/>
      <family val="0"/>
    </font>
    <font>
      <b/>
      <sz val="18"/>
      <name val="Calibri"/>
      <family val="0"/>
    </font>
    <font>
      <b/>
      <sz val="12"/>
      <name val="Calibri"/>
      <family val="0"/>
    </font>
    <font>
      <b/>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5">
    <xf numFmtId="0" fontId="0" fillId="0" borderId="0" xfId="0" applyFont="1" applyAlignment="1">
      <alignment vertical="center"/>
    </xf>
    <xf numFmtId="0" fontId="43" fillId="0" borderId="0" xfId="0" applyFont="1" applyAlignment="1">
      <alignment/>
    </xf>
    <xf numFmtId="0" fontId="44" fillId="0" borderId="0" xfId="0" applyFont="1" applyAlignment="1">
      <alignment vertical="center"/>
    </xf>
    <xf numFmtId="0" fontId="37" fillId="0" borderId="0" xfId="0" applyFont="1" applyAlignment="1">
      <alignment vertical="center"/>
    </xf>
    <xf numFmtId="0" fontId="0" fillId="0" borderId="0" xfId="0" applyFont="1" applyAlignment="1">
      <alignment vertical="center"/>
    </xf>
    <xf numFmtId="0" fontId="0" fillId="33" borderId="0" xfId="0" applyFont="1" applyFill="1" applyAlignment="1">
      <alignment vertical="center"/>
    </xf>
    <xf numFmtId="0" fontId="45" fillId="0" borderId="0" xfId="0" applyFont="1" applyAlignment="1">
      <alignment horizontal="center" vertical="center"/>
    </xf>
    <xf numFmtId="0" fontId="44" fillId="0" borderId="0" xfId="0" applyFont="1" applyAlignment="1">
      <alignment/>
    </xf>
    <xf numFmtId="4" fontId="44" fillId="0" borderId="0" xfId="0" applyNumberFormat="1" applyFont="1" applyAlignment="1">
      <alignment/>
    </xf>
    <xf numFmtId="0" fontId="0" fillId="33" borderId="0" xfId="0" applyFont="1" applyFill="1" applyAlignment="1">
      <alignment/>
    </xf>
    <xf numFmtId="4" fontId="0" fillId="33" borderId="0" xfId="0" applyNumberFormat="1" applyFont="1" applyFill="1" applyAlignment="1">
      <alignment/>
    </xf>
    <xf numFmtId="0" fontId="0" fillId="0" borderId="0" xfId="0" applyFont="1" applyAlignment="1">
      <alignment/>
    </xf>
    <xf numFmtId="4" fontId="0" fillId="0" borderId="0" xfId="0" applyNumberFormat="1" applyFont="1" applyAlignment="1">
      <alignment/>
    </xf>
    <xf numFmtId="4" fontId="0" fillId="33" borderId="0" xfId="0" applyNumberFormat="1" applyFont="1" applyFill="1" applyAlignment="1">
      <alignment horizontal="right"/>
    </xf>
    <xf numFmtId="0" fontId="0" fillId="0" borderId="0" xfId="0" applyAlignment="1">
      <alignment horizontal="center" vertical="center"/>
    </xf>
    <xf numFmtId="0" fontId="0" fillId="33" borderId="0" xfId="0" applyFill="1" applyAlignment="1">
      <alignment vertical="center"/>
    </xf>
    <xf numFmtId="176" fontId="2" fillId="33" borderId="10" xfId="0" applyNumberFormat="1" applyFont="1" applyFill="1" applyBorder="1" applyAlignment="1">
      <alignment horizontal="center" vertical="center" wrapText="1" shrinkToFit="1"/>
    </xf>
    <xf numFmtId="14" fontId="44" fillId="0" borderId="0" xfId="0" applyNumberFormat="1" applyFont="1" applyAlignment="1">
      <alignment horizontal="center"/>
    </xf>
    <xf numFmtId="14" fontId="0" fillId="33" borderId="0" xfId="0" applyNumberFormat="1" applyFont="1" applyFill="1" applyAlignment="1">
      <alignment horizontal="center"/>
    </xf>
    <xf numFmtId="14" fontId="0" fillId="0" borderId="0" xfId="0" applyNumberFormat="1" applyFont="1" applyAlignment="1">
      <alignment horizontal="center"/>
    </xf>
    <xf numFmtId="0" fontId="44" fillId="0" borderId="0" xfId="0" applyFont="1" applyBorder="1" applyAlignment="1">
      <alignment horizontal="right" vertical="center"/>
    </xf>
    <xf numFmtId="0" fontId="45" fillId="0" borderId="0" xfId="0" applyFont="1" applyAlignment="1">
      <alignment horizontal="center" vertical="center" wrapText="1"/>
    </xf>
    <xf numFmtId="0" fontId="46" fillId="33" borderId="10" xfId="0" applyFont="1" applyFill="1" applyBorder="1" applyAlignment="1">
      <alignment horizontal="center" vertical="center"/>
    </xf>
    <xf numFmtId="0" fontId="47" fillId="33" borderId="10" xfId="0" applyFont="1" applyFill="1" applyBorder="1" applyAlignment="1">
      <alignment horizontal="center" vertical="center"/>
    </xf>
    <xf numFmtId="176" fontId="2" fillId="33" borderId="10" xfId="0" applyNumberFormat="1"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2"/>
  <sheetViews>
    <sheetView tabSelected="1" workbookViewId="0" topLeftCell="A1">
      <selection activeCell="I13" sqref="I12:I13"/>
    </sheetView>
  </sheetViews>
  <sheetFormatPr defaultColWidth="9.00390625" defaultRowHeight="15"/>
  <cols>
    <col min="1" max="1" width="36.28125" style="4" customWidth="1"/>
    <col min="2" max="2" width="21.140625" style="4" customWidth="1"/>
    <col min="3" max="3" width="56.421875" style="4" customWidth="1"/>
    <col min="4" max="4" width="16.421875" style="4" customWidth="1"/>
    <col min="5" max="6" width="16.28125" style="14" customWidth="1"/>
  </cols>
  <sheetData>
    <row r="1" spans="1:6" ht="56.25" customHeight="1">
      <c r="A1" s="21" t="s">
        <v>0</v>
      </c>
      <c r="B1" s="21"/>
      <c r="C1" s="21"/>
      <c r="D1" s="21"/>
      <c r="E1" s="21"/>
      <c r="F1" s="6"/>
    </row>
    <row r="2" spans="1:6" ht="30" customHeight="1">
      <c r="A2" s="20" t="s">
        <v>1</v>
      </c>
      <c r="B2" s="20"/>
      <c r="C2" s="20"/>
      <c r="D2" s="20"/>
      <c r="E2" s="20"/>
      <c r="F2" s="20"/>
    </row>
    <row r="3" spans="1:7" s="15" customFormat="1" ht="36" customHeight="1">
      <c r="A3" s="24" t="s">
        <v>3</v>
      </c>
      <c r="B3" s="24" t="s">
        <v>2</v>
      </c>
      <c r="C3" s="24" t="s">
        <v>4</v>
      </c>
      <c r="D3" s="22" t="s">
        <v>932</v>
      </c>
      <c r="E3" s="22"/>
      <c r="F3" s="22"/>
      <c r="G3" s="23" t="s">
        <v>931</v>
      </c>
    </row>
    <row r="4" spans="1:7" s="15" customFormat="1" ht="23.25" customHeight="1">
      <c r="A4" s="24"/>
      <c r="B4" s="24"/>
      <c r="C4" s="24"/>
      <c r="D4" s="16" t="s">
        <v>5</v>
      </c>
      <c r="E4" s="16" t="s">
        <v>6</v>
      </c>
      <c r="F4" s="16" t="s">
        <v>7</v>
      </c>
      <c r="G4" s="23"/>
    </row>
    <row r="5" spans="1:6" s="2" customFormat="1" ht="13.5">
      <c r="A5" s="7" t="s">
        <v>9</v>
      </c>
      <c r="B5" s="7" t="s">
        <v>8</v>
      </c>
      <c r="C5" s="7" t="s">
        <v>10</v>
      </c>
      <c r="D5" s="8">
        <v>5000</v>
      </c>
      <c r="E5" s="17" t="s">
        <v>11</v>
      </c>
      <c r="F5" s="17" t="s">
        <v>12</v>
      </c>
    </row>
    <row r="6" spans="1:6" s="2" customFormat="1" ht="13.5">
      <c r="A6" s="7" t="s">
        <v>14</v>
      </c>
      <c r="B6" s="7" t="s">
        <v>13</v>
      </c>
      <c r="C6" s="7" t="s">
        <v>15</v>
      </c>
      <c r="D6" s="8">
        <v>6000</v>
      </c>
      <c r="E6" s="17" t="s">
        <v>16</v>
      </c>
      <c r="F6" s="17" t="s">
        <v>12</v>
      </c>
    </row>
    <row r="7" spans="1:6" s="2" customFormat="1" ht="13.5">
      <c r="A7" s="7" t="s">
        <v>18</v>
      </c>
      <c r="B7" s="7" t="s">
        <v>17</v>
      </c>
      <c r="C7" s="7" t="s">
        <v>19</v>
      </c>
      <c r="D7" s="8">
        <v>7000</v>
      </c>
      <c r="E7" s="17" t="s">
        <v>11</v>
      </c>
      <c r="F7" s="17" t="s">
        <v>12</v>
      </c>
    </row>
    <row r="8" spans="1:6" s="2" customFormat="1" ht="13.5">
      <c r="A8" s="7" t="s">
        <v>21</v>
      </c>
      <c r="B8" s="7" t="s">
        <v>20</v>
      </c>
      <c r="C8" s="7" t="s">
        <v>22</v>
      </c>
      <c r="D8" s="8">
        <v>7000</v>
      </c>
      <c r="E8" s="17" t="s">
        <v>11</v>
      </c>
      <c r="F8" s="17" t="s">
        <v>12</v>
      </c>
    </row>
    <row r="9" spans="1:6" s="2" customFormat="1" ht="13.5">
      <c r="A9" s="7" t="s">
        <v>24</v>
      </c>
      <c r="B9" s="7" t="s">
        <v>23</v>
      </c>
      <c r="C9" s="7" t="s">
        <v>25</v>
      </c>
      <c r="D9" s="8">
        <v>7000</v>
      </c>
      <c r="E9" s="17" t="s">
        <v>16</v>
      </c>
      <c r="F9" s="17" t="s">
        <v>12</v>
      </c>
    </row>
    <row r="10" spans="1:6" s="2" customFormat="1" ht="13.5">
      <c r="A10" s="7" t="s">
        <v>27</v>
      </c>
      <c r="B10" s="7" t="s">
        <v>26</v>
      </c>
      <c r="C10" s="7" t="s">
        <v>28</v>
      </c>
      <c r="D10" s="8">
        <v>7000</v>
      </c>
      <c r="E10" s="17" t="s">
        <v>11</v>
      </c>
      <c r="F10" s="17" t="s">
        <v>12</v>
      </c>
    </row>
    <row r="11" spans="1:7" ht="13.5">
      <c r="A11" s="7" t="s">
        <v>30</v>
      </c>
      <c r="B11" s="7" t="s">
        <v>29</v>
      </c>
      <c r="C11" s="7" t="s">
        <v>31</v>
      </c>
      <c r="D11" s="8">
        <v>7000</v>
      </c>
      <c r="E11" s="17" t="s">
        <v>11</v>
      </c>
      <c r="F11" s="17" t="s">
        <v>12</v>
      </c>
      <c r="G11" s="2"/>
    </row>
    <row r="12" spans="1:7" ht="13.5">
      <c r="A12" s="7" t="s">
        <v>33</v>
      </c>
      <c r="B12" s="7" t="s">
        <v>32</v>
      </c>
      <c r="C12" s="7" t="s">
        <v>34</v>
      </c>
      <c r="D12" s="8">
        <v>7000</v>
      </c>
      <c r="E12" s="17" t="s">
        <v>11</v>
      </c>
      <c r="F12" s="17" t="s">
        <v>12</v>
      </c>
      <c r="G12" s="2"/>
    </row>
    <row r="13" spans="1:7" ht="13.5">
      <c r="A13" s="7" t="s">
        <v>36</v>
      </c>
      <c r="B13" s="7" t="s">
        <v>35</v>
      </c>
      <c r="C13" s="7" t="s">
        <v>37</v>
      </c>
      <c r="D13" s="8">
        <v>7000</v>
      </c>
      <c r="E13" s="17" t="s">
        <v>11</v>
      </c>
      <c r="F13" s="17" t="s">
        <v>12</v>
      </c>
      <c r="G13" s="2"/>
    </row>
    <row r="14" spans="1:7" ht="13.5">
      <c r="A14" s="7" t="s">
        <v>39</v>
      </c>
      <c r="B14" s="7" t="s">
        <v>38</v>
      </c>
      <c r="C14" s="7" t="s">
        <v>40</v>
      </c>
      <c r="D14" s="8">
        <v>7500</v>
      </c>
      <c r="E14" s="17" t="s">
        <v>11</v>
      </c>
      <c r="F14" s="17" t="s">
        <v>12</v>
      </c>
      <c r="G14" s="2"/>
    </row>
    <row r="15" spans="1:7" ht="13.5">
      <c r="A15" s="7" t="s">
        <v>42</v>
      </c>
      <c r="B15" s="7" t="s">
        <v>41</v>
      </c>
      <c r="C15" s="7" t="s">
        <v>43</v>
      </c>
      <c r="D15" s="8">
        <v>7500</v>
      </c>
      <c r="E15" s="17" t="s">
        <v>11</v>
      </c>
      <c r="F15" s="17" t="s">
        <v>12</v>
      </c>
      <c r="G15" s="2"/>
    </row>
    <row r="16" spans="1:7" ht="13.5">
      <c r="A16" s="7" t="s">
        <v>45</v>
      </c>
      <c r="B16" s="7" t="s">
        <v>44</v>
      </c>
      <c r="C16" s="7" t="s">
        <v>46</v>
      </c>
      <c r="D16" s="8">
        <v>7500</v>
      </c>
      <c r="E16" s="17" t="s">
        <v>11</v>
      </c>
      <c r="F16" s="17" t="s">
        <v>12</v>
      </c>
      <c r="G16" s="2"/>
    </row>
    <row r="17" spans="1:7" ht="13.5">
      <c r="A17" s="7" t="s">
        <v>48</v>
      </c>
      <c r="B17" s="7" t="s">
        <v>47</v>
      </c>
      <c r="C17" s="7" t="s">
        <v>49</v>
      </c>
      <c r="D17" s="8">
        <v>8000</v>
      </c>
      <c r="E17" s="17" t="s">
        <v>11</v>
      </c>
      <c r="F17" s="17" t="s">
        <v>12</v>
      </c>
      <c r="G17" s="2"/>
    </row>
    <row r="18" spans="1:7" ht="13.5">
      <c r="A18" s="7" t="s">
        <v>51</v>
      </c>
      <c r="B18" s="7" t="s">
        <v>50</v>
      </c>
      <c r="C18" s="7" t="s">
        <v>52</v>
      </c>
      <c r="D18" s="8">
        <v>8000</v>
      </c>
      <c r="E18" s="17" t="s">
        <v>16</v>
      </c>
      <c r="F18" s="17" t="s">
        <v>12</v>
      </c>
      <c r="G18" s="2"/>
    </row>
    <row r="19" spans="1:7" ht="13.5">
      <c r="A19" s="7" t="s">
        <v>54</v>
      </c>
      <c r="B19" s="7" t="s">
        <v>53</v>
      </c>
      <c r="C19" s="7" t="s">
        <v>55</v>
      </c>
      <c r="D19" s="8">
        <v>8000</v>
      </c>
      <c r="E19" s="17" t="s">
        <v>11</v>
      </c>
      <c r="F19" s="17" t="s">
        <v>12</v>
      </c>
      <c r="G19" s="2"/>
    </row>
    <row r="20" spans="1:7" ht="13.5">
      <c r="A20" s="7" t="s">
        <v>57</v>
      </c>
      <c r="B20" s="7" t="s">
        <v>56</v>
      </c>
      <c r="C20" s="7" t="s">
        <v>58</v>
      </c>
      <c r="D20" s="8">
        <v>8100</v>
      </c>
      <c r="E20" s="17" t="s">
        <v>16</v>
      </c>
      <c r="F20" s="17" t="s">
        <v>12</v>
      </c>
      <c r="G20" s="2"/>
    </row>
    <row r="21" spans="1:7" ht="13.5">
      <c r="A21" s="7" t="s">
        <v>60</v>
      </c>
      <c r="B21" s="7" t="s">
        <v>59</v>
      </c>
      <c r="C21" s="7" t="s">
        <v>61</v>
      </c>
      <c r="D21" s="8">
        <v>8500</v>
      </c>
      <c r="E21" s="17" t="s">
        <v>11</v>
      </c>
      <c r="F21" s="17" t="s">
        <v>12</v>
      </c>
      <c r="G21" s="2"/>
    </row>
    <row r="22" spans="1:7" ht="13.5">
      <c r="A22" s="7" t="s">
        <v>63</v>
      </c>
      <c r="B22" s="7" t="s">
        <v>62</v>
      </c>
      <c r="C22" s="7" t="s">
        <v>64</v>
      </c>
      <c r="D22" s="8">
        <v>8500</v>
      </c>
      <c r="E22" s="17" t="s">
        <v>11</v>
      </c>
      <c r="F22" s="17" t="s">
        <v>12</v>
      </c>
      <c r="G22" s="2"/>
    </row>
    <row r="23" spans="1:7" ht="13.5">
      <c r="A23" s="7" t="s">
        <v>66</v>
      </c>
      <c r="B23" s="7" t="s">
        <v>65</v>
      </c>
      <c r="C23" s="7" t="s">
        <v>67</v>
      </c>
      <c r="D23" s="8">
        <v>8500</v>
      </c>
      <c r="E23" s="17" t="s">
        <v>11</v>
      </c>
      <c r="F23" s="17" t="s">
        <v>12</v>
      </c>
      <c r="G23" s="2"/>
    </row>
    <row r="24" spans="1:7" ht="13.5">
      <c r="A24" s="7" t="s">
        <v>69</v>
      </c>
      <c r="B24" s="7" t="s">
        <v>68</v>
      </c>
      <c r="C24" s="7" t="s">
        <v>70</v>
      </c>
      <c r="D24" s="8">
        <v>8500</v>
      </c>
      <c r="E24" s="17" t="s">
        <v>11</v>
      </c>
      <c r="F24" s="17" t="s">
        <v>12</v>
      </c>
      <c r="G24" s="2"/>
    </row>
    <row r="25" spans="1:7" ht="13.5">
      <c r="A25" s="7" t="s">
        <v>72</v>
      </c>
      <c r="B25" s="7" t="s">
        <v>71</v>
      </c>
      <c r="C25" s="7" t="s">
        <v>73</v>
      </c>
      <c r="D25" s="8">
        <v>8500</v>
      </c>
      <c r="E25" s="17" t="s">
        <v>11</v>
      </c>
      <c r="F25" s="17" t="s">
        <v>12</v>
      </c>
      <c r="G25" s="2"/>
    </row>
    <row r="26" spans="1:7" ht="13.5">
      <c r="A26" s="7" t="s">
        <v>75</v>
      </c>
      <c r="B26" s="7" t="s">
        <v>74</v>
      </c>
      <c r="C26" s="7" t="s">
        <v>76</v>
      </c>
      <c r="D26" s="8">
        <v>8500</v>
      </c>
      <c r="E26" s="17" t="s">
        <v>16</v>
      </c>
      <c r="F26" s="17" t="s">
        <v>12</v>
      </c>
      <c r="G26" s="2"/>
    </row>
    <row r="27" spans="1:7" ht="13.5">
      <c r="A27" s="7" t="s">
        <v>78</v>
      </c>
      <c r="B27" s="7" t="s">
        <v>77</v>
      </c>
      <c r="C27" s="7" t="s">
        <v>79</v>
      </c>
      <c r="D27" s="8">
        <v>9000</v>
      </c>
      <c r="E27" s="17" t="s">
        <v>11</v>
      </c>
      <c r="F27" s="17" t="s">
        <v>12</v>
      </c>
      <c r="G27" s="2"/>
    </row>
    <row r="28" spans="1:7" ht="13.5">
      <c r="A28" s="7" t="s">
        <v>81</v>
      </c>
      <c r="B28" s="7" t="s">
        <v>80</v>
      </c>
      <c r="C28" s="7" t="s">
        <v>82</v>
      </c>
      <c r="D28" s="8">
        <v>9000</v>
      </c>
      <c r="E28" s="17" t="s">
        <v>11</v>
      </c>
      <c r="F28" s="17" t="s">
        <v>12</v>
      </c>
      <c r="G28" s="2"/>
    </row>
    <row r="29" spans="1:7" ht="13.5">
      <c r="A29" s="7" t="s">
        <v>84</v>
      </c>
      <c r="B29" s="7" t="s">
        <v>83</v>
      </c>
      <c r="C29" s="7" t="s">
        <v>85</v>
      </c>
      <c r="D29" s="8">
        <v>9000</v>
      </c>
      <c r="E29" s="17" t="s">
        <v>11</v>
      </c>
      <c r="F29" s="17" t="s">
        <v>12</v>
      </c>
      <c r="G29" s="2"/>
    </row>
    <row r="30" spans="1:7" s="3" customFormat="1" ht="13.5">
      <c r="A30" s="7" t="s">
        <v>87</v>
      </c>
      <c r="B30" s="7" t="s">
        <v>86</v>
      </c>
      <c r="C30" s="7" t="s">
        <v>88</v>
      </c>
      <c r="D30" s="8">
        <v>9000</v>
      </c>
      <c r="E30" s="17" t="s">
        <v>11</v>
      </c>
      <c r="F30" s="17" t="s">
        <v>12</v>
      </c>
      <c r="G30" s="2"/>
    </row>
    <row r="31" spans="1:7" ht="13.5">
      <c r="A31" s="7" t="s">
        <v>90</v>
      </c>
      <c r="B31" s="7" t="s">
        <v>89</v>
      </c>
      <c r="C31" s="7" t="s">
        <v>91</v>
      </c>
      <c r="D31" s="8">
        <v>9000</v>
      </c>
      <c r="E31" s="17" t="s">
        <v>11</v>
      </c>
      <c r="F31" s="17" t="s">
        <v>12</v>
      </c>
      <c r="G31" s="2"/>
    </row>
    <row r="32" spans="1:7" ht="13.5">
      <c r="A32" s="7" t="s">
        <v>93</v>
      </c>
      <c r="B32" s="7" t="s">
        <v>92</v>
      </c>
      <c r="C32" s="7" t="s">
        <v>94</v>
      </c>
      <c r="D32" s="8">
        <v>9000</v>
      </c>
      <c r="E32" s="17" t="s">
        <v>11</v>
      </c>
      <c r="F32" s="17" t="s">
        <v>12</v>
      </c>
      <c r="G32" s="2"/>
    </row>
    <row r="33" spans="1:7" ht="13.5">
      <c r="A33" s="7" t="s">
        <v>96</v>
      </c>
      <c r="B33" s="7" t="s">
        <v>95</v>
      </c>
      <c r="C33" s="7" t="s">
        <v>97</v>
      </c>
      <c r="D33" s="8">
        <v>9100</v>
      </c>
      <c r="E33" s="17" t="s">
        <v>16</v>
      </c>
      <c r="F33" s="17" t="s">
        <v>12</v>
      </c>
      <c r="G33" s="2"/>
    </row>
    <row r="34" spans="1:7" ht="13.5">
      <c r="A34" s="7" t="s">
        <v>99</v>
      </c>
      <c r="B34" s="7" t="s">
        <v>98</v>
      </c>
      <c r="C34" s="7" t="s">
        <v>100</v>
      </c>
      <c r="D34" s="8">
        <v>9250</v>
      </c>
      <c r="E34" s="17" t="s">
        <v>11</v>
      </c>
      <c r="F34" s="17" t="s">
        <v>12</v>
      </c>
      <c r="G34" s="2"/>
    </row>
    <row r="35" spans="1:7" ht="13.5">
      <c r="A35" s="7" t="s">
        <v>102</v>
      </c>
      <c r="B35" s="7" t="s">
        <v>101</v>
      </c>
      <c r="C35" s="7" t="s">
        <v>103</v>
      </c>
      <c r="D35" s="8">
        <v>9500</v>
      </c>
      <c r="E35" s="17" t="s">
        <v>11</v>
      </c>
      <c r="F35" s="17" t="s">
        <v>12</v>
      </c>
      <c r="G35" s="2"/>
    </row>
    <row r="36" spans="1:7" ht="13.5">
      <c r="A36" s="7" t="s">
        <v>105</v>
      </c>
      <c r="B36" s="7" t="s">
        <v>104</v>
      </c>
      <c r="C36" s="7" t="s">
        <v>106</v>
      </c>
      <c r="D36" s="8">
        <v>9500</v>
      </c>
      <c r="E36" s="17" t="s">
        <v>16</v>
      </c>
      <c r="F36" s="17" t="s">
        <v>12</v>
      </c>
      <c r="G36" s="2"/>
    </row>
    <row r="37" spans="1:7" ht="13.5">
      <c r="A37" s="7" t="s">
        <v>108</v>
      </c>
      <c r="B37" s="7" t="s">
        <v>107</v>
      </c>
      <c r="C37" s="7" t="s">
        <v>109</v>
      </c>
      <c r="D37" s="8">
        <v>9900</v>
      </c>
      <c r="E37" s="17" t="s">
        <v>11</v>
      </c>
      <c r="F37" s="17" t="s">
        <v>12</v>
      </c>
      <c r="G37" s="2"/>
    </row>
    <row r="38" spans="1:7" s="3" customFormat="1" ht="13.5">
      <c r="A38" s="7" t="s">
        <v>111</v>
      </c>
      <c r="B38" s="7" t="s">
        <v>110</v>
      </c>
      <c r="C38" s="7" t="s">
        <v>112</v>
      </c>
      <c r="D38" s="8">
        <v>10000</v>
      </c>
      <c r="E38" s="17" t="s">
        <v>11</v>
      </c>
      <c r="F38" s="17" t="s">
        <v>12</v>
      </c>
      <c r="G38" s="2"/>
    </row>
    <row r="39" spans="1:7" ht="13.5">
      <c r="A39" s="7" t="s">
        <v>114</v>
      </c>
      <c r="B39" s="7" t="s">
        <v>113</v>
      </c>
      <c r="C39" s="7" t="s">
        <v>115</v>
      </c>
      <c r="D39" s="8">
        <v>10000</v>
      </c>
      <c r="E39" s="17" t="s">
        <v>16</v>
      </c>
      <c r="F39" s="17" t="s">
        <v>12</v>
      </c>
      <c r="G39" s="2"/>
    </row>
    <row r="40" spans="1:7" s="3" customFormat="1" ht="13.5">
      <c r="A40" s="7" t="s">
        <v>117</v>
      </c>
      <c r="B40" s="7" t="s">
        <v>116</v>
      </c>
      <c r="C40" s="7" t="s">
        <v>118</v>
      </c>
      <c r="D40" s="8">
        <v>10000</v>
      </c>
      <c r="E40" s="17" t="s">
        <v>11</v>
      </c>
      <c r="F40" s="17" t="s">
        <v>12</v>
      </c>
      <c r="G40" s="2"/>
    </row>
    <row r="41" spans="1:7" ht="13.5">
      <c r="A41" s="7" t="s">
        <v>120</v>
      </c>
      <c r="B41" s="7" t="s">
        <v>119</v>
      </c>
      <c r="C41" s="7" t="s">
        <v>121</v>
      </c>
      <c r="D41" s="8">
        <v>10000</v>
      </c>
      <c r="E41" s="17" t="s">
        <v>16</v>
      </c>
      <c r="F41" s="17" t="s">
        <v>12</v>
      </c>
      <c r="G41" s="2"/>
    </row>
    <row r="42" spans="1:7" ht="13.5">
      <c r="A42" s="7" t="s">
        <v>123</v>
      </c>
      <c r="B42" s="7" t="s">
        <v>122</v>
      </c>
      <c r="C42" s="7" t="s">
        <v>124</v>
      </c>
      <c r="D42" s="8">
        <v>10000</v>
      </c>
      <c r="E42" s="17" t="s">
        <v>11</v>
      </c>
      <c r="F42" s="17" t="s">
        <v>12</v>
      </c>
      <c r="G42" s="2"/>
    </row>
    <row r="43" spans="1:7" ht="13.5">
      <c r="A43" s="7" t="s">
        <v>126</v>
      </c>
      <c r="B43" s="7" t="s">
        <v>125</v>
      </c>
      <c r="C43" s="7" t="s">
        <v>127</v>
      </c>
      <c r="D43" s="8">
        <v>10000</v>
      </c>
      <c r="E43" s="17" t="s">
        <v>16</v>
      </c>
      <c r="F43" s="17" t="s">
        <v>12</v>
      </c>
      <c r="G43" s="2"/>
    </row>
    <row r="44" spans="1:7" ht="13.5">
      <c r="A44" s="7" t="s">
        <v>129</v>
      </c>
      <c r="B44" s="7" t="s">
        <v>128</v>
      </c>
      <c r="C44" s="7" t="s">
        <v>130</v>
      </c>
      <c r="D44" s="8">
        <v>10000</v>
      </c>
      <c r="E44" s="17" t="s">
        <v>11</v>
      </c>
      <c r="F44" s="17" t="s">
        <v>12</v>
      </c>
      <c r="G44" s="2"/>
    </row>
    <row r="45" spans="1:7" ht="13.5">
      <c r="A45" s="7" t="s">
        <v>132</v>
      </c>
      <c r="B45" s="7" t="s">
        <v>131</v>
      </c>
      <c r="C45" s="7" t="s">
        <v>133</v>
      </c>
      <c r="D45" s="8">
        <v>10000</v>
      </c>
      <c r="E45" s="17" t="s">
        <v>11</v>
      </c>
      <c r="F45" s="17" t="s">
        <v>12</v>
      </c>
      <c r="G45" s="2"/>
    </row>
    <row r="46" spans="1:7" ht="13.5">
      <c r="A46" s="7" t="s">
        <v>135</v>
      </c>
      <c r="B46" s="7" t="s">
        <v>134</v>
      </c>
      <c r="C46" s="7" t="s">
        <v>136</v>
      </c>
      <c r="D46" s="8">
        <v>10000</v>
      </c>
      <c r="E46" s="17" t="s">
        <v>11</v>
      </c>
      <c r="F46" s="17" t="s">
        <v>12</v>
      </c>
      <c r="G46" s="2"/>
    </row>
    <row r="47" spans="1:7" ht="13.5">
      <c r="A47" s="7" t="s">
        <v>138</v>
      </c>
      <c r="B47" s="7" t="s">
        <v>137</v>
      </c>
      <c r="C47" s="7" t="s">
        <v>139</v>
      </c>
      <c r="D47" s="8">
        <v>10000</v>
      </c>
      <c r="E47" s="17" t="s">
        <v>11</v>
      </c>
      <c r="F47" s="17" t="s">
        <v>12</v>
      </c>
      <c r="G47" s="3"/>
    </row>
    <row r="48" spans="1:7" ht="13.5">
      <c r="A48" s="7" t="s">
        <v>141</v>
      </c>
      <c r="B48" s="7" t="s">
        <v>140</v>
      </c>
      <c r="C48" s="7" t="s">
        <v>142</v>
      </c>
      <c r="D48" s="8">
        <v>10000</v>
      </c>
      <c r="E48" s="17" t="s">
        <v>16</v>
      </c>
      <c r="F48" s="17" t="s">
        <v>12</v>
      </c>
      <c r="G48" s="2"/>
    </row>
    <row r="49" spans="1:7" ht="13.5">
      <c r="A49" s="7" t="s">
        <v>144</v>
      </c>
      <c r="B49" s="7" t="s">
        <v>143</v>
      </c>
      <c r="C49" s="7" t="s">
        <v>145</v>
      </c>
      <c r="D49" s="8">
        <v>10000</v>
      </c>
      <c r="E49" s="17" t="s">
        <v>16</v>
      </c>
      <c r="F49" s="17" t="s">
        <v>12</v>
      </c>
      <c r="G49" s="2"/>
    </row>
    <row r="50" spans="1:7" ht="13.5">
      <c r="A50" s="7" t="s">
        <v>147</v>
      </c>
      <c r="B50" s="7" t="s">
        <v>146</v>
      </c>
      <c r="C50" s="7" t="s">
        <v>148</v>
      </c>
      <c r="D50" s="8">
        <v>10000</v>
      </c>
      <c r="E50" s="17" t="s">
        <v>16</v>
      </c>
      <c r="F50" s="17" t="s">
        <v>12</v>
      </c>
      <c r="G50" s="2"/>
    </row>
    <row r="51" spans="1:7" ht="13.5">
      <c r="A51" s="7" t="s">
        <v>150</v>
      </c>
      <c r="B51" s="7" t="s">
        <v>149</v>
      </c>
      <c r="C51" s="7" t="s">
        <v>151</v>
      </c>
      <c r="D51" s="8">
        <v>10000</v>
      </c>
      <c r="E51" s="17" t="s">
        <v>16</v>
      </c>
      <c r="F51" s="17" t="s">
        <v>12</v>
      </c>
      <c r="G51" s="2"/>
    </row>
    <row r="52" spans="1:7" s="3" customFormat="1" ht="13.5">
      <c r="A52" s="7" t="s">
        <v>153</v>
      </c>
      <c r="B52" s="7" t="s">
        <v>152</v>
      </c>
      <c r="C52" s="7" t="s">
        <v>154</v>
      </c>
      <c r="D52" s="8">
        <v>10000</v>
      </c>
      <c r="E52" s="17" t="s">
        <v>16</v>
      </c>
      <c r="F52" s="17" t="s">
        <v>12</v>
      </c>
      <c r="G52" s="2"/>
    </row>
    <row r="53" spans="1:7" ht="13.5">
      <c r="A53" s="7" t="s">
        <v>156</v>
      </c>
      <c r="B53" s="7" t="s">
        <v>155</v>
      </c>
      <c r="C53" s="7" t="s">
        <v>157</v>
      </c>
      <c r="D53" s="8">
        <v>10000</v>
      </c>
      <c r="E53" s="17" t="s">
        <v>11</v>
      </c>
      <c r="F53" s="17" t="s">
        <v>12</v>
      </c>
      <c r="G53" s="2"/>
    </row>
    <row r="54" spans="1:7" ht="13.5">
      <c r="A54" s="7" t="s">
        <v>159</v>
      </c>
      <c r="B54" s="7" t="s">
        <v>158</v>
      </c>
      <c r="C54" s="7" t="s">
        <v>160</v>
      </c>
      <c r="D54" s="8">
        <v>10000</v>
      </c>
      <c r="E54" s="17" t="s">
        <v>11</v>
      </c>
      <c r="F54" s="17" t="s">
        <v>12</v>
      </c>
      <c r="G54" s="2"/>
    </row>
    <row r="55" spans="1:7" ht="13.5">
      <c r="A55" s="7" t="s">
        <v>162</v>
      </c>
      <c r="B55" s="7" t="s">
        <v>161</v>
      </c>
      <c r="C55" s="7" t="s">
        <v>163</v>
      </c>
      <c r="D55" s="8">
        <v>10000</v>
      </c>
      <c r="E55" s="17" t="s">
        <v>11</v>
      </c>
      <c r="F55" s="17" t="s">
        <v>12</v>
      </c>
      <c r="G55" s="2"/>
    </row>
    <row r="56" spans="1:7" ht="13.5">
      <c r="A56" s="7" t="s">
        <v>165</v>
      </c>
      <c r="B56" s="7" t="s">
        <v>164</v>
      </c>
      <c r="C56" s="7" t="s">
        <v>166</v>
      </c>
      <c r="D56" s="8">
        <v>10000</v>
      </c>
      <c r="E56" s="17" t="s">
        <v>16</v>
      </c>
      <c r="F56" s="17" t="s">
        <v>12</v>
      </c>
      <c r="G56" s="2"/>
    </row>
    <row r="57" spans="1:7" ht="13.5">
      <c r="A57" s="7" t="s">
        <v>168</v>
      </c>
      <c r="B57" s="7" t="s">
        <v>167</v>
      </c>
      <c r="C57" s="7" t="s">
        <v>169</v>
      </c>
      <c r="D57" s="8">
        <v>10000</v>
      </c>
      <c r="E57" s="17" t="s">
        <v>11</v>
      </c>
      <c r="F57" s="17" t="s">
        <v>12</v>
      </c>
      <c r="G57" s="2"/>
    </row>
    <row r="58" spans="1:7" ht="13.5">
      <c r="A58" s="7" t="s">
        <v>171</v>
      </c>
      <c r="B58" s="7" t="s">
        <v>170</v>
      </c>
      <c r="C58" s="7" t="s">
        <v>172</v>
      </c>
      <c r="D58" s="8">
        <v>10000</v>
      </c>
      <c r="E58" s="17" t="s">
        <v>16</v>
      </c>
      <c r="F58" s="17" t="s">
        <v>12</v>
      </c>
      <c r="G58" s="2"/>
    </row>
    <row r="59" spans="1:7" ht="13.5">
      <c r="A59" s="7" t="s">
        <v>174</v>
      </c>
      <c r="B59" s="7" t="s">
        <v>173</v>
      </c>
      <c r="C59" s="7" t="s">
        <v>175</v>
      </c>
      <c r="D59" s="8">
        <v>10000</v>
      </c>
      <c r="E59" s="17" t="s">
        <v>16</v>
      </c>
      <c r="F59" s="17" t="s">
        <v>12</v>
      </c>
      <c r="G59" s="2"/>
    </row>
    <row r="60" spans="1:7" ht="13.5">
      <c r="A60" s="7" t="s">
        <v>177</v>
      </c>
      <c r="B60" s="7" t="s">
        <v>176</v>
      </c>
      <c r="C60" s="7" t="s">
        <v>178</v>
      </c>
      <c r="D60" s="8">
        <v>10000</v>
      </c>
      <c r="E60" s="17" t="s">
        <v>16</v>
      </c>
      <c r="F60" s="17" t="s">
        <v>12</v>
      </c>
      <c r="G60" s="2"/>
    </row>
    <row r="61" spans="1:7" ht="13.5">
      <c r="A61" s="7" t="s">
        <v>180</v>
      </c>
      <c r="B61" s="7" t="s">
        <v>179</v>
      </c>
      <c r="C61" s="7" t="s">
        <v>181</v>
      </c>
      <c r="D61" s="8">
        <v>10000</v>
      </c>
      <c r="E61" s="17" t="s">
        <v>16</v>
      </c>
      <c r="F61" s="17" t="s">
        <v>12</v>
      </c>
      <c r="G61" s="2"/>
    </row>
    <row r="62" spans="1:7" ht="13.5">
      <c r="A62" s="7" t="s">
        <v>183</v>
      </c>
      <c r="B62" s="7" t="s">
        <v>182</v>
      </c>
      <c r="C62" s="7" t="s">
        <v>184</v>
      </c>
      <c r="D62" s="8">
        <v>10000</v>
      </c>
      <c r="E62" s="17" t="s">
        <v>11</v>
      </c>
      <c r="F62" s="17" t="s">
        <v>12</v>
      </c>
      <c r="G62" s="2"/>
    </row>
    <row r="63" spans="1:7" ht="13.5">
      <c r="A63" s="7" t="s">
        <v>186</v>
      </c>
      <c r="B63" s="7" t="s">
        <v>185</v>
      </c>
      <c r="C63" s="7" t="s">
        <v>187</v>
      </c>
      <c r="D63" s="8">
        <v>10000</v>
      </c>
      <c r="E63" s="17" t="s">
        <v>11</v>
      </c>
      <c r="F63" s="17" t="s">
        <v>12</v>
      </c>
      <c r="G63" s="2"/>
    </row>
    <row r="64" spans="1:7" s="3" customFormat="1" ht="13.5">
      <c r="A64" s="7" t="s">
        <v>189</v>
      </c>
      <c r="B64" s="7" t="s">
        <v>188</v>
      </c>
      <c r="C64" s="7" t="s">
        <v>190</v>
      </c>
      <c r="D64" s="8">
        <v>10000</v>
      </c>
      <c r="E64" s="17" t="s">
        <v>11</v>
      </c>
      <c r="F64" s="17" t="s">
        <v>12</v>
      </c>
      <c r="G64" s="2"/>
    </row>
    <row r="65" spans="1:7" ht="13.5">
      <c r="A65" s="7" t="s">
        <v>192</v>
      </c>
      <c r="B65" s="7" t="s">
        <v>191</v>
      </c>
      <c r="C65" s="7" t="s">
        <v>193</v>
      </c>
      <c r="D65" s="8">
        <v>10000</v>
      </c>
      <c r="E65" s="17" t="s">
        <v>16</v>
      </c>
      <c r="F65" s="17" t="s">
        <v>12</v>
      </c>
      <c r="G65" s="2"/>
    </row>
    <row r="66" spans="1:7" ht="13.5">
      <c r="A66" s="7" t="s">
        <v>195</v>
      </c>
      <c r="B66" s="7" t="s">
        <v>194</v>
      </c>
      <c r="C66" s="7" t="s">
        <v>196</v>
      </c>
      <c r="D66" s="8">
        <v>10000</v>
      </c>
      <c r="E66" s="17" t="s">
        <v>16</v>
      </c>
      <c r="F66" s="17" t="s">
        <v>12</v>
      </c>
      <c r="G66" s="2"/>
    </row>
    <row r="67" spans="1:7" ht="13.5">
      <c r="A67" s="7" t="s">
        <v>198</v>
      </c>
      <c r="B67" s="7" t="s">
        <v>197</v>
      </c>
      <c r="C67" s="7" t="s">
        <v>199</v>
      </c>
      <c r="D67" s="8">
        <v>10000</v>
      </c>
      <c r="E67" s="17" t="s">
        <v>11</v>
      </c>
      <c r="F67" s="17" t="s">
        <v>12</v>
      </c>
      <c r="G67" s="2"/>
    </row>
    <row r="68" spans="1:7" s="3" customFormat="1" ht="13.5">
      <c r="A68" s="7" t="s">
        <v>201</v>
      </c>
      <c r="B68" s="7" t="s">
        <v>200</v>
      </c>
      <c r="C68" s="7" t="s">
        <v>202</v>
      </c>
      <c r="D68" s="8">
        <v>10000</v>
      </c>
      <c r="E68" s="17" t="s">
        <v>16</v>
      </c>
      <c r="F68" s="17" t="s">
        <v>12</v>
      </c>
      <c r="G68" s="2"/>
    </row>
    <row r="69" spans="1:7" ht="13.5">
      <c r="A69" s="7" t="s">
        <v>204</v>
      </c>
      <c r="B69" s="7" t="s">
        <v>203</v>
      </c>
      <c r="C69" s="7" t="s">
        <v>205</v>
      </c>
      <c r="D69" s="8">
        <v>10000</v>
      </c>
      <c r="E69" s="17" t="s">
        <v>11</v>
      </c>
      <c r="F69" s="17" t="s">
        <v>12</v>
      </c>
      <c r="G69" s="2"/>
    </row>
    <row r="70" spans="1:7" ht="13.5">
      <c r="A70" s="7" t="s">
        <v>207</v>
      </c>
      <c r="B70" s="7" t="s">
        <v>206</v>
      </c>
      <c r="C70" s="7" t="s">
        <v>208</v>
      </c>
      <c r="D70" s="8">
        <v>10000</v>
      </c>
      <c r="E70" s="17" t="s">
        <v>16</v>
      </c>
      <c r="F70" s="17" t="s">
        <v>12</v>
      </c>
      <c r="G70" s="2"/>
    </row>
    <row r="71" spans="1:7" ht="13.5">
      <c r="A71" s="7" t="s">
        <v>210</v>
      </c>
      <c r="B71" s="7" t="s">
        <v>209</v>
      </c>
      <c r="C71" s="7" t="s">
        <v>211</v>
      </c>
      <c r="D71" s="8">
        <v>10000</v>
      </c>
      <c r="E71" s="17" t="s">
        <v>16</v>
      </c>
      <c r="F71" s="17" t="s">
        <v>12</v>
      </c>
      <c r="G71" s="2"/>
    </row>
    <row r="72" spans="1:7" ht="13.5">
      <c r="A72" s="7" t="s">
        <v>213</v>
      </c>
      <c r="B72" s="7" t="s">
        <v>212</v>
      </c>
      <c r="C72" s="7" t="s">
        <v>214</v>
      </c>
      <c r="D72" s="8">
        <v>10000</v>
      </c>
      <c r="E72" s="17" t="s">
        <v>16</v>
      </c>
      <c r="F72" s="17" t="s">
        <v>12</v>
      </c>
      <c r="G72" s="2"/>
    </row>
    <row r="73" spans="1:7" ht="13.5">
      <c r="A73" s="7" t="s">
        <v>216</v>
      </c>
      <c r="B73" s="7" t="s">
        <v>215</v>
      </c>
      <c r="C73" s="7" t="s">
        <v>217</v>
      </c>
      <c r="D73" s="8">
        <v>10000</v>
      </c>
      <c r="E73" s="17" t="s">
        <v>16</v>
      </c>
      <c r="F73" s="17" t="s">
        <v>12</v>
      </c>
      <c r="G73" s="2"/>
    </row>
    <row r="74" spans="1:7" ht="13.5">
      <c r="A74" s="7" t="s">
        <v>219</v>
      </c>
      <c r="B74" s="7" t="s">
        <v>218</v>
      </c>
      <c r="C74" s="7" t="s">
        <v>220</v>
      </c>
      <c r="D74" s="8">
        <v>10000</v>
      </c>
      <c r="E74" s="17" t="s">
        <v>16</v>
      </c>
      <c r="F74" s="17" t="s">
        <v>12</v>
      </c>
      <c r="G74" s="2"/>
    </row>
    <row r="75" spans="1:7" ht="13.5">
      <c r="A75" s="7" t="s">
        <v>222</v>
      </c>
      <c r="B75" s="7" t="s">
        <v>221</v>
      </c>
      <c r="C75" s="7" t="s">
        <v>223</v>
      </c>
      <c r="D75" s="8">
        <v>10000</v>
      </c>
      <c r="E75" s="17" t="s">
        <v>11</v>
      </c>
      <c r="F75" s="17" t="s">
        <v>12</v>
      </c>
      <c r="G75" s="2"/>
    </row>
    <row r="76" spans="1:7" ht="13.5">
      <c r="A76" s="7" t="s">
        <v>225</v>
      </c>
      <c r="B76" s="7" t="s">
        <v>224</v>
      </c>
      <c r="C76" s="7" t="s">
        <v>226</v>
      </c>
      <c r="D76" s="8">
        <v>10000</v>
      </c>
      <c r="E76" s="17" t="s">
        <v>16</v>
      </c>
      <c r="F76" s="17" t="s">
        <v>12</v>
      </c>
      <c r="G76" s="2"/>
    </row>
    <row r="77" spans="1:7" ht="13.5">
      <c r="A77" s="7" t="s">
        <v>228</v>
      </c>
      <c r="B77" s="7" t="s">
        <v>227</v>
      </c>
      <c r="C77" s="7" t="s">
        <v>229</v>
      </c>
      <c r="D77" s="8">
        <v>10000</v>
      </c>
      <c r="E77" s="17" t="s">
        <v>11</v>
      </c>
      <c r="F77" s="17" t="s">
        <v>12</v>
      </c>
      <c r="G77" s="2"/>
    </row>
    <row r="78" spans="1:7" ht="13.5">
      <c r="A78" s="7" t="s">
        <v>231</v>
      </c>
      <c r="B78" s="7" t="s">
        <v>230</v>
      </c>
      <c r="C78" s="7" t="s">
        <v>232</v>
      </c>
      <c r="D78" s="8">
        <v>10000</v>
      </c>
      <c r="E78" s="17" t="s">
        <v>16</v>
      </c>
      <c r="F78" s="17" t="s">
        <v>12</v>
      </c>
      <c r="G78" s="2"/>
    </row>
    <row r="79" spans="1:7" ht="13.5">
      <c r="A79" s="7" t="s">
        <v>234</v>
      </c>
      <c r="B79" s="7" t="s">
        <v>233</v>
      </c>
      <c r="C79" s="7" t="s">
        <v>235</v>
      </c>
      <c r="D79" s="8">
        <v>10000</v>
      </c>
      <c r="E79" s="17" t="s">
        <v>11</v>
      </c>
      <c r="F79" s="17" t="s">
        <v>12</v>
      </c>
      <c r="G79" s="2"/>
    </row>
    <row r="80" spans="1:7" s="3" customFormat="1" ht="13.5">
      <c r="A80" s="7" t="s">
        <v>237</v>
      </c>
      <c r="B80" s="7" t="s">
        <v>236</v>
      </c>
      <c r="C80" s="7" t="s">
        <v>238</v>
      </c>
      <c r="D80" s="8">
        <v>10000</v>
      </c>
      <c r="E80" s="17" t="s">
        <v>11</v>
      </c>
      <c r="F80" s="17" t="s">
        <v>12</v>
      </c>
      <c r="G80" s="2"/>
    </row>
    <row r="81" spans="1:7" ht="13.5">
      <c r="A81" s="7" t="s">
        <v>240</v>
      </c>
      <c r="B81" s="7" t="s">
        <v>239</v>
      </c>
      <c r="C81" s="7" t="s">
        <v>241</v>
      </c>
      <c r="D81" s="8">
        <v>10000</v>
      </c>
      <c r="E81" s="17" t="s">
        <v>16</v>
      </c>
      <c r="F81" s="17" t="s">
        <v>12</v>
      </c>
      <c r="G81" s="2"/>
    </row>
    <row r="82" spans="1:7" s="3" customFormat="1" ht="13.5">
      <c r="A82" s="7" t="s">
        <v>243</v>
      </c>
      <c r="B82" s="7" t="s">
        <v>242</v>
      </c>
      <c r="C82" s="7" t="s">
        <v>244</v>
      </c>
      <c r="D82" s="8">
        <v>10000</v>
      </c>
      <c r="E82" s="17" t="s">
        <v>16</v>
      </c>
      <c r="F82" s="17" t="s">
        <v>12</v>
      </c>
      <c r="G82" s="2"/>
    </row>
    <row r="83" spans="1:7" ht="13.5">
      <c r="A83" s="7" t="s">
        <v>246</v>
      </c>
      <c r="B83" s="7" t="s">
        <v>245</v>
      </c>
      <c r="C83" s="7" t="s">
        <v>247</v>
      </c>
      <c r="D83" s="8">
        <v>10000</v>
      </c>
      <c r="E83" s="17" t="s">
        <v>11</v>
      </c>
      <c r="F83" s="17" t="s">
        <v>12</v>
      </c>
      <c r="G83" s="2"/>
    </row>
    <row r="84" spans="1:7" ht="13.5">
      <c r="A84" s="7" t="s">
        <v>249</v>
      </c>
      <c r="B84" s="7" t="s">
        <v>248</v>
      </c>
      <c r="C84" s="7" t="s">
        <v>94</v>
      </c>
      <c r="D84" s="8">
        <v>10000</v>
      </c>
      <c r="E84" s="17" t="s">
        <v>11</v>
      </c>
      <c r="F84" s="17" t="s">
        <v>12</v>
      </c>
      <c r="G84" s="2"/>
    </row>
    <row r="85" spans="1:7" ht="13.5">
      <c r="A85" s="7" t="s">
        <v>251</v>
      </c>
      <c r="B85" s="7" t="s">
        <v>250</v>
      </c>
      <c r="C85" s="7" t="s">
        <v>252</v>
      </c>
      <c r="D85" s="8">
        <v>10000</v>
      </c>
      <c r="E85" s="17" t="s">
        <v>16</v>
      </c>
      <c r="F85" s="17" t="s">
        <v>12</v>
      </c>
      <c r="G85" s="2"/>
    </row>
    <row r="86" spans="1:7" ht="13.5">
      <c r="A86" s="7" t="s">
        <v>254</v>
      </c>
      <c r="B86" s="7" t="s">
        <v>253</v>
      </c>
      <c r="C86" s="7" t="s">
        <v>255</v>
      </c>
      <c r="D86" s="8">
        <v>10000</v>
      </c>
      <c r="E86" s="17" t="s">
        <v>11</v>
      </c>
      <c r="F86" s="17" t="s">
        <v>12</v>
      </c>
      <c r="G86" s="2"/>
    </row>
    <row r="87" spans="1:7" ht="13.5">
      <c r="A87" s="7" t="s">
        <v>257</v>
      </c>
      <c r="B87" s="7" t="s">
        <v>256</v>
      </c>
      <c r="C87" s="7" t="s">
        <v>258</v>
      </c>
      <c r="D87" s="8">
        <v>10000</v>
      </c>
      <c r="E87" s="17" t="s">
        <v>16</v>
      </c>
      <c r="F87" s="17" t="s">
        <v>12</v>
      </c>
      <c r="G87" s="2"/>
    </row>
    <row r="88" spans="1:7" ht="13.5">
      <c r="A88" s="7" t="s">
        <v>260</v>
      </c>
      <c r="B88" s="7" t="s">
        <v>259</v>
      </c>
      <c r="C88" s="7" t="s">
        <v>261</v>
      </c>
      <c r="D88" s="8">
        <v>10000</v>
      </c>
      <c r="E88" s="17" t="s">
        <v>11</v>
      </c>
      <c r="F88" s="17" t="s">
        <v>12</v>
      </c>
      <c r="G88" s="2"/>
    </row>
    <row r="89" spans="1:7" ht="13.5">
      <c r="A89" s="7" t="s">
        <v>263</v>
      </c>
      <c r="B89" s="7" t="s">
        <v>262</v>
      </c>
      <c r="C89" s="7" t="s">
        <v>264</v>
      </c>
      <c r="D89" s="8">
        <v>10250</v>
      </c>
      <c r="E89" s="17" t="s">
        <v>16</v>
      </c>
      <c r="F89" s="17" t="s">
        <v>12</v>
      </c>
      <c r="G89" s="2"/>
    </row>
    <row r="90" spans="1:7" ht="13.5">
      <c r="A90" s="7" t="s">
        <v>266</v>
      </c>
      <c r="B90" s="7" t="s">
        <v>265</v>
      </c>
      <c r="C90" s="7" t="s">
        <v>267</v>
      </c>
      <c r="D90" s="8">
        <v>10500</v>
      </c>
      <c r="E90" s="17" t="s">
        <v>16</v>
      </c>
      <c r="F90" s="17" t="s">
        <v>12</v>
      </c>
      <c r="G90" s="2"/>
    </row>
    <row r="91" spans="1:7" ht="13.5">
      <c r="A91" s="7" t="s">
        <v>269</v>
      </c>
      <c r="B91" s="7" t="s">
        <v>268</v>
      </c>
      <c r="C91" s="7" t="s">
        <v>270</v>
      </c>
      <c r="D91" s="8">
        <v>10500</v>
      </c>
      <c r="E91" s="17" t="s">
        <v>16</v>
      </c>
      <c r="F91" s="17" t="s">
        <v>12</v>
      </c>
      <c r="G91" s="2"/>
    </row>
    <row r="92" spans="1:7" ht="13.5">
      <c r="A92" s="7" t="s">
        <v>272</v>
      </c>
      <c r="B92" s="7" t="s">
        <v>271</v>
      </c>
      <c r="C92" s="7" t="s">
        <v>273</v>
      </c>
      <c r="D92" s="8">
        <v>10500</v>
      </c>
      <c r="E92" s="17" t="s">
        <v>11</v>
      </c>
      <c r="F92" s="17" t="s">
        <v>12</v>
      </c>
      <c r="G92" s="2"/>
    </row>
    <row r="93" spans="1:7" ht="13.5">
      <c r="A93" s="7" t="s">
        <v>275</v>
      </c>
      <c r="B93" s="7" t="s">
        <v>274</v>
      </c>
      <c r="C93" s="7" t="s">
        <v>276</v>
      </c>
      <c r="D93" s="8">
        <v>11000</v>
      </c>
      <c r="E93" s="17" t="s">
        <v>16</v>
      </c>
      <c r="F93" s="17" t="s">
        <v>12</v>
      </c>
      <c r="G93" s="2"/>
    </row>
    <row r="94" spans="1:7" ht="13.5">
      <c r="A94" s="7" t="s">
        <v>278</v>
      </c>
      <c r="B94" s="7" t="s">
        <v>277</v>
      </c>
      <c r="C94" s="7" t="s">
        <v>279</v>
      </c>
      <c r="D94" s="8">
        <v>11000</v>
      </c>
      <c r="E94" s="17" t="s">
        <v>11</v>
      </c>
      <c r="F94" s="17" t="s">
        <v>12</v>
      </c>
      <c r="G94" s="2"/>
    </row>
    <row r="95" spans="1:7" ht="13.5">
      <c r="A95" s="7" t="s">
        <v>281</v>
      </c>
      <c r="B95" s="7" t="s">
        <v>280</v>
      </c>
      <c r="C95" s="7" t="s">
        <v>282</v>
      </c>
      <c r="D95" s="8">
        <v>11000</v>
      </c>
      <c r="E95" s="17" t="s">
        <v>16</v>
      </c>
      <c r="F95" s="17" t="s">
        <v>12</v>
      </c>
      <c r="G95" s="2"/>
    </row>
    <row r="96" spans="1:7" ht="13.5">
      <c r="A96" s="7" t="s">
        <v>284</v>
      </c>
      <c r="B96" s="7" t="s">
        <v>283</v>
      </c>
      <c r="C96" s="7" t="s">
        <v>285</v>
      </c>
      <c r="D96" s="8">
        <v>11000</v>
      </c>
      <c r="E96" s="17" t="s">
        <v>16</v>
      </c>
      <c r="F96" s="17" t="s">
        <v>12</v>
      </c>
      <c r="G96" s="2"/>
    </row>
    <row r="97" spans="1:7" ht="13.5">
      <c r="A97" s="7" t="s">
        <v>287</v>
      </c>
      <c r="B97" s="7" t="s">
        <v>286</v>
      </c>
      <c r="C97" s="7" t="s">
        <v>288</v>
      </c>
      <c r="D97" s="8">
        <v>11000</v>
      </c>
      <c r="E97" s="17" t="s">
        <v>16</v>
      </c>
      <c r="F97" s="17" t="s">
        <v>12</v>
      </c>
      <c r="G97" s="2"/>
    </row>
    <row r="98" spans="1:7" ht="13.5">
      <c r="A98" s="7" t="s">
        <v>290</v>
      </c>
      <c r="B98" s="7" t="s">
        <v>289</v>
      </c>
      <c r="C98" s="7" t="s">
        <v>291</v>
      </c>
      <c r="D98" s="8">
        <v>11000</v>
      </c>
      <c r="E98" s="17" t="s">
        <v>11</v>
      </c>
      <c r="F98" s="17" t="s">
        <v>12</v>
      </c>
      <c r="G98" s="2"/>
    </row>
    <row r="99" spans="1:7" ht="13.5">
      <c r="A99" s="7" t="s">
        <v>293</v>
      </c>
      <c r="B99" s="7" t="s">
        <v>292</v>
      </c>
      <c r="C99" s="7" t="s">
        <v>291</v>
      </c>
      <c r="D99" s="8">
        <v>11000</v>
      </c>
      <c r="E99" s="17" t="s">
        <v>11</v>
      </c>
      <c r="F99" s="17" t="s">
        <v>12</v>
      </c>
      <c r="G99" s="2"/>
    </row>
    <row r="100" spans="1:7" ht="13.5">
      <c r="A100" s="7" t="s">
        <v>295</v>
      </c>
      <c r="B100" s="7" t="s">
        <v>294</v>
      </c>
      <c r="C100" s="7" t="s">
        <v>296</v>
      </c>
      <c r="D100" s="8">
        <v>11250</v>
      </c>
      <c r="E100" s="17" t="s">
        <v>16</v>
      </c>
      <c r="F100" s="17" t="s">
        <v>12</v>
      </c>
      <c r="G100" s="2"/>
    </row>
    <row r="101" spans="1:7" ht="13.5">
      <c r="A101" s="7" t="s">
        <v>298</v>
      </c>
      <c r="B101" s="7" t="s">
        <v>297</v>
      </c>
      <c r="C101" s="7" t="s">
        <v>299</v>
      </c>
      <c r="D101" s="8">
        <v>11500</v>
      </c>
      <c r="E101" s="17" t="s">
        <v>16</v>
      </c>
      <c r="F101" s="17" t="s">
        <v>12</v>
      </c>
      <c r="G101" s="2"/>
    </row>
    <row r="102" spans="1:7" ht="13.5">
      <c r="A102" s="7" t="s">
        <v>301</v>
      </c>
      <c r="B102" s="7" t="s">
        <v>300</v>
      </c>
      <c r="C102" s="7" t="s">
        <v>302</v>
      </c>
      <c r="D102" s="8">
        <v>11750</v>
      </c>
      <c r="E102" s="17" t="s">
        <v>16</v>
      </c>
      <c r="F102" s="17" t="s">
        <v>12</v>
      </c>
      <c r="G102" s="2"/>
    </row>
    <row r="103" spans="1:7" ht="13.5">
      <c r="A103" s="7" t="s">
        <v>304</v>
      </c>
      <c r="B103" s="7" t="s">
        <v>303</v>
      </c>
      <c r="C103" s="7" t="s">
        <v>305</v>
      </c>
      <c r="D103" s="8">
        <v>11750</v>
      </c>
      <c r="E103" s="17" t="s">
        <v>16</v>
      </c>
      <c r="F103" s="17" t="s">
        <v>12</v>
      </c>
      <c r="G103" s="2"/>
    </row>
    <row r="104" spans="1:7" ht="13.5">
      <c r="A104" s="7" t="s">
        <v>307</v>
      </c>
      <c r="B104" s="7" t="s">
        <v>306</v>
      </c>
      <c r="C104" s="7" t="s">
        <v>308</v>
      </c>
      <c r="D104" s="8">
        <v>11750</v>
      </c>
      <c r="E104" s="17" t="s">
        <v>16</v>
      </c>
      <c r="F104" s="17" t="s">
        <v>12</v>
      </c>
      <c r="G104" s="2"/>
    </row>
    <row r="105" spans="1:7" ht="13.5">
      <c r="A105" s="7" t="s">
        <v>310</v>
      </c>
      <c r="B105" s="7" t="s">
        <v>309</v>
      </c>
      <c r="C105" s="7" t="s">
        <v>311</v>
      </c>
      <c r="D105" s="8">
        <v>11750</v>
      </c>
      <c r="E105" s="17" t="s">
        <v>16</v>
      </c>
      <c r="F105" s="17" t="s">
        <v>12</v>
      </c>
      <c r="G105" s="2"/>
    </row>
    <row r="106" spans="1:7" ht="13.5">
      <c r="A106" s="7" t="s">
        <v>313</v>
      </c>
      <c r="B106" s="7" t="s">
        <v>312</v>
      </c>
      <c r="C106" s="7" t="s">
        <v>314</v>
      </c>
      <c r="D106" s="8">
        <v>12000</v>
      </c>
      <c r="E106" s="17" t="s">
        <v>11</v>
      </c>
      <c r="F106" s="17" t="s">
        <v>12</v>
      </c>
      <c r="G106" s="2"/>
    </row>
    <row r="107" spans="1:7" ht="13.5">
      <c r="A107" s="7" t="s">
        <v>316</v>
      </c>
      <c r="B107" s="7" t="s">
        <v>315</v>
      </c>
      <c r="C107" s="7" t="s">
        <v>317</v>
      </c>
      <c r="D107" s="8">
        <v>12000</v>
      </c>
      <c r="E107" s="17" t="s">
        <v>16</v>
      </c>
      <c r="F107" s="17" t="s">
        <v>12</v>
      </c>
      <c r="G107" s="2"/>
    </row>
    <row r="108" spans="1:7" ht="13.5">
      <c r="A108" s="7" t="s">
        <v>319</v>
      </c>
      <c r="B108" s="7" t="s">
        <v>318</v>
      </c>
      <c r="C108" s="7" t="s">
        <v>320</v>
      </c>
      <c r="D108" s="8">
        <v>12000</v>
      </c>
      <c r="E108" s="17" t="s">
        <v>16</v>
      </c>
      <c r="F108" s="17" t="s">
        <v>12</v>
      </c>
      <c r="G108" s="2"/>
    </row>
    <row r="109" spans="1:7" ht="13.5">
      <c r="A109" s="7" t="s">
        <v>322</v>
      </c>
      <c r="B109" s="7" t="s">
        <v>321</v>
      </c>
      <c r="C109" s="7" t="s">
        <v>323</v>
      </c>
      <c r="D109" s="8">
        <v>12000</v>
      </c>
      <c r="E109" s="17" t="s">
        <v>11</v>
      </c>
      <c r="F109" s="17" t="s">
        <v>12</v>
      </c>
      <c r="G109" s="2"/>
    </row>
    <row r="110" spans="1:7" ht="13.5">
      <c r="A110" s="7" t="s">
        <v>325</v>
      </c>
      <c r="B110" s="7" t="s">
        <v>324</v>
      </c>
      <c r="C110" s="7" t="s">
        <v>326</v>
      </c>
      <c r="D110" s="8">
        <v>12000</v>
      </c>
      <c r="E110" s="17" t="s">
        <v>11</v>
      </c>
      <c r="F110" s="17" t="s">
        <v>12</v>
      </c>
      <c r="G110" s="2"/>
    </row>
    <row r="111" spans="1:7" ht="13.5">
      <c r="A111" s="7" t="s">
        <v>328</v>
      </c>
      <c r="B111" s="7" t="s">
        <v>327</v>
      </c>
      <c r="C111" s="7" t="s">
        <v>329</v>
      </c>
      <c r="D111" s="8">
        <v>12000</v>
      </c>
      <c r="E111" s="17" t="s">
        <v>16</v>
      </c>
      <c r="F111" s="17" t="s">
        <v>12</v>
      </c>
      <c r="G111" s="2"/>
    </row>
    <row r="112" spans="1:7" ht="13.5">
      <c r="A112" s="7" t="s">
        <v>331</v>
      </c>
      <c r="B112" s="7" t="s">
        <v>330</v>
      </c>
      <c r="C112" s="7" t="s">
        <v>332</v>
      </c>
      <c r="D112" s="8">
        <v>12000</v>
      </c>
      <c r="E112" s="17" t="s">
        <v>11</v>
      </c>
      <c r="F112" s="17" t="s">
        <v>12</v>
      </c>
      <c r="G112" s="2"/>
    </row>
    <row r="113" spans="1:7" ht="13.5">
      <c r="A113" s="7" t="s">
        <v>334</v>
      </c>
      <c r="B113" s="7" t="s">
        <v>333</v>
      </c>
      <c r="C113" s="7" t="s">
        <v>335</v>
      </c>
      <c r="D113" s="8">
        <v>12000</v>
      </c>
      <c r="E113" s="17" t="s">
        <v>11</v>
      </c>
      <c r="F113" s="17" t="s">
        <v>12</v>
      </c>
      <c r="G113" s="2"/>
    </row>
    <row r="114" spans="1:7" ht="13.5">
      <c r="A114" s="7" t="s">
        <v>337</v>
      </c>
      <c r="B114" s="7" t="s">
        <v>336</v>
      </c>
      <c r="C114" s="7" t="s">
        <v>338</v>
      </c>
      <c r="D114" s="8">
        <v>12000</v>
      </c>
      <c r="E114" s="17" t="s">
        <v>11</v>
      </c>
      <c r="F114" s="17" t="s">
        <v>12</v>
      </c>
      <c r="G114" s="2"/>
    </row>
    <row r="115" spans="1:7" ht="13.5">
      <c r="A115" s="7" t="s">
        <v>340</v>
      </c>
      <c r="B115" s="7" t="s">
        <v>339</v>
      </c>
      <c r="C115" s="7" t="s">
        <v>341</v>
      </c>
      <c r="D115" s="8">
        <v>12000</v>
      </c>
      <c r="E115" s="17" t="s">
        <v>11</v>
      </c>
      <c r="F115" s="17" t="s">
        <v>12</v>
      </c>
      <c r="G115" s="2"/>
    </row>
    <row r="116" spans="1:7" ht="13.5">
      <c r="A116" s="7" t="s">
        <v>343</v>
      </c>
      <c r="B116" s="7" t="s">
        <v>342</v>
      </c>
      <c r="C116" s="7" t="s">
        <v>344</v>
      </c>
      <c r="D116" s="8">
        <v>12000</v>
      </c>
      <c r="E116" s="17" t="s">
        <v>11</v>
      </c>
      <c r="F116" s="17" t="s">
        <v>12</v>
      </c>
      <c r="G116" s="2"/>
    </row>
    <row r="117" spans="1:7" ht="13.5">
      <c r="A117" s="7" t="s">
        <v>346</v>
      </c>
      <c r="B117" s="7" t="s">
        <v>345</v>
      </c>
      <c r="C117" s="7" t="s">
        <v>347</v>
      </c>
      <c r="D117" s="8">
        <v>12000</v>
      </c>
      <c r="E117" s="17" t="s">
        <v>11</v>
      </c>
      <c r="F117" s="17" t="s">
        <v>12</v>
      </c>
      <c r="G117" s="2"/>
    </row>
    <row r="118" spans="1:7" ht="13.5">
      <c r="A118" s="7" t="s">
        <v>349</v>
      </c>
      <c r="B118" s="7" t="s">
        <v>348</v>
      </c>
      <c r="C118" s="7" t="s">
        <v>350</v>
      </c>
      <c r="D118" s="8">
        <v>12000</v>
      </c>
      <c r="E118" s="17" t="s">
        <v>16</v>
      </c>
      <c r="F118" s="17" t="s">
        <v>12</v>
      </c>
      <c r="G118" s="2"/>
    </row>
    <row r="119" spans="1:7" ht="13.5">
      <c r="A119" s="7" t="s">
        <v>352</v>
      </c>
      <c r="B119" s="7" t="s">
        <v>351</v>
      </c>
      <c r="C119" s="7" t="s">
        <v>353</v>
      </c>
      <c r="D119" s="8">
        <v>12000</v>
      </c>
      <c r="E119" s="17" t="s">
        <v>11</v>
      </c>
      <c r="F119" s="17" t="s">
        <v>12</v>
      </c>
      <c r="G119" s="2"/>
    </row>
    <row r="120" spans="1:7" ht="13.5">
      <c r="A120" s="7" t="s">
        <v>355</v>
      </c>
      <c r="B120" s="7" t="s">
        <v>354</v>
      </c>
      <c r="C120" s="7" t="s">
        <v>356</v>
      </c>
      <c r="D120" s="8">
        <v>12250</v>
      </c>
      <c r="E120" s="17" t="s">
        <v>11</v>
      </c>
      <c r="F120" s="17" t="s">
        <v>12</v>
      </c>
      <c r="G120" s="2"/>
    </row>
    <row r="121" spans="1:7" ht="13.5">
      <c r="A121" s="7" t="s">
        <v>358</v>
      </c>
      <c r="B121" s="7" t="s">
        <v>357</v>
      </c>
      <c r="C121" s="7" t="s">
        <v>359</v>
      </c>
      <c r="D121" s="8">
        <v>12500</v>
      </c>
      <c r="E121" s="17" t="s">
        <v>16</v>
      </c>
      <c r="F121" s="17" t="s">
        <v>12</v>
      </c>
      <c r="G121" s="2"/>
    </row>
    <row r="122" spans="1:7" ht="13.5">
      <c r="A122" s="7" t="s">
        <v>361</v>
      </c>
      <c r="B122" s="7" t="s">
        <v>360</v>
      </c>
      <c r="C122" s="7" t="s">
        <v>362</v>
      </c>
      <c r="D122" s="8">
        <v>12500</v>
      </c>
      <c r="E122" s="17" t="s">
        <v>11</v>
      </c>
      <c r="F122" s="17" t="s">
        <v>12</v>
      </c>
      <c r="G122" s="2"/>
    </row>
    <row r="123" spans="1:7" ht="13.5">
      <c r="A123" s="7" t="s">
        <v>364</v>
      </c>
      <c r="B123" s="7" t="s">
        <v>363</v>
      </c>
      <c r="C123" s="7" t="s">
        <v>365</v>
      </c>
      <c r="D123" s="8">
        <v>12750</v>
      </c>
      <c r="E123" s="17" t="s">
        <v>11</v>
      </c>
      <c r="F123" s="17" t="s">
        <v>12</v>
      </c>
      <c r="G123" s="3"/>
    </row>
    <row r="124" spans="1:7" ht="13.5">
      <c r="A124" s="7" t="s">
        <v>367</v>
      </c>
      <c r="B124" s="7" t="s">
        <v>366</v>
      </c>
      <c r="C124" s="7" t="s">
        <v>368</v>
      </c>
      <c r="D124" s="8">
        <v>13000</v>
      </c>
      <c r="E124" s="17" t="s">
        <v>11</v>
      </c>
      <c r="F124" s="17" t="s">
        <v>12</v>
      </c>
      <c r="G124" s="2"/>
    </row>
    <row r="125" spans="1:7" ht="13.5">
      <c r="A125" s="7" t="s">
        <v>370</v>
      </c>
      <c r="B125" s="7" t="s">
        <v>369</v>
      </c>
      <c r="C125" s="7" t="s">
        <v>371</v>
      </c>
      <c r="D125" s="8">
        <v>13000</v>
      </c>
      <c r="E125" s="17" t="s">
        <v>11</v>
      </c>
      <c r="F125" s="17" t="s">
        <v>12</v>
      </c>
      <c r="G125" s="2"/>
    </row>
    <row r="126" spans="1:7" ht="13.5">
      <c r="A126" s="7" t="s">
        <v>373</v>
      </c>
      <c r="B126" s="7" t="s">
        <v>372</v>
      </c>
      <c r="C126" s="7" t="s">
        <v>374</v>
      </c>
      <c r="D126" s="8">
        <v>13000</v>
      </c>
      <c r="E126" s="17" t="s">
        <v>11</v>
      </c>
      <c r="F126" s="17" t="s">
        <v>12</v>
      </c>
      <c r="G126" s="2"/>
    </row>
    <row r="127" spans="1:7" ht="13.5">
      <c r="A127" s="7" t="s">
        <v>376</v>
      </c>
      <c r="B127" s="7" t="s">
        <v>375</v>
      </c>
      <c r="C127" s="7" t="s">
        <v>377</v>
      </c>
      <c r="D127" s="8">
        <v>13000</v>
      </c>
      <c r="E127" s="17" t="s">
        <v>16</v>
      </c>
      <c r="F127" s="17" t="s">
        <v>12</v>
      </c>
      <c r="G127" s="2"/>
    </row>
    <row r="128" spans="1:7" ht="13.5">
      <c r="A128" s="7" t="s">
        <v>379</v>
      </c>
      <c r="B128" s="7" t="s">
        <v>378</v>
      </c>
      <c r="C128" s="7" t="s">
        <v>380</v>
      </c>
      <c r="D128" s="8">
        <v>13000</v>
      </c>
      <c r="E128" s="17" t="s">
        <v>16</v>
      </c>
      <c r="F128" s="17" t="s">
        <v>12</v>
      </c>
      <c r="G128" s="2"/>
    </row>
    <row r="129" spans="1:7" ht="13.5">
      <c r="A129" s="7" t="s">
        <v>382</v>
      </c>
      <c r="B129" s="7" t="s">
        <v>381</v>
      </c>
      <c r="C129" s="7" t="s">
        <v>383</v>
      </c>
      <c r="D129" s="8">
        <v>13250</v>
      </c>
      <c r="E129" s="17" t="s">
        <v>16</v>
      </c>
      <c r="F129" s="17" t="s">
        <v>12</v>
      </c>
      <c r="G129" s="2"/>
    </row>
    <row r="130" spans="1:7" ht="13.5">
      <c r="A130" s="7" t="s">
        <v>385</v>
      </c>
      <c r="B130" s="7" t="s">
        <v>384</v>
      </c>
      <c r="C130" s="7" t="s">
        <v>386</v>
      </c>
      <c r="D130" s="8">
        <v>13500</v>
      </c>
      <c r="E130" s="17" t="s">
        <v>16</v>
      </c>
      <c r="F130" s="17" t="s">
        <v>12</v>
      </c>
      <c r="G130" s="2"/>
    </row>
    <row r="131" spans="1:7" ht="13.5">
      <c r="A131" s="7" t="s">
        <v>388</v>
      </c>
      <c r="B131" s="7" t="s">
        <v>387</v>
      </c>
      <c r="C131" s="7" t="s">
        <v>389</v>
      </c>
      <c r="D131" s="8">
        <v>13500</v>
      </c>
      <c r="E131" s="17" t="s">
        <v>16</v>
      </c>
      <c r="F131" s="17" t="s">
        <v>12</v>
      </c>
      <c r="G131" s="2"/>
    </row>
    <row r="132" spans="1:7" ht="13.5">
      <c r="A132" s="7" t="s">
        <v>391</v>
      </c>
      <c r="B132" s="7" t="s">
        <v>390</v>
      </c>
      <c r="C132" s="7" t="s">
        <v>392</v>
      </c>
      <c r="D132" s="8">
        <v>13500</v>
      </c>
      <c r="E132" s="17" t="s">
        <v>16</v>
      </c>
      <c r="F132" s="17" t="s">
        <v>12</v>
      </c>
      <c r="G132" s="2"/>
    </row>
    <row r="133" spans="1:7" ht="13.5">
      <c r="A133" s="7" t="s">
        <v>394</v>
      </c>
      <c r="B133" s="7" t="s">
        <v>393</v>
      </c>
      <c r="C133" s="7" t="s">
        <v>395</v>
      </c>
      <c r="D133" s="8">
        <v>13750</v>
      </c>
      <c r="E133" s="17" t="s">
        <v>16</v>
      </c>
      <c r="F133" s="17" t="s">
        <v>12</v>
      </c>
      <c r="G133" s="2"/>
    </row>
    <row r="134" spans="1:7" ht="13.5">
      <c r="A134" s="7" t="s">
        <v>397</v>
      </c>
      <c r="B134" s="7" t="s">
        <v>396</v>
      </c>
      <c r="C134" s="7" t="s">
        <v>398</v>
      </c>
      <c r="D134" s="8">
        <v>13750</v>
      </c>
      <c r="E134" s="17" t="s">
        <v>16</v>
      </c>
      <c r="F134" s="17" t="s">
        <v>12</v>
      </c>
      <c r="G134" s="2"/>
    </row>
    <row r="135" spans="1:7" ht="13.5">
      <c r="A135" s="7" t="s">
        <v>400</v>
      </c>
      <c r="B135" s="7" t="s">
        <v>399</v>
      </c>
      <c r="C135" s="7" t="s">
        <v>401</v>
      </c>
      <c r="D135" s="8">
        <v>14000</v>
      </c>
      <c r="E135" s="17" t="s">
        <v>16</v>
      </c>
      <c r="F135" s="17" t="s">
        <v>12</v>
      </c>
      <c r="G135" s="2"/>
    </row>
    <row r="136" spans="1:7" ht="13.5">
      <c r="A136" s="7" t="s">
        <v>403</v>
      </c>
      <c r="B136" s="7" t="s">
        <v>402</v>
      </c>
      <c r="C136" s="7" t="s">
        <v>404</v>
      </c>
      <c r="D136" s="8">
        <v>14000</v>
      </c>
      <c r="E136" s="17" t="s">
        <v>16</v>
      </c>
      <c r="F136" s="17" t="s">
        <v>12</v>
      </c>
      <c r="G136" s="2"/>
    </row>
    <row r="137" spans="1:7" ht="13.5">
      <c r="A137" s="7" t="s">
        <v>406</v>
      </c>
      <c r="B137" s="7" t="s">
        <v>405</v>
      </c>
      <c r="C137" s="7" t="s">
        <v>407</v>
      </c>
      <c r="D137" s="8">
        <v>14000</v>
      </c>
      <c r="E137" s="17" t="s">
        <v>11</v>
      </c>
      <c r="F137" s="17" t="s">
        <v>12</v>
      </c>
      <c r="G137" s="2"/>
    </row>
    <row r="138" spans="1:7" ht="13.5">
      <c r="A138" s="7" t="s">
        <v>409</v>
      </c>
      <c r="B138" s="7" t="s">
        <v>408</v>
      </c>
      <c r="C138" s="7" t="s">
        <v>410</v>
      </c>
      <c r="D138" s="8">
        <v>14000</v>
      </c>
      <c r="E138" s="17" t="s">
        <v>11</v>
      </c>
      <c r="F138" s="17" t="s">
        <v>12</v>
      </c>
      <c r="G138" s="2"/>
    </row>
    <row r="139" spans="1:7" s="3" customFormat="1" ht="13.5">
      <c r="A139" s="7" t="s">
        <v>412</v>
      </c>
      <c r="B139" s="7" t="s">
        <v>411</v>
      </c>
      <c r="C139" s="7" t="s">
        <v>413</v>
      </c>
      <c r="D139" s="8">
        <v>14500</v>
      </c>
      <c r="E139" s="17" t="s">
        <v>16</v>
      </c>
      <c r="F139" s="17" t="s">
        <v>12</v>
      </c>
      <c r="G139" s="2"/>
    </row>
    <row r="140" spans="1:7" ht="13.5">
      <c r="A140" s="7" t="s">
        <v>415</v>
      </c>
      <c r="B140" s="7" t="s">
        <v>414</v>
      </c>
      <c r="C140" s="7" t="s">
        <v>416</v>
      </c>
      <c r="D140" s="8">
        <v>14500</v>
      </c>
      <c r="E140" s="17" t="s">
        <v>16</v>
      </c>
      <c r="F140" s="17" t="s">
        <v>12</v>
      </c>
      <c r="G140" s="2"/>
    </row>
    <row r="141" spans="1:7" ht="13.5">
      <c r="A141" s="7" t="s">
        <v>415</v>
      </c>
      <c r="B141" s="7" t="s">
        <v>417</v>
      </c>
      <c r="C141" s="7" t="s">
        <v>418</v>
      </c>
      <c r="D141" s="8">
        <v>14750</v>
      </c>
      <c r="E141" s="17" t="s">
        <v>16</v>
      </c>
      <c r="F141" s="17" t="s">
        <v>12</v>
      </c>
      <c r="G141" s="2"/>
    </row>
    <row r="142" spans="1:7" ht="13.5">
      <c r="A142" s="7" t="s">
        <v>420</v>
      </c>
      <c r="B142" s="7" t="s">
        <v>419</v>
      </c>
      <c r="C142" s="7" t="s">
        <v>421</v>
      </c>
      <c r="D142" s="8">
        <v>15000</v>
      </c>
      <c r="E142" s="17" t="s">
        <v>11</v>
      </c>
      <c r="F142" s="17" t="s">
        <v>12</v>
      </c>
      <c r="G142" s="2"/>
    </row>
    <row r="143" spans="1:7" ht="13.5">
      <c r="A143" s="7" t="s">
        <v>423</v>
      </c>
      <c r="B143" s="7" t="s">
        <v>422</v>
      </c>
      <c r="C143" s="7" t="s">
        <v>424</v>
      </c>
      <c r="D143" s="8">
        <v>15000</v>
      </c>
      <c r="E143" s="17" t="s">
        <v>11</v>
      </c>
      <c r="F143" s="17" t="s">
        <v>12</v>
      </c>
      <c r="G143" s="2"/>
    </row>
    <row r="144" spans="1:7" ht="13.5">
      <c r="A144" s="7" t="s">
        <v>426</v>
      </c>
      <c r="B144" s="7" t="s">
        <v>425</v>
      </c>
      <c r="C144" s="7" t="s">
        <v>427</v>
      </c>
      <c r="D144" s="8">
        <v>15000</v>
      </c>
      <c r="E144" s="17" t="s">
        <v>11</v>
      </c>
      <c r="F144" s="17" t="s">
        <v>12</v>
      </c>
      <c r="G144" s="3"/>
    </row>
    <row r="145" spans="1:7" ht="13.5">
      <c r="A145" s="7" t="s">
        <v>429</v>
      </c>
      <c r="B145" s="7" t="s">
        <v>428</v>
      </c>
      <c r="C145" s="7" t="s">
        <v>430</v>
      </c>
      <c r="D145" s="8">
        <v>15000</v>
      </c>
      <c r="E145" s="17" t="s">
        <v>11</v>
      </c>
      <c r="F145" s="17" t="s">
        <v>12</v>
      </c>
      <c r="G145" s="2"/>
    </row>
    <row r="146" spans="1:7" ht="13.5">
      <c r="A146" s="7" t="s">
        <v>432</v>
      </c>
      <c r="B146" s="7" t="s">
        <v>431</v>
      </c>
      <c r="C146" s="7" t="s">
        <v>433</v>
      </c>
      <c r="D146" s="8">
        <v>15000</v>
      </c>
      <c r="E146" s="17" t="s">
        <v>11</v>
      </c>
      <c r="F146" s="17" t="s">
        <v>12</v>
      </c>
      <c r="G146" s="2"/>
    </row>
    <row r="147" spans="1:7" ht="13.5">
      <c r="A147" s="7" t="s">
        <v>435</v>
      </c>
      <c r="B147" s="7" t="s">
        <v>434</v>
      </c>
      <c r="C147" s="7" t="s">
        <v>436</v>
      </c>
      <c r="D147" s="8">
        <v>15000</v>
      </c>
      <c r="E147" s="17" t="s">
        <v>11</v>
      </c>
      <c r="F147" s="17" t="s">
        <v>12</v>
      </c>
      <c r="G147" s="2"/>
    </row>
    <row r="148" spans="1:7" ht="13.5">
      <c r="A148" s="7" t="s">
        <v>438</v>
      </c>
      <c r="B148" s="7" t="s">
        <v>437</v>
      </c>
      <c r="C148" s="7" t="s">
        <v>439</v>
      </c>
      <c r="D148" s="8">
        <v>15000</v>
      </c>
      <c r="E148" s="17" t="s">
        <v>16</v>
      </c>
      <c r="F148" s="17" t="s">
        <v>12</v>
      </c>
      <c r="G148" s="2"/>
    </row>
    <row r="149" spans="1:7" ht="13.5">
      <c r="A149" s="7" t="s">
        <v>441</v>
      </c>
      <c r="B149" s="7" t="s">
        <v>440</v>
      </c>
      <c r="C149" s="7" t="s">
        <v>442</v>
      </c>
      <c r="D149" s="8">
        <v>15000</v>
      </c>
      <c r="E149" s="17" t="s">
        <v>16</v>
      </c>
      <c r="F149" s="17" t="s">
        <v>12</v>
      </c>
      <c r="G149" s="2"/>
    </row>
    <row r="150" spans="1:7" ht="13.5">
      <c r="A150" s="7" t="s">
        <v>441</v>
      </c>
      <c r="B150" s="7" t="s">
        <v>443</v>
      </c>
      <c r="C150" s="7" t="s">
        <v>444</v>
      </c>
      <c r="D150" s="8">
        <v>15000</v>
      </c>
      <c r="E150" s="17" t="s">
        <v>16</v>
      </c>
      <c r="F150" s="17" t="s">
        <v>12</v>
      </c>
      <c r="G150" s="2"/>
    </row>
    <row r="151" spans="1:7" ht="13.5">
      <c r="A151" s="7" t="s">
        <v>446</v>
      </c>
      <c r="B151" s="7" t="s">
        <v>445</v>
      </c>
      <c r="C151" s="7" t="s">
        <v>447</v>
      </c>
      <c r="D151" s="8">
        <v>15000</v>
      </c>
      <c r="E151" s="17" t="s">
        <v>11</v>
      </c>
      <c r="F151" s="17" t="s">
        <v>12</v>
      </c>
      <c r="G151" s="2"/>
    </row>
    <row r="152" spans="1:7" ht="13.5">
      <c r="A152" s="7" t="s">
        <v>449</v>
      </c>
      <c r="B152" s="7" t="s">
        <v>448</v>
      </c>
      <c r="C152" s="7" t="s">
        <v>450</v>
      </c>
      <c r="D152" s="8">
        <v>15000</v>
      </c>
      <c r="E152" s="17" t="s">
        <v>16</v>
      </c>
      <c r="F152" s="17" t="s">
        <v>12</v>
      </c>
      <c r="G152" s="2"/>
    </row>
    <row r="153" spans="1:7" ht="13.5">
      <c r="A153" s="7" t="s">
        <v>452</v>
      </c>
      <c r="B153" s="7" t="s">
        <v>451</v>
      </c>
      <c r="C153" s="7" t="s">
        <v>453</v>
      </c>
      <c r="D153" s="8">
        <v>15000</v>
      </c>
      <c r="E153" s="17" t="s">
        <v>11</v>
      </c>
      <c r="F153" s="17" t="s">
        <v>12</v>
      </c>
      <c r="G153" s="2"/>
    </row>
    <row r="154" spans="1:7" ht="13.5">
      <c r="A154" s="7" t="s">
        <v>455</v>
      </c>
      <c r="B154" s="7" t="s">
        <v>454</v>
      </c>
      <c r="C154" s="7" t="s">
        <v>456</v>
      </c>
      <c r="D154" s="8">
        <v>15000</v>
      </c>
      <c r="E154" s="17" t="s">
        <v>11</v>
      </c>
      <c r="F154" s="17" t="s">
        <v>12</v>
      </c>
      <c r="G154" s="2"/>
    </row>
    <row r="155" spans="1:7" ht="13.5">
      <c r="A155" s="7" t="s">
        <v>458</v>
      </c>
      <c r="B155" s="7" t="s">
        <v>457</v>
      </c>
      <c r="C155" s="7" t="s">
        <v>459</v>
      </c>
      <c r="D155" s="8">
        <v>15000</v>
      </c>
      <c r="E155" s="17" t="s">
        <v>16</v>
      </c>
      <c r="F155" s="17" t="s">
        <v>12</v>
      </c>
      <c r="G155" s="2"/>
    </row>
    <row r="156" spans="1:7" ht="13.5">
      <c r="A156" s="7" t="s">
        <v>461</v>
      </c>
      <c r="B156" s="7" t="s">
        <v>460</v>
      </c>
      <c r="C156" s="7" t="s">
        <v>462</v>
      </c>
      <c r="D156" s="8">
        <v>15000</v>
      </c>
      <c r="E156" s="17" t="s">
        <v>16</v>
      </c>
      <c r="F156" s="17" t="s">
        <v>12</v>
      </c>
      <c r="G156" s="2"/>
    </row>
    <row r="157" spans="1:7" ht="13.5">
      <c r="A157" s="7" t="s">
        <v>464</v>
      </c>
      <c r="B157" s="7" t="s">
        <v>463</v>
      </c>
      <c r="C157" s="7" t="s">
        <v>465</v>
      </c>
      <c r="D157" s="8">
        <v>15000</v>
      </c>
      <c r="E157" s="17" t="s">
        <v>16</v>
      </c>
      <c r="F157" s="17" t="s">
        <v>12</v>
      </c>
      <c r="G157" s="2"/>
    </row>
    <row r="158" spans="1:7" ht="13.5">
      <c r="A158" s="7" t="s">
        <v>467</v>
      </c>
      <c r="B158" s="7" t="s">
        <v>466</v>
      </c>
      <c r="C158" s="7" t="s">
        <v>468</v>
      </c>
      <c r="D158" s="8">
        <v>15000</v>
      </c>
      <c r="E158" s="17" t="s">
        <v>16</v>
      </c>
      <c r="F158" s="17" t="s">
        <v>12</v>
      </c>
      <c r="G158" s="2"/>
    </row>
    <row r="159" spans="1:7" ht="13.5">
      <c r="A159" s="7" t="s">
        <v>470</v>
      </c>
      <c r="B159" s="7" t="s">
        <v>469</v>
      </c>
      <c r="C159" s="7" t="s">
        <v>471</v>
      </c>
      <c r="D159" s="8">
        <v>15000</v>
      </c>
      <c r="E159" s="17" t="s">
        <v>16</v>
      </c>
      <c r="F159" s="17" t="s">
        <v>12</v>
      </c>
      <c r="G159" s="2"/>
    </row>
    <row r="160" spans="1:7" ht="13.5">
      <c r="A160" s="7" t="s">
        <v>473</v>
      </c>
      <c r="B160" s="7" t="s">
        <v>472</v>
      </c>
      <c r="C160" s="7" t="s">
        <v>474</v>
      </c>
      <c r="D160" s="8">
        <v>15000</v>
      </c>
      <c r="E160" s="17" t="s">
        <v>16</v>
      </c>
      <c r="F160" s="17" t="s">
        <v>12</v>
      </c>
      <c r="G160" s="2"/>
    </row>
    <row r="161" spans="1:7" ht="13.5">
      <c r="A161" s="7" t="s">
        <v>476</v>
      </c>
      <c r="B161" s="7" t="s">
        <v>475</v>
      </c>
      <c r="C161" s="7" t="s">
        <v>477</v>
      </c>
      <c r="D161" s="8">
        <v>15000</v>
      </c>
      <c r="E161" s="17" t="s">
        <v>16</v>
      </c>
      <c r="F161" s="17" t="s">
        <v>12</v>
      </c>
      <c r="G161" s="2"/>
    </row>
    <row r="162" spans="1:7" ht="13.5">
      <c r="A162" s="7" t="s">
        <v>479</v>
      </c>
      <c r="B162" s="7" t="s">
        <v>478</v>
      </c>
      <c r="C162" s="7" t="s">
        <v>480</v>
      </c>
      <c r="D162" s="8">
        <v>15000</v>
      </c>
      <c r="E162" s="17" t="s">
        <v>11</v>
      </c>
      <c r="F162" s="17" t="s">
        <v>12</v>
      </c>
      <c r="G162" s="2"/>
    </row>
    <row r="163" spans="1:7" ht="13.5">
      <c r="A163" s="7" t="s">
        <v>482</v>
      </c>
      <c r="B163" s="7" t="s">
        <v>481</v>
      </c>
      <c r="C163" s="7" t="s">
        <v>483</v>
      </c>
      <c r="D163" s="8">
        <v>15000</v>
      </c>
      <c r="E163" s="17" t="s">
        <v>11</v>
      </c>
      <c r="F163" s="17" t="s">
        <v>12</v>
      </c>
      <c r="G163" s="2"/>
    </row>
    <row r="164" spans="1:7" ht="13.5">
      <c r="A164" s="7" t="s">
        <v>485</v>
      </c>
      <c r="B164" s="7" t="s">
        <v>484</v>
      </c>
      <c r="C164" s="7" t="s">
        <v>486</v>
      </c>
      <c r="D164" s="8">
        <v>15000</v>
      </c>
      <c r="E164" s="17" t="s">
        <v>16</v>
      </c>
      <c r="F164" s="17" t="s">
        <v>12</v>
      </c>
      <c r="G164" s="2"/>
    </row>
    <row r="165" spans="1:7" ht="13.5">
      <c r="A165" s="7" t="s">
        <v>488</v>
      </c>
      <c r="B165" s="7" t="s">
        <v>487</v>
      </c>
      <c r="C165" s="7" t="s">
        <v>489</v>
      </c>
      <c r="D165" s="8">
        <v>15000</v>
      </c>
      <c r="E165" s="17" t="s">
        <v>11</v>
      </c>
      <c r="F165" s="17" t="s">
        <v>12</v>
      </c>
      <c r="G165" s="2"/>
    </row>
    <row r="166" spans="1:7" ht="13.5">
      <c r="A166" s="7" t="s">
        <v>491</v>
      </c>
      <c r="B166" s="7" t="s">
        <v>490</v>
      </c>
      <c r="C166" s="7" t="s">
        <v>492</v>
      </c>
      <c r="D166" s="8">
        <v>15000</v>
      </c>
      <c r="E166" s="17" t="s">
        <v>16</v>
      </c>
      <c r="F166" s="17" t="s">
        <v>12</v>
      </c>
      <c r="G166" s="2"/>
    </row>
    <row r="167" spans="1:7" ht="13.5">
      <c r="A167" s="7" t="s">
        <v>494</v>
      </c>
      <c r="B167" s="7" t="s">
        <v>493</v>
      </c>
      <c r="C167" s="7" t="s">
        <v>495</v>
      </c>
      <c r="D167" s="8">
        <v>15000</v>
      </c>
      <c r="E167" s="17" t="s">
        <v>11</v>
      </c>
      <c r="F167" s="17" t="s">
        <v>12</v>
      </c>
      <c r="G167" s="2"/>
    </row>
    <row r="168" spans="1:7" ht="13.5">
      <c r="A168" s="7" t="s">
        <v>497</v>
      </c>
      <c r="B168" s="7" t="s">
        <v>496</v>
      </c>
      <c r="C168" s="7" t="s">
        <v>498</v>
      </c>
      <c r="D168" s="8">
        <v>15000</v>
      </c>
      <c r="E168" s="17" t="s">
        <v>16</v>
      </c>
      <c r="F168" s="17" t="s">
        <v>12</v>
      </c>
      <c r="G168" s="2"/>
    </row>
    <row r="169" spans="1:7" ht="13.5">
      <c r="A169" s="7" t="s">
        <v>500</v>
      </c>
      <c r="B169" s="7" t="s">
        <v>499</v>
      </c>
      <c r="C169" s="7" t="s">
        <v>501</v>
      </c>
      <c r="D169" s="8">
        <v>15000</v>
      </c>
      <c r="E169" s="17" t="s">
        <v>11</v>
      </c>
      <c r="F169" s="17" t="s">
        <v>12</v>
      </c>
      <c r="G169" s="2"/>
    </row>
    <row r="170" spans="1:7" ht="13.5">
      <c r="A170" s="7" t="s">
        <v>503</v>
      </c>
      <c r="B170" s="7" t="s">
        <v>502</v>
      </c>
      <c r="C170" s="7" t="s">
        <v>504</v>
      </c>
      <c r="D170" s="8">
        <v>15000</v>
      </c>
      <c r="E170" s="17" t="s">
        <v>16</v>
      </c>
      <c r="F170" s="17" t="s">
        <v>12</v>
      </c>
      <c r="G170" s="2"/>
    </row>
    <row r="171" spans="1:7" ht="13.5">
      <c r="A171" s="7" t="s">
        <v>506</v>
      </c>
      <c r="B171" s="7" t="s">
        <v>505</v>
      </c>
      <c r="C171" s="7" t="s">
        <v>507</v>
      </c>
      <c r="D171" s="8">
        <v>15000</v>
      </c>
      <c r="E171" s="17" t="s">
        <v>16</v>
      </c>
      <c r="F171" s="17" t="s">
        <v>12</v>
      </c>
      <c r="G171" s="2"/>
    </row>
    <row r="172" spans="1:7" ht="13.5">
      <c r="A172" s="7" t="s">
        <v>509</v>
      </c>
      <c r="B172" s="7" t="s">
        <v>508</v>
      </c>
      <c r="C172" s="7" t="s">
        <v>510</v>
      </c>
      <c r="D172" s="8">
        <v>15000</v>
      </c>
      <c r="E172" s="17" t="s">
        <v>16</v>
      </c>
      <c r="F172" s="17" t="s">
        <v>12</v>
      </c>
      <c r="G172" s="2"/>
    </row>
    <row r="173" spans="1:7" ht="13.5">
      <c r="A173" s="7" t="s">
        <v>512</v>
      </c>
      <c r="B173" s="7" t="s">
        <v>511</v>
      </c>
      <c r="C173" s="7" t="s">
        <v>513</v>
      </c>
      <c r="D173" s="8">
        <v>15000</v>
      </c>
      <c r="E173" s="17" t="s">
        <v>16</v>
      </c>
      <c r="F173" s="17" t="s">
        <v>12</v>
      </c>
      <c r="G173" s="2"/>
    </row>
    <row r="174" spans="1:7" ht="13.5">
      <c r="A174" s="7" t="s">
        <v>515</v>
      </c>
      <c r="B174" s="7" t="s">
        <v>514</v>
      </c>
      <c r="C174" s="7" t="s">
        <v>516</v>
      </c>
      <c r="D174" s="8">
        <v>15000</v>
      </c>
      <c r="E174" s="17" t="s">
        <v>16</v>
      </c>
      <c r="F174" s="17" t="s">
        <v>12</v>
      </c>
      <c r="G174" s="2"/>
    </row>
    <row r="175" spans="1:7" ht="13.5">
      <c r="A175" s="7" t="s">
        <v>518</v>
      </c>
      <c r="B175" s="7" t="s">
        <v>517</v>
      </c>
      <c r="C175" s="7" t="s">
        <v>519</v>
      </c>
      <c r="D175" s="8">
        <v>15000</v>
      </c>
      <c r="E175" s="17" t="s">
        <v>16</v>
      </c>
      <c r="F175" s="17" t="s">
        <v>12</v>
      </c>
      <c r="G175" s="2"/>
    </row>
    <row r="176" spans="1:7" ht="13.5">
      <c r="A176" s="7" t="s">
        <v>521</v>
      </c>
      <c r="B176" s="7" t="s">
        <v>520</v>
      </c>
      <c r="C176" s="7" t="s">
        <v>522</v>
      </c>
      <c r="D176" s="8">
        <v>15000</v>
      </c>
      <c r="E176" s="17" t="s">
        <v>11</v>
      </c>
      <c r="F176" s="17" t="s">
        <v>12</v>
      </c>
      <c r="G176" s="2"/>
    </row>
    <row r="177" spans="1:7" ht="13.5">
      <c r="A177" s="7" t="s">
        <v>524</v>
      </c>
      <c r="B177" s="7" t="s">
        <v>523</v>
      </c>
      <c r="C177" s="7" t="s">
        <v>525</v>
      </c>
      <c r="D177" s="8">
        <v>15000</v>
      </c>
      <c r="E177" s="17" t="s">
        <v>11</v>
      </c>
      <c r="F177" s="17" t="s">
        <v>12</v>
      </c>
      <c r="G177" s="2"/>
    </row>
    <row r="178" spans="1:7" ht="13.5">
      <c r="A178" s="7" t="s">
        <v>527</v>
      </c>
      <c r="B178" s="7" t="s">
        <v>526</v>
      </c>
      <c r="C178" s="7" t="s">
        <v>528</v>
      </c>
      <c r="D178" s="8">
        <v>15000</v>
      </c>
      <c r="E178" s="17" t="s">
        <v>11</v>
      </c>
      <c r="F178" s="17" t="s">
        <v>12</v>
      </c>
      <c r="G178" s="2"/>
    </row>
    <row r="179" spans="1:7" ht="13.5">
      <c r="A179" s="7" t="s">
        <v>530</v>
      </c>
      <c r="B179" s="7" t="s">
        <v>529</v>
      </c>
      <c r="C179" s="7" t="s">
        <v>531</v>
      </c>
      <c r="D179" s="8">
        <v>15000</v>
      </c>
      <c r="E179" s="17" t="s">
        <v>11</v>
      </c>
      <c r="F179" s="17" t="s">
        <v>12</v>
      </c>
      <c r="G179" s="2"/>
    </row>
    <row r="180" spans="1:7" ht="13.5">
      <c r="A180" s="7" t="s">
        <v>533</v>
      </c>
      <c r="B180" s="7" t="s">
        <v>532</v>
      </c>
      <c r="C180" s="7" t="s">
        <v>534</v>
      </c>
      <c r="D180" s="8">
        <v>15000</v>
      </c>
      <c r="E180" s="17" t="s">
        <v>16</v>
      </c>
      <c r="F180" s="17" t="s">
        <v>12</v>
      </c>
      <c r="G180" s="2"/>
    </row>
    <row r="181" spans="1:7" ht="13.5">
      <c r="A181" s="7" t="s">
        <v>536</v>
      </c>
      <c r="B181" s="7" t="s">
        <v>535</v>
      </c>
      <c r="C181" s="7" t="s">
        <v>537</v>
      </c>
      <c r="D181" s="8">
        <v>15000</v>
      </c>
      <c r="E181" s="17" t="s">
        <v>16</v>
      </c>
      <c r="F181" s="17" t="s">
        <v>12</v>
      </c>
      <c r="G181" s="2"/>
    </row>
    <row r="182" spans="1:7" ht="13.5">
      <c r="A182" s="7" t="s">
        <v>539</v>
      </c>
      <c r="B182" s="7" t="s">
        <v>538</v>
      </c>
      <c r="C182" s="7" t="s">
        <v>540</v>
      </c>
      <c r="D182" s="8">
        <v>15000</v>
      </c>
      <c r="E182" s="17" t="s">
        <v>16</v>
      </c>
      <c r="F182" s="17" t="s">
        <v>12</v>
      </c>
      <c r="G182" s="2"/>
    </row>
    <row r="183" spans="1:7" ht="13.5">
      <c r="A183" s="7" t="s">
        <v>542</v>
      </c>
      <c r="B183" s="7" t="s">
        <v>541</v>
      </c>
      <c r="C183" s="7" t="s">
        <v>543</v>
      </c>
      <c r="D183" s="8">
        <v>15000</v>
      </c>
      <c r="E183" s="17" t="s">
        <v>16</v>
      </c>
      <c r="F183" s="17" t="s">
        <v>12</v>
      </c>
      <c r="G183" s="2"/>
    </row>
    <row r="184" spans="1:7" ht="13.5">
      <c r="A184" s="7" t="s">
        <v>545</v>
      </c>
      <c r="B184" s="7" t="s">
        <v>544</v>
      </c>
      <c r="C184" s="7" t="s">
        <v>546</v>
      </c>
      <c r="D184" s="8">
        <v>15000</v>
      </c>
      <c r="E184" s="17" t="s">
        <v>16</v>
      </c>
      <c r="F184" s="17" t="s">
        <v>12</v>
      </c>
      <c r="G184" s="2"/>
    </row>
    <row r="185" spans="1:7" ht="13.5">
      <c r="A185" s="7" t="s">
        <v>548</v>
      </c>
      <c r="B185" s="7" t="s">
        <v>547</v>
      </c>
      <c r="C185" s="7" t="s">
        <v>549</v>
      </c>
      <c r="D185" s="8">
        <v>15000</v>
      </c>
      <c r="E185" s="17" t="s">
        <v>16</v>
      </c>
      <c r="F185" s="17" t="s">
        <v>12</v>
      </c>
      <c r="G185" s="2"/>
    </row>
    <row r="186" spans="1:7" ht="13.5">
      <c r="A186" s="7" t="s">
        <v>551</v>
      </c>
      <c r="B186" s="7" t="s">
        <v>550</v>
      </c>
      <c r="C186" s="7" t="s">
        <v>552</v>
      </c>
      <c r="D186" s="8">
        <v>15000</v>
      </c>
      <c r="E186" s="17" t="s">
        <v>16</v>
      </c>
      <c r="F186" s="17" t="s">
        <v>12</v>
      </c>
      <c r="G186" s="2"/>
    </row>
    <row r="187" spans="1:7" ht="13.5">
      <c r="A187" s="7" t="s">
        <v>554</v>
      </c>
      <c r="B187" s="7" t="s">
        <v>553</v>
      </c>
      <c r="C187" s="7" t="s">
        <v>279</v>
      </c>
      <c r="D187" s="8">
        <v>15000</v>
      </c>
      <c r="E187" s="17" t="s">
        <v>11</v>
      </c>
      <c r="F187" s="17" t="s">
        <v>12</v>
      </c>
      <c r="G187" s="2"/>
    </row>
    <row r="188" spans="1:7" ht="13.5">
      <c r="A188" s="7" t="s">
        <v>556</v>
      </c>
      <c r="B188" s="7" t="s">
        <v>555</v>
      </c>
      <c r="C188" s="7" t="s">
        <v>557</v>
      </c>
      <c r="D188" s="8">
        <v>15000</v>
      </c>
      <c r="E188" s="17" t="s">
        <v>16</v>
      </c>
      <c r="F188" s="17" t="s">
        <v>12</v>
      </c>
      <c r="G188" s="2"/>
    </row>
    <row r="189" spans="1:7" ht="13.5">
      <c r="A189" s="7" t="s">
        <v>559</v>
      </c>
      <c r="B189" s="7" t="s">
        <v>558</v>
      </c>
      <c r="C189" s="7" t="s">
        <v>560</v>
      </c>
      <c r="D189" s="8">
        <v>15000</v>
      </c>
      <c r="E189" s="17" t="s">
        <v>16</v>
      </c>
      <c r="F189" s="17" t="s">
        <v>12</v>
      </c>
      <c r="G189" s="2"/>
    </row>
    <row r="190" spans="1:7" ht="13.5">
      <c r="A190" s="7" t="s">
        <v>562</v>
      </c>
      <c r="B190" s="7" t="s">
        <v>561</v>
      </c>
      <c r="C190" s="7" t="s">
        <v>563</v>
      </c>
      <c r="D190" s="8">
        <v>15000</v>
      </c>
      <c r="E190" s="17" t="s">
        <v>16</v>
      </c>
      <c r="F190" s="17" t="s">
        <v>12</v>
      </c>
      <c r="G190" s="2"/>
    </row>
    <row r="191" spans="1:7" ht="13.5">
      <c r="A191" s="7" t="s">
        <v>565</v>
      </c>
      <c r="B191" s="7" t="s">
        <v>564</v>
      </c>
      <c r="C191" s="7" t="s">
        <v>566</v>
      </c>
      <c r="D191" s="8">
        <v>15000</v>
      </c>
      <c r="E191" s="17" t="s">
        <v>11</v>
      </c>
      <c r="F191" s="17" t="s">
        <v>12</v>
      </c>
      <c r="G191" s="2"/>
    </row>
    <row r="192" spans="1:7" ht="13.5">
      <c r="A192" s="7" t="s">
        <v>568</v>
      </c>
      <c r="B192" s="7" t="s">
        <v>567</v>
      </c>
      <c r="C192" s="7" t="s">
        <v>569</v>
      </c>
      <c r="D192" s="8">
        <v>15000</v>
      </c>
      <c r="E192" s="17" t="s">
        <v>11</v>
      </c>
      <c r="F192" s="17" t="s">
        <v>12</v>
      </c>
      <c r="G192" s="2"/>
    </row>
    <row r="193" spans="1:7" ht="13.5">
      <c r="A193" s="7" t="s">
        <v>571</v>
      </c>
      <c r="B193" s="7" t="s">
        <v>570</v>
      </c>
      <c r="C193" s="7" t="s">
        <v>572</v>
      </c>
      <c r="D193" s="8">
        <v>15000</v>
      </c>
      <c r="E193" s="17" t="s">
        <v>11</v>
      </c>
      <c r="F193" s="17" t="s">
        <v>12</v>
      </c>
      <c r="G193" s="2"/>
    </row>
    <row r="194" spans="1:7" ht="13.5">
      <c r="A194" s="7" t="s">
        <v>574</v>
      </c>
      <c r="B194" s="7" t="s">
        <v>573</v>
      </c>
      <c r="C194" s="7" t="s">
        <v>575</v>
      </c>
      <c r="D194" s="8">
        <v>15000</v>
      </c>
      <c r="E194" s="17" t="s">
        <v>11</v>
      </c>
      <c r="F194" s="17" t="s">
        <v>12</v>
      </c>
      <c r="G194" s="2"/>
    </row>
    <row r="195" spans="1:7" ht="13.5">
      <c r="A195" s="7" t="s">
        <v>577</v>
      </c>
      <c r="B195" s="7" t="s">
        <v>576</v>
      </c>
      <c r="C195" s="7" t="s">
        <v>578</v>
      </c>
      <c r="D195" s="8">
        <v>15000</v>
      </c>
      <c r="E195" s="17" t="s">
        <v>11</v>
      </c>
      <c r="F195" s="17" t="s">
        <v>12</v>
      </c>
      <c r="G195" s="2"/>
    </row>
    <row r="196" spans="1:7" ht="13.5">
      <c r="A196" s="7" t="s">
        <v>574</v>
      </c>
      <c r="B196" s="7" t="s">
        <v>579</v>
      </c>
      <c r="C196" s="7" t="s">
        <v>580</v>
      </c>
      <c r="D196" s="8">
        <v>15000</v>
      </c>
      <c r="E196" s="17" t="s">
        <v>11</v>
      </c>
      <c r="F196" s="17" t="s">
        <v>12</v>
      </c>
      <c r="G196" s="2"/>
    </row>
    <row r="197" spans="1:7" ht="13.5">
      <c r="A197" s="7" t="s">
        <v>582</v>
      </c>
      <c r="B197" s="7" t="s">
        <v>581</v>
      </c>
      <c r="C197" s="7" t="s">
        <v>583</v>
      </c>
      <c r="D197" s="8">
        <v>15000</v>
      </c>
      <c r="E197" s="17" t="s">
        <v>11</v>
      </c>
      <c r="F197" s="17" t="s">
        <v>12</v>
      </c>
      <c r="G197" s="2"/>
    </row>
    <row r="198" spans="1:7" ht="13.5">
      <c r="A198" s="7" t="s">
        <v>585</v>
      </c>
      <c r="B198" s="7" t="s">
        <v>584</v>
      </c>
      <c r="C198" s="7" t="s">
        <v>586</v>
      </c>
      <c r="D198" s="8">
        <v>15000</v>
      </c>
      <c r="E198" s="17" t="s">
        <v>16</v>
      </c>
      <c r="F198" s="17" t="s">
        <v>12</v>
      </c>
      <c r="G198" s="2"/>
    </row>
    <row r="199" spans="1:7" ht="13.5">
      <c r="A199" s="7" t="s">
        <v>588</v>
      </c>
      <c r="B199" s="7" t="s">
        <v>587</v>
      </c>
      <c r="C199" s="7" t="s">
        <v>589</v>
      </c>
      <c r="D199" s="8">
        <v>15000</v>
      </c>
      <c r="E199" s="17" t="s">
        <v>11</v>
      </c>
      <c r="F199" s="17" t="s">
        <v>12</v>
      </c>
      <c r="G199" s="2"/>
    </row>
    <row r="200" spans="1:7" ht="13.5">
      <c r="A200" s="7" t="s">
        <v>591</v>
      </c>
      <c r="B200" s="7" t="s">
        <v>590</v>
      </c>
      <c r="C200" s="7" t="s">
        <v>592</v>
      </c>
      <c r="D200" s="8">
        <v>15000</v>
      </c>
      <c r="E200" s="17" t="s">
        <v>16</v>
      </c>
      <c r="F200" s="17" t="s">
        <v>12</v>
      </c>
      <c r="G200" s="2"/>
    </row>
    <row r="201" spans="1:7" ht="13.5">
      <c r="A201" s="7" t="s">
        <v>594</v>
      </c>
      <c r="B201" s="7" t="s">
        <v>593</v>
      </c>
      <c r="C201" s="7" t="s">
        <v>595</v>
      </c>
      <c r="D201" s="8">
        <v>15000</v>
      </c>
      <c r="E201" s="17" t="s">
        <v>16</v>
      </c>
      <c r="F201" s="17" t="s">
        <v>12</v>
      </c>
      <c r="G201" s="2"/>
    </row>
    <row r="202" spans="1:7" ht="13.5">
      <c r="A202" s="7" t="s">
        <v>597</v>
      </c>
      <c r="B202" s="7" t="s">
        <v>596</v>
      </c>
      <c r="C202" s="7" t="s">
        <v>598</v>
      </c>
      <c r="D202" s="8">
        <v>15000</v>
      </c>
      <c r="E202" s="17" t="s">
        <v>11</v>
      </c>
      <c r="F202" s="17" t="s">
        <v>12</v>
      </c>
      <c r="G202" s="2"/>
    </row>
    <row r="203" spans="1:7" ht="13.5">
      <c r="A203" s="7" t="s">
        <v>600</v>
      </c>
      <c r="B203" s="7" t="s">
        <v>599</v>
      </c>
      <c r="C203" s="7" t="s">
        <v>601</v>
      </c>
      <c r="D203" s="8">
        <v>15000</v>
      </c>
      <c r="E203" s="17" t="s">
        <v>16</v>
      </c>
      <c r="F203" s="17" t="s">
        <v>12</v>
      </c>
      <c r="G203" s="2"/>
    </row>
    <row r="204" spans="1:7" ht="13.5">
      <c r="A204" s="7" t="s">
        <v>603</v>
      </c>
      <c r="B204" s="7" t="s">
        <v>602</v>
      </c>
      <c r="C204" s="7" t="s">
        <v>604</v>
      </c>
      <c r="D204" s="8">
        <v>15000</v>
      </c>
      <c r="E204" s="17" t="s">
        <v>16</v>
      </c>
      <c r="F204" s="17" t="s">
        <v>12</v>
      </c>
      <c r="G204" s="2"/>
    </row>
    <row r="205" spans="1:7" ht="13.5">
      <c r="A205" s="7" t="s">
        <v>606</v>
      </c>
      <c r="B205" s="7" t="s">
        <v>605</v>
      </c>
      <c r="C205" s="7" t="s">
        <v>607</v>
      </c>
      <c r="D205" s="8">
        <v>15000</v>
      </c>
      <c r="E205" s="17" t="s">
        <v>16</v>
      </c>
      <c r="F205" s="17" t="s">
        <v>12</v>
      </c>
      <c r="G205" s="2"/>
    </row>
    <row r="206" spans="1:7" ht="13.5">
      <c r="A206" s="7" t="s">
        <v>609</v>
      </c>
      <c r="B206" s="7" t="s">
        <v>608</v>
      </c>
      <c r="C206" s="7" t="s">
        <v>610</v>
      </c>
      <c r="D206" s="8">
        <v>15500</v>
      </c>
      <c r="E206" s="17" t="s">
        <v>16</v>
      </c>
      <c r="F206" s="17" t="s">
        <v>12</v>
      </c>
      <c r="G206" s="2"/>
    </row>
    <row r="207" spans="1:7" ht="13.5">
      <c r="A207" s="7" t="s">
        <v>612</v>
      </c>
      <c r="B207" s="7" t="s">
        <v>611</v>
      </c>
      <c r="C207" s="7" t="s">
        <v>613</v>
      </c>
      <c r="D207" s="8">
        <v>15500</v>
      </c>
      <c r="E207" s="17" t="s">
        <v>11</v>
      </c>
      <c r="F207" s="17" t="s">
        <v>12</v>
      </c>
      <c r="G207" s="2"/>
    </row>
    <row r="208" spans="1:7" ht="13.5">
      <c r="A208" s="7" t="s">
        <v>615</v>
      </c>
      <c r="B208" s="7" t="s">
        <v>614</v>
      </c>
      <c r="C208" s="7" t="s">
        <v>616</v>
      </c>
      <c r="D208" s="8">
        <v>15750</v>
      </c>
      <c r="E208" s="17" t="s">
        <v>16</v>
      </c>
      <c r="F208" s="17" t="s">
        <v>12</v>
      </c>
      <c r="G208" s="2"/>
    </row>
    <row r="209" spans="1:7" ht="13.5">
      <c r="A209" s="7" t="s">
        <v>618</v>
      </c>
      <c r="B209" s="7" t="s">
        <v>617</v>
      </c>
      <c r="C209" s="7" t="s">
        <v>619</v>
      </c>
      <c r="D209" s="8">
        <v>16000</v>
      </c>
      <c r="E209" s="17" t="s">
        <v>16</v>
      </c>
      <c r="F209" s="17" t="s">
        <v>12</v>
      </c>
      <c r="G209" s="2"/>
    </row>
    <row r="210" spans="1:7" ht="13.5">
      <c r="A210" s="7" t="s">
        <v>621</v>
      </c>
      <c r="B210" s="7" t="s">
        <v>620</v>
      </c>
      <c r="C210" s="7" t="s">
        <v>622</v>
      </c>
      <c r="D210" s="8">
        <v>16000</v>
      </c>
      <c r="E210" s="17" t="s">
        <v>11</v>
      </c>
      <c r="F210" s="17" t="s">
        <v>12</v>
      </c>
      <c r="G210" s="2"/>
    </row>
    <row r="211" spans="1:7" ht="13.5">
      <c r="A211" s="7" t="s">
        <v>624</v>
      </c>
      <c r="B211" s="7" t="s">
        <v>623</v>
      </c>
      <c r="C211" s="7" t="s">
        <v>625</v>
      </c>
      <c r="D211" s="8">
        <v>16000</v>
      </c>
      <c r="E211" s="17" t="s">
        <v>11</v>
      </c>
      <c r="F211" s="17" t="s">
        <v>12</v>
      </c>
      <c r="G211" s="2"/>
    </row>
    <row r="212" spans="1:7" ht="13.5">
      <c r="A212" s="7" t="s">
        <v>627</v>
      </c>
      <c r="B212" s="7" t="s">
        <v>626</v>
      </c>
      <c r="C212" s="7" t="s">
        <v>628</v>
      </c>
      <c r="D212" s="8">
        <v>16000</v>
      </c>
      <c r="E212" s="17" t="s">
        <v>11</v>
      </c>
      <c r="F212" s="17" t="s">
        <v>12</v>
      </c>
      <c r="G212" s="2"/>
    </row>
    <row r="213" spans="1:7" ht="13.5">
      <c r="A213" s="7" t="s">
        <v>630</v>
      </c>
      <c r="B213" s="7" t="s">
        <v>629</v>
      </c>
      <c r="C213" s="7" t="s">
        <v>631</v>
      </c>
      <c r="D213" s="8">
        <v>16000</v>
      </c>
      <c r="E213" s="17" t="s">
        <v>16</v>
      </c>
      <c r="F213" s="17" t="s">
        <v>12</v>
      </c>
      <c r="G213" s="2"/>
    </row>
    <row r="214" spans="1:7" ht="13.5">
      <c r="A214" s="7" t="s">
        <v>633</v>
      </c>
      <c r="B214" s="7" t="s">
        <v>632</v>
      </c>
      <c r="C214" s="7" t="s">
        <v>634</v>
      </c>
      <c r="D214" s="8">
        <v>16000</v>
      </c>
      <c r="E214" s="17" t="s">
        <v>16</v>
      </c>
      <c r="F214" s="17" t="s">
        <v>12</v>
      </c>
      <c r="G214" s="2"/>
    </row>
    <row r="215" spans="1:7" ht="13.5">
      <c r="A215" s="7" t="s">
        <v>636</v>
      </c>
      <c r="B215" s="7" t="s">
        <v>635</v>
      </c>
      <c r="C215" s="7" t="s">
        <v>637</v>
      </c>
      <c r="D215" s="8">
        <v>16000</v>
      </c>
      <c r="E215" s="17" t="s">
        <v>11</v>
      </c>
      <c r="F215" s="17" t="s">
        <v>12</v>
      </c>
      <c r="G215" s="2"/>
    </row>
    <row r="216" spans="1:7" ht="13.5">
      <c r="A216" s="7" t="s">
        <v>639</v>
      </c>
      <c r="B216" s="7" t="s">
        <v>638</v>
      </c>
      <c r="C216" s="7" t="s">
        <v>640</v>
      </c>
      <c r="D216" s="8">
        <v>16000</v>
      </c>
      <c r="E216" s="17" t="s">
        <v>16</v>
      </c>
      <c r="F216" s="17" t="s">
        <v>12</v>
      </c>
      <c r="G216" s="2"/>
    </row>
    <row r="217" spans="1:7" ht="13.5">
      <c r="A217" s="7" t="s">
        <v>642</v>
      </c>
      <c r="B217" s="7" t="s">
        <v>641</v>
      </c>
      <c r="C217" s="7" t="s">
        <v>643</v>
      </c>
      <c r="D217" s="8">
        <v>16000</v>
      </c>
      <c r="E217" s="17" t="s">
        <v>16</v>
      </c>
      <c r="F217" s="17" t="s">
        <v>12</v>
      </c>
      <c r="G217" s="2"/>
    </row>
    <row r="218" spans="1:7" s="3" customFormat="1" ht="13.5">
      <c r="A218" s="7" t="s">
        <v>645</v>
      </c>
      <c r="B218" s="7" t="s">
        <v>644</v>
      </c>
      <c r="C218" s="7" t="s">
        <v>646</v>
      </c>
      <c r="D218" s="8">
        <v>16250</v>
      </c>
      <c r="E218" s="17" t="s">
        <v>16</v>
      </c>
      <c r="F218" s="17" t="s">
        <v>12</v>
      </c>
      <c r="G218" s="2"/>
    </row>
    <row r="219" spans="1:7" ht="13.5">
      <c r="A219" s="7" t="s">
        <v>648</v>
      </c>
      <c r="B219" s="7" t="s">
        <v>647</v>
      </c>
      <c r="C219" s="7" t="s">
        <v>649</v>
      </c>
      <c r="D219" s="8">
        <v>16500</v>
      </c>
      <c r="E219" s="17" t="s">
        <v>16</v>
      </c>
      <c r="F219" s="17" t="s">
        <v>12</v>
      </c>
      <c r="G219" s="2"/>
    </row>
    <row r="220" spans="1:7" ht="13.5">
      <c r="A220" s="7" t="s">
        <v>651</v>
      </c>
      <c r="B220" s="7" t="s">
        <v>650</v>
      </c>
      <c r="C220" s="7" t="s">
        <v>652</v>
      </c>
      <c r="D220" s="8">
        <v>16750</v>
      </c>
      <c r="E220" s="17" t="s">
        <v>16</v>
      </c>
      <c r="F220" s="17" t="s">
        <v>12</v>
      </c>
      <c r="G220" s="2"/>
    </row>
    <row r="221" spans="1:7" ht="13.5">
      <c r="A221" s="9" t="s">
        <v>654</v>
      </c>
      <c r="B221" s="9" t="s">
        <v>653</v>
      </c>
      <c r="C221" s="9" t="s">
        <v>655</v>
      </c>
      <c r="D221" s="10">
        <v>8500</v>
      </c>
      <c r="E221" s="18" t="s">
        <v>16</v>
      </c>
      <c r="F221" s="18" t="s">
        <v>12</v>
      </c>
      <c r="G221" s="3"/>
    </row>
    <row r="222" spans="1:7" ht="13.5">
      <c r="A222" s="7" t="s">
        <v>657</v>
      </c>
      <c r="B222" s="7" t="s">
        <v>656</v>
      </c>
      <c r="C222" s="7" t="s">
        <v>658</v>
      </c>
      <c r="D222" s="8">
        <v>17000</v>
      </c>
      <c r="E222" s="17" t="s">
        <v>11</v>
      </c>
      <c r="F222" s="17" t="s">
        <v>12</v>
      </c>
      <c r="G222" s="2"/>
    </row>
    <row r="223" spans="1:7" ht="13.5">
      <c r="A223" s="7" t="s">
        <v>657</v>
      </c>
      <c r="B223" s="7" t="s">
        <v>659</v>
      </c>
      <c r="C223" s="7" t="s">
        <v>660</v>
      </c>
      <c r="D223" s="8">
        <v>17000</v>
      </c>
      <c r="E223" s="17" t="s">
        <v>11</v>
      </c>
      <c r="F223" s="17" t="s">
        <v>12</v>
      </c>
      <c r="G223" s="2"/>
    </row>
    <row r="224" spans="1:7" s="3" customFormat="1" ht="13.5">
      <c r="A224" s="7" t="s">
        <v>662</v>
      </c>
      <c r="B224" s="7" t="s">
        <v>661</v>
      </c>
      <c r="C224" s="7" t="s">
        <v>663</v>
      </c>
      <c r="D224" s="8">
        <v>17000</v>
      </c>
      <c r="E224" s="17" t="s">
        <v>11</v>
      </c>
      <c r="F224" s="17" t="s">
        <v>12</v>
      </c>
      <c r="G224" s="2"/>
    </row>
    <row r="225" spans="1:7" ht="13.5">
      <c r="A225" s="7" t="s">
        <v>657</v>
      </c>
      <c r="B225" s="7" t="s">
        <v>664</v>
      </c>
      <c r="C225" s="7" t="s">
        <v>665</v>
      </c>
      <c r="D225" s="8">
        <v>17000</v>
      </c>
      <c r="E225" s="17" t="s">
        <v>11</v>
      </c>
      <c r="F225" s="17" t="s">
        <v>12</v>
      </c>
      <c r="G225" s="2"/>
    </row>
    <row r="226" spans="1:7" ht="13.5">
      <c r="A226" s="7" t="s">
        <v>667</v>
      </c>
      <c r="B226" s="7" t="s">
        <v>666</v>
      </c>
      <c r="C226" s="7" t="s">
        <v>668</v>
      </c>
      <c r="D226" s="8">
        <v>17000</v>
      </c>
      <c r="E226" s="17" t="s">
        <v>11</v>
      </c>
      <c r="F226" s="17" t="s">
        <v>12</v>
      </c>
      <c r="G226" s="2"/>
    </row>
    <row r="227" spans="1:7" ht="13.5">
      <c r="A227" s="7" t="s">
        <v>670</v>
      </c>
      <c r="B227" s="7" t="s">
        <v>669</v>
      </c>
      <c r="C227" s="7" t="s">
        <v>671</v>
      </c>
      <c r="D227" s="8">
        <v>17250</v>
      </c>
      <c r="E227" s="17" t="s">
        <v>16</v>
      </c>
      <c r="F227" s="17" t="s">
        <v>12</v>
      </c>
      <c r="G227" s="3"/>
    </row>
    <row r="228" spans="1:7" ht="13.5">
      <c r="A228" s="7" t="s">
        <v>673</v>
      </c>
      <c r="B228" s="7" t="s">
        <v>672</v>
      </c>
      <c r="C228" s="7" t="s">
        <v>674</v>
      </c>
      <c r="D228" s="8">
        <v>17500</v>
      </c>
      <c r="E228" s="17" t="s">
        <v>11</v>
      </c>
      <c r="F228" s="17" t="s">
        <v>12</v>
      </c>
      <c r="G228" s="2"/>
    </row>
    <row r="229" spans="1:7" ht="13.5">
      <c r="A229" s="7" t="s">
        <v>676</v>
      </c>
      <c r="B229" s="7" t="s">
        <v>675</v>
      </c>
      <c r="C229" s="7" t="s">
        <v>677</v>
      </c>
      <c r="D229" s="8">
        <v>17500</v>
      </c>
      <c r="E229" s="17" t="s">
        <v>16</v>
      </c>
      <c r="F229" s="17" t="s">
        <v>12</v>
      </c>
      <c r="G229" s="2"/>
    </row>
    <row r="230" spans="1:7" ht="13.5">
      <c r="A230" s="7" t="s">
        <v>679</v>
      </c>
      <c r="B230" s="7" t="s">
        <v>678</v>
      </c>
      <c r="C230" s="7" t="s">
        <v>680</v>
      </c>
      <c r="D230" s="8">
        <v>17500</v>
      </c>
      <c r="E230" s="17" t="s">
        <v>11</v>
      </c>
      <c r="F230" s="17" t="s">
        <v>12</v>
      </c>
      <c r="G230" s="2"/>
    </row>
    <row r="231" spans="1:7" ht="13.5">
      <c r="A231" s="7" t="s">
        <v>682</v>
      </c>
      <c r="B231" s="7" t="s">
        <v>681</v>
      </c>
      <c r="C231" s="7" t="s">
        <v>683</v>
      </c>
      <c r="D231" s="8">
        <v>17500</v>
      </c>
      <c r="E231" s="17" t="s">
        <v>16</v>
      </c>
      <c r="F231" s="17" t="s">
        <v>12</v>
      </c>
      <c r="G231" s="2"/>
    </row>
    <row r="232" spans="1:7" s="3" customFormat="1" ht="13.5">
      <c r="A232" s="7" t="s">
        <v>685</v>
      </c>
      <c r="B232" s="7" t="s">
        <v>684</v>
      </c>
      <c r="C232" s="7" t="s">
        <v>686</v>
      </c>
      <c r="D232" s="8">
        <v>17500</v>
      </c>
      <c r="E232" s="17" t="s">
        <v>16</v>
      </c>
      <c r="F232" s="17" t="s">
        <v>12</v>
      </c>
      <c r="G232" s="2"/>
    </row>
    <row r="233" spans="1:7" s="3" customFormat="1" ht="13.5">
      <c r="A233" s="7" t="s">
        <v>688</v>
      </c>
      <c r="B233" s="7" t="s">
        <v>687</v>
      </c>
      <c r="C233" s="7" t="s">
        <v>689</v>
      </c>
      <c r="D233" s="8">
        <v>17500</v>
      </c>
      <c r="E233" s="17" t="s">
        <v>16</v>
      </c>
      <c r="F233" s="17" t="s">
        <v>12</v>
      </c>
      <c r="G233" s="2"/>
    </row>
    <row r="234" spans="1:7" s="3" customFormat="1" ht="13.5">
      <c r="A234" s="7" t="s">
        <v>691</v>
      </c>
      <c r="B234" s="7" t="s">
        <v>690</v>
      </c>
      <c r="C234" s="7" t="s">
        <v>692</v>
      </c>
      <c r="D234" s="8">
        <v>18000</v>
      </c>
      <c r="E234" s="17" t="s">
        <v>16</v>
      </c>
      <c r="F234" s="17" t="s">
        <v>12</v>
      </c>
      <c r="G234" s="2"/>
    </row>
    <row r="235" spans="1:7" ht="13.5">
      <c r="A235" s="7" t="s">
        <v>694</v>
      </c>
      <c r="B235" s="7" t="s">
        <v>693</v>
      </c>
      <c r="C235" s="7" t="s">
        <v>695</v>
      </c>
      <c r="D235" s="8">
        <v>18000</v>
      </c>
      <c r="E235" s="17" t="s">
        <v>16</v>
      </c>
      <c r="F235" s="17" t="s">
        <v>12</v>
      </c>
      <c r="G235" s="2"/>
    </row>
    <row r="236" spans="1:7" ht="13.5">
      <c r="A236" s="7" t="s">
        <v>697</v>
      </c>
      <c r="B236" s="7" t="s">
        <v>696</v>
      </c>
      <c r="C236" s="7" t="s">
        <v>698</v>
      </c>
      <c r="D236" s="8">
        <v>18000</v>
      </c>
      <c r="E236" s="17" t="s">
        <v>16</v>
      </c>
      <c r="F236" s="17" t="s">
        <v>12</v>
      </c>
      <c r="G236" s="2"/>
    </row>
    <row r="237" spans="1:7" ht="13.5">
      <c r="A237" s="7" t="s">
        <v>700</v>
      </c>
      <c r="B237" s="7" t="s">
        <v>699</v>
      </c>
      <c r="C237" s="7" t="s">
        <v>701</v>
      </c>
      <c r="D237" s="8">
        <v>18000</v>
      </c>
      <c r="E237" s="17" t="s">
        <v>11</v>
      </c>
      <c r="F237" s="17" t="s">
        <v>12</v>
      </c>
      <c r="G237" s="2"/>
    </row>
    <row r="238" spans="1:7" ht="13.5">
      <c r="A238" s="7" t="s">
        <v>571</v>
      </c>
      <c r="B238" s="7" t="s">
        <v>702</v>
      </c>
      <c r="C238" s="7" t="s">
        <v>703</v>
      </c>
      <c r="D238" s="8">
        <v>18000</v>
      </c>
      <c r="E238" s="17" t="s">
        <v>11</v>
      </c>
      <c r="F238" s="17" t="s">
        <v>12</v>
      </c>
      <c r="G238" s="2"/>
    </row>
    <row r="239" spans="1:7" ht="13.5">
      <c r="A239" s="7" t="s">
        <v>705</v>
      </c>
      <c r="B239" s="7" t="s">
        <v>704</v>
      </c>
      <c r="C239" s="7" t="s">
        <v>706</v>
      </c>
      <c r="D239" s="8">
        <v>18000</v>
      </c>
      <c r="E239" s="17" t="s">
        <v>11</v>
      </c>
      <c r="F239" s="17" t="s">
        <v>12</v>
      </c>
      <c r="G239" s="2"/>
    </row>
    <row r="240" spans="1:7" ht="13.5">
      <c r="A240" s="7" t="s">
        <v>708</v>
      </c>
      <c r="B240" s="7" t="s">
        <v>707</v>
      </c>
      <c r="C240" s="7" t="s">
        <v>709</v>
      </c>
      <c r="D240" s="8">
        <v>18000</v>
      </c>
      <c r="E240" s="17" t="s">
        <v>16</v>
      </c>
      <c r="F240" s="17" t="s">
        <v>12</v>
      </c>
      <c r="G240" s="2"/>
    </row>
    <row r="241" spans="1:7" ht="13.5">
      <c r="A241" s="7" t="s">
        <v>711</v>
      </c>
      <c r="B241" s="7" t="s">
        <v>710</v>
      </c>
      <c r="C241" s="7" t="s">
        <v>712</v>
      </c>
      <c r="D241" s="8">
        <v>18000</v>
      </c>
      <c r="E241" s="17" t="s">
        <v>16</v>
      </c>
      <c r="F241" s="17" t="s">
        <v>12</v>
      </c>
      <c r="G241" s="2"/>
    </row>
    <row r="242" spans="1:7" ht="13.5">
      <c r="A242" s="7" t="s">
        <v>714</v>
      </c>
      <c r="B242" s="7" t="s">
        <v>713</v>
      </c>
      <c r="C242" s="7" t="s">
        <v>715</v>
      </c>
      <c r="D242" s="8">
        <v>18250</v>
      </c>
      <c r="E242" s="17" t="s">
        <v>16</v>
      </c>
      <c r="F242" s="17" t="s">
        <v>12</v>
      </c>
      <c r="G242" s="2"/>
    </row>
    <row r="243" spans="1:7" ht="13.5">
      <c r="A243" s="7" t="s">
        <v>717</v>
      </c>
      <c r="B243" s="7" t="s">
        <v>716</v>
      </c>
      <c r="C243" s="7" t="s">
        <v>718</v>
      </c>
      <c r="D243" s="8">
        <v>19000</v>
      </c>
      <c r="E243" s="17" t="s">
        <v>16</v>
      </c>
      <c r="F243" s="17" t="s">
        <v>12</v>
      </c>
      <c r="G243" s="2"/>
    </row>
    <row r="244" spans="1:7" ht="13.5">
      <c r="A244" s="7" t="s">
        <v>720</v>
      </c>
      <c r="B244" s="7" t="s">
        <v>719</v>
      </c>
      <c r="C244" s="7" t="s">
        <v>721</v>
      </c>
      <c r="D244" s="8">
        <v>19000</v>
      </c>
      <c r="E244" s="17" t="s">
        <v>16</v>
      </c>
      <c r="F244" s="17" t="s">
        <v>12</v>
      </c>
      <c r="G244" s="2"/>
    </row>
    <row r="245" spans="1:7" ht="13.5">
      <c r="A245" s="7" t="s">
        <v>723</v>
      </c>
      <c r="B245" s="7" t="s">
        <v>722</v>
      </c>
      <c r="C245" s="7" t="s">
        <v>724</v>
      </c>
      <c r="D245" s="8">
        <v>20000</v>
      </c>
      <c r="E245" s="17" t="s">
        <v>16</v>
      </c>
      <c r="F245" s="17" t="s">
        <v>12</v>
      </c>
      <c r="G245" s="2"/>
    </row>
    <row r="246" spans="1:7" ht="13.5">
      <c r="A246" s="7" t="s">
        <v>726</v>
      </c>
      <c r="B246" s="7" t="s">
        <v>725</v>
      </c>
      <c r="C246" s="7" t="s">
        <v>727</v>
      </c>
      <c r="D246" s="8">
        <v>20000</v>
      </c>
      <c r="E246" s="17" t="s">
        <v>16</v>
      </c>
      <c r="F246" s="17" t="s">
        <v>12</v>
      </c>
      <c r="G246" s="2"/>
    </row>
    <row r="247" spans="1:7" ht="13.5">
      <c r="A247" s="7" t="s">
        <v>729</v>
      </c>
      <c r="B247" s="7" t="s">
        <v>728</v>
      </c>
      <c r="C247" s="7" t="s">
        <v>730</v>
      </c>
      <c r="D247" s="8">
        <v>20000</v>
      </c>
      <c r="E247" s="17" t="s">
        <v>16</v>
      </c>
      <c r="F247" s="17" t="s">
        <v>12</v>
      </c>
      <c r="G247" s="2"/>
    </row>
    <row r="248" spans="1:7" ht="13.5">
      <c r="A248" s="7" t="s">
        <v>732</v>
      </c>
      <c r="B248" s="7" t="s">
        <v>731</v>
      </c>
      <c r="C248" s="7" t="s">
        <v>733</v>
      </c>
      <c r="D248" s="8">
        <v>20000</v>
      </c>
      <c r="E248" s="17" t="s">
        <v>11</v>
      </c>
      <c r="F248" s="17" t="s">
        <v>12</v>
      </c>
      <c r="G248" s="2"/>
    </row>
    <row r="249" spans="1:7" ht="13.5">
      <c r="A249" s="7" t="s">
        <v>735</v>
      </c>
      <c r="B249" s="7" t="s">
        <v>734</v>
      </c>
      <c r="C249" s="7" t="s">
        <v>736</v>
      </c>
      <c r="D249" s="8">
        <v>20000</v>
      </c>
      <c r="E249" s="17" t="s">
        <v>11</v>
      </c>
      <c r="F249" s="17" t="s">
        <v>12</v>
      </c>
      <c r="G249" s="2"/>
    </row>
    <row r="250" spans="1:7" ht="13.5">
      <c r="A250" s="7" t="s">
        <v>738</v>
      </c>
      <c r="B250" s="7" t="s">
        <v>737</v>
      </c>
      <c r="C250" s="7" t="s">
        <v>739</v>
      </c>
      <c r="D250" s="8">
        <v>20000</v>
      </c>
      <c r="E250" s="17" t="s">
        <v>11</v>
      </c>
      <c r="F250" s="17" t="s">
        <v>12</v>
      </c>
      <c r="G250" s="2"/>
    </row>
    <row r="251" spans="1:7" ht="13.5">
      <c r="A251" s="7" t="s">
        <v>741</v>
      </c>
      <c r="B251" s="7" t="s">
        <v>740</v>
      </c>
      <c r="C251" s="7" t="s">
        <v>742</v>
      </c>
      <c r="D251" s="8">
        <v>20000</v>
      </c>
      <c r="E251" s="17" t="s">
        <v>16</v>
      </c>
      <c r="F251" s="17" t="s">
        <v>12</v>
      </c>
      <c r="G251" s="2"/>
    </row>
    <row r="252" spans="1:7" ht="13.5">
      <c r="A252" s="7" t="s">
        <v>744</v>
      </c>
      <c r="B252" s="7" t="s">
        <v>743</v>
      </c>
      <c r="C252" s="7" t="s">
        <v>745</v>
      </c>
      <c r="D252" s="8">
        <v>20000</v>
      </c>
      <c r="E252" s="17" t="s">
        <v>16</v>
      </c>
      <c r="F252" s="17" t="s">
        <v>12</v>
      </c>
      <c r="G252" s="2"/>
    </row>
    <row r="253" spans="1:7" ht="13.5">
      <c r="A253" s="7" t="s">
        <v>747</v>
      </c>
      <c r="B253" s="7" t="s">
        <v>746</v>
      </c>
      <c r="C253" s="7" t="s">
        <v>748</v>
      </c>
      <c r="D253" s="8">
        <v>20000</v>
      </c>
      <c r="E253" s="17" t="s">
        <v>16</v>
      </c>
      <c r="F253" s="17" t="s">
        <v>12</v>
      </c>
      <c r="G253" s="2"/>
    </row>
    <row r="254" spans="1:7" ht="13.5">
      <c r="A254" s="7" t="s">
        <v>750</v>
      </c>
      <c r="B254" s="7" t="s">
        <v>749</v>
      </c>
      <c r="C254" s="7" t="s">
        <v>751</v>
      </c>
      <c r="D254" s="8">
        <v>20000</v>
      </c>
      <c r="E254" s="17" t="s">
        <v>16</v>
      </c>
      <c r="F254" s="17" t="s">
        <v>12</v>
      </c>
      <c r="G254" s="2"/>
    </row>
    <row r="255" spans="1:7" ht="13.5">
      <c r="A255" s="7" t="s">
        <v>753</v>
      </c>
      <c r="B255" s="7" t="s">
        <v>752</v>
      </c>
      <c r="C255" s="7" t="s">
        <v>754</v>
      </c>
      <c r="D255" s="8">
        <v>20000</v>
      </c>
      <c r="E255" s="17" t="s">
        <v>11</v>
      </c>
      <c r="F255" s="17" t="s">
        <v>12</v>
      </c>
      <c r="G255" s="2"/>
    </row>
    <row r="256" spans="1:7" ht="13.5">
      <c r="A256" s="7" t="s">
        <v>756</v>
      </c>
      <c r="B256" s="7" t="s">
        <v>755</v>
      </c>
      <c r="C256" s="7" t="s">
        <v>757</v>
      </c>
      <c r="D256" s="8">
        <v>20000</v>
      </c>
      <c r="E256" s="17" t="s">
        <v>16</v>
      </c>
      <c r="F256" s="17" t="s">
        <v>12</v>
      </c>
      <c r="G256" s="2"/>
    </row>
    <row r="257" spans="1:7" ht="13.5">
      <c r="A257" s="7" t="s">
        <v>759</v>
      </c>
      <c r="B257" s="7" t="s">
        <v>758</v>
      </c>
      <c r="C257" s="7" t="s">
        <v>760</v>
      </c>
      <c r="D257" s="8">
        <v>20000</v>
      </c>
      <c r="E257" s="17" t="s">
        <v>16</v>
      </c>
      <c r="F257" s="17" t="s">
        <v>12</v>
      </c>
      <c r="G257" s="2"/>
    </row>
    <row r="258" spans="1:7" ht="13.5">
      <c r="A258" s="7" t="s">
        <v>762</v>
      </c>
      <c r="B258" s="7" t="s">
        <v>761</v>
      </c>
      <c r="C258" s="7" t="s">
        <v>763</v>
      </c>
      <c r="D258" s="8">
        <v>20000</v>
      </c>
      <c r="E258" s="17" t="s">
        <v>16</v>
      </c>
      <c r="F258" s="17" t="s">
        <v>12</v>
      </c>
      <c r="G258" s="2"/>
    </row>
    <row r="259" spans="1:7" ht="13.5">
      <c r="A259" s="7" t="s">
        <v>765</v>
      </c>
      <c r="B259" s="7" t="s">
        <v>764</v>
      </c>
      <c r="C259" s="7" t="s">
        <v>766</v>
      </c>
      <c r="D259" s="8">
        <v>20000</v>
      </c>
      <c r="E259" s="17" t="s">
        <v>16</v>
      </c>
      <c r="F259" s="17" t="s">
        <v>12</v>
      </c>
      <c r="G259" s="2"/>
    </row>
    <row r="260" spans="1:7" ht="13.5">
      <c r="A260" s="7" t="s">
        <v>768</v>
      </c>
      <c r="B260" s="7" t="s">
        <v>767</v>
      </c>
      <c r="C260" s="7" t="s">
        <v>769</v>
      </c>
      <c r="D260" s="8">
        <v>20000</v>
      </c>
      <c r="E260" s="17" t="s">
        <v>16</v>
      </c>
      <c r="F260" s="17" t="s">
        <v>12</v>
      </c>
      <c r="G260" s="2"/>
    </row>
    <row r="261" spans="1:7" ht="13.5">
      <c r="A261" s="7" t="s">
        <v>771</v>
      </c>
      <c r="B261" s="7" t="s">
        <v>770</v>
      </c>
      <c r="C261" s="7" t="s">
        <v>772</v>
      </c>
      <c r="D261" s="8">
        <v>20000</v>
      </c>
      <c r="E261" s="17" t="s">
        <v>16</v>
      </c>
      <c r="F261" s="17" t="s">
        <v>12</v>
      </c>
      <c r="G261" s="2"/>
    </row>
    <row r="262" spans="1:7" ht="13.5">
      <c r="A262" s="7" t="s">
        <v>774</v>
      </c>
      <c r="B262" s="7" t="s">
        <v>773</v>
      </c>
      <c r="C262" s="7" t="s">
        <v>775</v>
      </c>
      <c r="D262" s="8">
        <v>20000</v>
      </c>
      <c r="E262" s="17" t="s">
        <v>16</v>
      </c>
      <c r="F262" s="17" t="s">
        <v>12</v>
      </c>
      <c r="G262" s="2"/>
    </row>
    <row r="263" spans="1:7" ht="13.5">
      <c r="A263" s="7" t="s">
        <v>777</v>
      </c>
      <c r="B263" s="7" t="s">
        <v>776</v>
      </c>
      <c r="C263" s="7" t="s">
        <v>778</v>
      </c>
      <c r="D263" s="8">
        <v>20000</v>
      </c>
      <c r="E263" s="17" t="s">
        <v>16</v>
      </c>
      <c r="F263" s="17" t="s">
        <v>12</v>
      </c>
      <c r="G263" s="2"/>
    </row>
    <row r="264" spans="1:7" ht="13.5">
      <c r="A264" s="7" t="s">
        <v>780</v>
      </c>
      <c r="B264" s="7" t="s">
        <v>779</v>
      </c>
      <c r="C264" s="7" t="s">
        <v>781</v>
      </c>
      <c r="D264" s="8">
        <v>20250</v>
      </c>
      <c r="E264" s="17" t="s">
        <v>16</v>
      </c>
      <c r="F264" s="17" t="s">
        <v>12</v>
      </c>
      <c r="G264" s="2"/>
    </row>
    <row r="265" spans="1:7" ht="13.5">
      <c r="A265" s="7" t="s">
        <v>783</v>
      </c>
      <c r="B265" s="7" t="s">
        <v>782</v>
      </c>
      <c r="C265" s="7" t="s">
        <v>784</v>
      </c>
      <c r="D265" s="8">
        <v>22000</v>
      </c>
      <c r="E265" s="17" t="s">
        <v>16</v>
      </c>
      <c r="F265" s="17" t="s">
        <v>12</v>
      </c>
      <c r="G265" s="2"/>
    </row>
    <row r="266" spans="1:7" ht="13.5">
      <c r="A266" s="7" t="s">
        <v>786</v>
      </c>
      <c r="B266" s="7" t="s">
        <v>785</v>
      </c>
      <c r="C266" s="7" t="s">
        <v>787</v>
      </c>
      <c r="D266" s="8">
        <v>22000</v>
      </c>
      <c r="E266" s="17" t="s">
        <v>16</v>
      </c>
      <c r="F266" s="17" t="s">
        <v>12</v>
      </c>
      <c r="G266" s="2"/>
    </row>
    <row r="267" spans="1:7" ht="13.5">
      <c r="A267" s="7" t="s">
        <v>789</v>
      </c>
      <c r="B267" s="7" t="s">
        <v>788</v>
      </c>
      <c r="C267" s="7" t="s">
        <v>790</v>
      </c>
      <c r="D267" s="8">
        <v>22250</v>
      </c>
      <c r="E267" s="17" t="s">
        <v>16</v>
      </c>
      <c r="F267" s="17" t="s">
        <v>12</v>
      </c>
      <c r="G267" s="2"/>
    </row>
    <row r="268" spans="1:7" ht="13.5">
      <c r="A268" s="7" t="s">
        <v>792</v>
      </c>
      <c r="B268" s="7" t="s">
        <v>791</v>
      </c>
      <c r="C268" s="7" t="s">
        <v>793</v>
      </c>
      <c r="D268" s="8">
        <v>23000</v>
      </c>
      <c r="E268" s="17" t="s">
        <v>11</v>
      </c>
      <c r="F268" s="17" t="s">
        <v>12</v>
      </c>
      <c r="G268" s="3"/>
    </row>
    <row r="269" spans="1:7" ht="13.5">
      <c r="A269" s="7" t="s">
        <v>795</v>
      </c>
      <c r="B269" s="7" t="s">
        <v>794</v>
      </c>
      <c r="C269" s="7" t="s">
        <v>796</v>
      </c>
      <c r="D269" s="8">
        <v>23000</v>
      </c>
      <c r="E269" s="17" t="s">
        <v>11</v>
      </c>
      <c r="F269" s="17" t="s">
        <v>12</v>
      </c>
      <c r="G269" s="2"/>
    </row>
    <row r="270" spans="1:6" s="4" customFormat="1" ht="13.5">
      <c r="A270" s="11" t="s">
        <v>798</v>
      </c>
      <c r="B270" s="11" t="s">
        <v>797</v>
      </c>
      <c r="C270" s="11" t="s">
        <v>799</v>
      </c>
      <c r="D270" s="12">
        <v>24000</v>
      </c>
      <c r="E270" s="19" t="s">
        <v>16</v>
      </c>
      <c r="F270" s="19" t="s">
        <v>12</v>
      </c>
    </row>
    <row r="271" spans="1:7" ht="13.5">
      <c r="A271" s="7" t="s">
        <v>801</v>
      </c>
      <c r="B271" s="7" t="s">
        <v>800</v>
      </c>
      <c r="C271" s="7" t="s">
        <v>802</v>
      </c>
      <c r="D271" s="8">
        <v>24800</v>
      </c>
      <c r="E271" s="17" t="s">
        <v>11</v>
      </c>
      <c r="F271" s="17" t="s">
        <v>12</v>
      </c>
      <c r="G271" s="2"/>
    </row>
    <row r="272" spans="1:7" ht="13.5">
      <c r="A272" s="7" t="s">
        <v>804</v>
      </c>
      <c r="B272" s="7" t="s">
        <v>803</v>
      </c>
      <c r="C272" s="7" t="s">
        <v>805</v>
      </c>
      <c r="D272" s="8">
        <v>25000</v>
      </c>
      <c r="E272" s="17" t="s">
        <v>11</v>
      </c>
      <c r="F272" s="17" t="s">
        <v>12</v>
      </c>
      <c r="G272" s="2"/>
    </row>
    <row r="273" spans="1:7" ht="13.5">
      <c r="A273" s="7" t="s">
        <v>807</v>
      </c>
      <c r="B273" s="7" t="s">
        <v>806</v>
      </c>
      <c r="C273" s="7" t="s">
        <v>808</v>
      </c>
      <c r="D273" s="8">
        <v>25000</v>
      </c>
      <c r="E273" s="17" t="s">
        <v>16</v>
      </c>
      <c r="F273" s="17" t="s">
        <v>12</v>
      </c>
      <c r="G273" s="2"/>
    </row>
    <row r="274" spans="1:7" ht="13.5">
      <c r="A274" s="7" t="s">
        <v>810</v>
      </c>
      <c r="B274" s="7" t="s">
        <v>809</v>
      </c>
      <c r="C274" s="7" t="s">
        <v>811</v>
      </c>
      <c r="D274" s="8">
        <v>25000</v>
      </c>
      <c r="E274" s="17" t="s">
        <v>11</v>
      </c>
      <c r="F274" s="17" t="s">
        <v>12</v>
      </c>
      <c r="G274" s="2"/>
    </row>
    <row r="275" spans="1:7" ht="13.5">
      <c r="A275" s="7" t="s">
        <v>813</v>
      </c>
      <c r="B275" s="7" t="s">
        <v>812</v>
      </c>
      <c r="C275" s="7" t="s">
        <v>814</v>
      </c>
      <c r="D275" s="8">
        <v>25000</v>
      </c>
      <c r="E275" s="17" t="s">
        <v>16</v>
      </c>
      <c r="F275" s="17" t="s">
        <v>12</v>
      </c>
      <c r="G275" s="2"/>
    </row>
    <row r="276" spans="1:7" ht="13.5">
      <c r="A276" s="7" t="s">
        <v>816</v>
      </c>
      <c r="B276" s="7" t="s">
        <v>815</v>
      </c>
      <c r="C276" s="7" t="s">
        <v>817</v>
      </c>
      <c r="D276" s="8">
        <v>25000</v>
      </c>
      <c r="E276" s="17" t="s">
        <v>11</v>
      </c>
      <c r="F276" s="17" t="s">
        <v>12</v>
      </c>
      <c r="G276" s="2"/>
    </row>
    <row r="277" spans="1:7" ht="13.5">
      <c r="A277" s="7" t="s">
        <v>819</v>
      </c>
      <c r="B277" s="7" t="s">
        <v>818</v>
      </c>
      <c r="C277" s="7" t="s">
        <v>94</v>
      </c>
      <c r="D277" s="8">
        <v>25000</v>
      </c>
      <c r="E277" s="17" t="s">
        <v>11</v>
      </c>
      <c r="F277" s="17" t="s">
        <v>12</v>
      </c>
      <c r="G277" s="2"/>
    </row>
    <row r="278" spans="1:7" ht="13.5">
      <c r="A278" s="7" t="s">
        <v>821</v>
      </c>
      <c r="B278" s="7" t="s">
        <v>820</v>
      </c>
      <c r="C278" s="7" t="s">
        <v>822</v>
      </c>
      <c r="D278" s="8">
        <v>25000</v>
      </c>
      <c r="E278" s="17" t="s">
        <v>16</v>
      </c>
      <c r="F278" s="17" t="s">
        <v>12</v>
      </c>
      <c r="G278" s="2"/>
    </row>
    <row r="279" spans="1:7" ht="13.5">
      <c r="A279" s="7" t="s">
        <v>824</v>
      </c>
      <c r="B279" s="7" t="s">
        <v>823</v>
      </c>
      <c r="C279" s="7" t="s">
        <v>825</v>
      </c>
      <c r="D279" s="8">
        <v>25000</v>
      </c>
      <c r="E279" s="17" t="s">
        <v>11</v>
      </c>
      <c r="F279" s="17" t="s">
        <v>12</v>
      </c>
      <c r="G279" s="2"/>
    </row>
    <row r="280" spans="1:7" ht="13.5">
      <c r="A280" s="7" t="s">
        <v>827</v>
      </c>
      <c r="B280" s="7" t="s">
        <v>826</v>
      </c>
      <c r="C280" s="7" t="s">
        <v>828</v>
      </c>
      <c r="D280" s="8">
        <v>25000</v>
      </c>
      <c r="E280" s="17" t="s">
        <v>16</v>
      </c>
      <c r="F280" s="17" t="s">
        <v>12</v>
      </c>
      <c r="G280" s="2"/>
    </row>
    <row r="281" spans="1:7" ht="13.5">
      <c r="A281" s="7" t="s">
        <v>830</v>
      </c>
      <c r="B281" s="7" t="s">
        <v>829</v>
      </c>
      <c r="C281" s="7" t="s">
        <v>831</v>
      </c>
      <c r="D281" s="8">
        <v>25000</v>
      </c>
      <c r="E281" s="17" t="s">
        <v>16</v>
      </c>
      <c r="F281" s="17" t="s">
        <v>12</v>
      </c>
      <c r="G281" s="2"/>
    </row>
    <row r="282" spans="1:7" ht="13.5">
      <c r="A282" s="7" t="s">
        <v>833</v>
      </c>
      <c r="B282" s="7" t="s">
        <v>832</v>
      </c>
      <c r="C282" s="7" t="s">
        <v>834</v>
      </c>
      <c r="D282" s="8">
        <v>25100</v>
      </c>
      <c r="E282" s="17" t="s">
        <v>11</v>
      </c>
      <c r="F282" s="17" t="s">
        <v>12</v>
      </c>
      <c r="G282" s="2"/>
    </row>
    <row r="283" spans="1:7" ht="13.5">
      <c r="A283" s="7" t="s">
        <v>836</v>
      </c>
      <c r="B283" s="7" t="s">
        <v>835</v>
      </c>
      <c r="C283" s="7" t="s">
        <v>837</v>
      </c>
      <c r="D283" s="8">
        <v>26000</v>
      </c>
      <c r="E283" s="17" t="s">
        <v>16</v>
      </c>
      <c r="F283" s="17" t="s">
        <v>12</v>
      </c>
      <c r="G283" s="2"/>
    </row>
    <row r="284" spans="1:7" ht="13.5">
      <c r="A284" s="7" t="s">
        <v>839</v>
      </c>
      <c r="B284" s="7" t="s">
        <v>838</v>
      </c>
      <c r="C284" s="7" t="s">
        <v>840</v>
      </c>
      <c r="D284" s="8">
        <v>26600</v>
      </c>
      <c r="E284" s="17" t="s">
        <v>11</v>
      </c>
      <c r="F284" s="17" t="s">
        <v>12</v>
      </c>
      <c r="G284" s="2"/>
    </row>
    <row r="285" spans="1:7" ht="13.5">
      <c r="A285" s="7" t="s">
        <v>842</v>
      </c>
      <c r="B285" s="7" t="s">
        <v>841</v>
      </c>
      <c r="C285" s="7" t="s">
        <v>843</v>
      </c>
      <c r="D285" s="8">
        <v>30000</v>
      </c>
      <c r="E285" s="17" t="s">
        <v>16</v>
      </c>
      <c r="F285" s="17" t="s">
        <v>12</v>
      </c>
      <c r="G285" s="2"/>
    </row>
    <row r="286" spans="1:7" ht="13.5">
      <c r="A286" s="7" t="s">
        <v>845</v>
      </c>
      <c r="B286" s="7" t="s">
        <v>844</v>
      </c>
      <c r="C286" s="7" t="s">
        <v>846</v>
      </c>
      <c r="D286" s="8">
        <v>30000</v>
      </c>
      <c r="E286" s="17" t="s">
        <v>16</v>
      </c>
      <c r="F286" s="17" t="s">
        <v>12</v>
      </c>
      <c r="G286" s="2"/>
    </row>
    <row r="287" spans="1:7" ht="13.5">
      <c r="A287" s="7" t="s">
        <v>848</v>
      </c>
      <c r="B287" s="7" t="s">
        <v>847</v>
      </c>
      <c r="C287" s="7" t="s">
        <v>849</v>
      </c>
      <c r="D287" s="8">
        <v>30000</v>
      </c>
      <c r="E287" s="17" t="s">
        <v>16</v>
      </c>
      <c r="F287" s="17" t="s">
        <v>12</v>
      </c>
      <c r="G287" s="2"/>
    </row>
    <row r="288" spans="1:6" s="4" customFormat="1" ht="13.5">
      <c r="A288" s="11" t="s">
        <v>851</v>
      </c>
      <c r="B288" s="11" t="s">
        <v>850</v>
      </c>
      <c r="C288" s="11" t="s">
        <v>852</v>
      </c>
      <c r="D288" s="12">
        <v>30000</v>
      </c>
      <c r="E288" s="19" t="s">
        <v>16</v>
      </c>
      <c r="F288" s="19" t="s">
        <v>12</v>
      </c>
    </row>
    <row r="289" spans="1:7" ht="13.5">
      <c r="A289" s="7" t="s">
        <v>854</v>
      </c>
      <c r="B289" s="7" t="s">
        <v>853</v>
      </c>
      <c r="C289" s="7" t="s">
        <v>855</v>
      </c>
      <c r="D289" s="8">
        <v>30000</v>
      </c>
      <c r="E289" s="17" t="s">
        <v>16</v>
      </c>
      <c r="F289" s="17" t="s">
        <v>12</v>
      </c>
      <c r="G289" s="2"/>
    </row>
    <row r="290" spans="1:7" ht="13.5">
      <c r="A290" s="7" t="s">
        <v>857</v>
      </c>
      <c r="B290" s="7" t="s">
        <v>856</v>
      </c>
      <c r="C290" s="7" t="s">
        <v>858</v>
      </c>
      <c r="D290" s="8">
        <v>30000</v>
      </c>
      <c r="E290" s="17" t="s">
        <v>16</v>
      </c>
      <c r="F290" s="17" t="s">
        <v>12</v>
      </c>
      <c r="G290" s="2"/>
    </row>
    <row r="291" spans="1:7" ht="13.5">
      <c r="A291" s="7" t="s">
        <v>860</v>
      </c>
      <c r="B291" s="7" t="s">
        <v>859</v>
      </c>
      <c r="C291" s="7" t="s">
        <v>861</v>
      </c>
      <c r="D291" s="8">
        <v>33000</v>
      </c>
      <c r="E291" s="17" t="s">
        <v>11</v>
      </c>
      <c r="F291" s="17" t="s">
        <v>12</v>
      </c>
      <c r="G291" s="2"/>
    </row>
    <row r="292" spans="1:7" ht="13.5">
      <c r="A292" s="7" t="s">
        <v>863</v>
      </c>
      <c r="B292" s="7" t="s">
        <v>862</v>
      </c>
      <c r="C292" s="7" t="s">
        <v>864</v>
      </c>
      <c r="D292" s="8">
        <v>33000</v>
      </c>
      <c r="E292" s="17" t="s">
        <v>11</v>
      </c>
      <c r="F292" s="17" t="s">
        <v>12</v>
      </c>
      <c r="G292" s="2"/>
    </row>
    <row r="293" spans="1:7" ht="13.5">
      <c r="A293" s="7" t="s">
        <v>866</v>
      </c>
      <c r="B293" s="7" t="s">
        <v>865</v>
      </c>
      <c r="C293" s="7" t="s">
        <v>867</v>
      </c>
      <c r="D293" s="8">
        <v>35000</v>
      </c>
      <c r="E293" s="17" t="s">
        <v>11</v>
      </c>
      <c r="F293" s="17" t="s">
        <v>12</v>
      </c>
      <c r="G293" s="2"/>
    </row>
    <row r="294" spans="1:7" ht="13.5">
      <c r="A294" s="7" t="s">
        <v>869</v>
      </c>
      <c r="B294" s="7" t="s">
        <v>868</v>
      </c>
      <c r="C294" s="7" t="s">
        <v>870</v>
      </c>
      <c r="D294" s="8">
        <v>35000</v>
      </c>
      <c r="E294" s="17" t="s">
        <v>16</v>
      </c>
      <c r="F294" s="17" t="s">
        <v>12</v>
      </c>
      <c r="G294" s="2"/>
    </row>
    <row r="295" spans="1:7" ht="13.5">
      <c r="A295" s="7" t="s">
        <v>872</v>
      </c>
      <c r="B295" s="7" t="s">
        <v>871</v>
      </c>
      <c r="C295" s="7" t="s">
        <v>873</v>
      </c>
      <c r="D295" s="8">
        <v>35000</v>
      </c>
      <c r="E295" s="17" t="s">
        <v>16</v>
      </c>
      <c r="F295" s="17" t="s">
        <v>12</v>
      </c>
      <c r="G295" s="2"/>
    </row>
    <row r="296" spans="1:7" ht="13.5">
      <c r="A296" s="7" t="s">
        <v>875</v>
      </c>
      <c r="B296" s="7" t="s">
        <v>874</v>
      </c>
      <c r="C296" s="7" t="s">
        <v>876</v>
      </c>
      <c r="D296" s="8">
        <v>40000</v>
      </c>
      <c r="E296" s="17" t="s">
        <v>16</v>
      </c>
      <c r="F296" s="17" t="s">
        <v>12</v>
      </c>
      <c r="G296" s="2"/>
    </row>
    <row r="297" spans="1:7" ht="13.5">
      <c r="A297" s="7" t="s">
        <v>878</v>
      </c>
      <c r="B297" s="7" t="s">
        <v>877</v>
      </c>
      <c r="C297" s="7" t="s">
        <v>879</v>
      </c>
      <c r="D297" s="8">
        <v>40000</v>
      </c>
      <c r="E297" s="17" t="s">
        <v>11</v>
      </c>
      <c r="F297" s="17" t="s">
        <v>12</v>
      </c>
      <c r="G297" s="2"/>
    </row>
    <row r="298" spans="1:7" ht="13.5">
      <c r="A298" s="7" t="s">
        <v>881</v>
      </c>
      <c r="B298" s="7" t="s">
        <v>880</v>
      </c>
      <c r="C298" s="7" t="s">
        <v>882</v>
      </c>
      <c r="D298" s="8">
        <v>40000</v>
      </c>
      <c r="E298" s="17" t="s">
        <v>16</v>
      </c>
      <c r="F298" s="17" t="s">
        <v>12</v>
      </c>
      <c r="G298" s="2"/>
    </row>
    <row r="299" spans="1:7" ht="13.5">
      <c r="A299" s="7" t="s">
        <v>884</v>
      </c>
      <c r="B299" s="7" t="s">
        <v>883</v>
      </c>
      <c r="C299" s="7" t="s">
        <v>885</v>
      </c>
      <c r="D299" s="8">
        <v>41000</v>
      </c>
      <c r="E299" s="17" t="s">
        <v>16</v>
      </c>
      <c r="F299" s="17" t="s">
        <v>12</v>
      </c>
      <c r="G299" s="2"/>
    </row>
    <row r="300" spans="1:7" ht="13.5">
      <c r="A300" s="7" t="s">
        <v>887</v>
      </c>
      <c r="B300" s="7" t="s">
        <v>886</v>
      </c>
      <c r="C300" s="7" t="s">
        <v>888</v>
      </c>
      <c r="D300" s="8">
        <v>44000</v>
      </c>
      <c r="E300" s="17" t="s">
        <v>16</v>
      </c>
      <c r="F300" s="17" t="s">
        <v>12</v>
      </c>
      <c r="G300" s="2"/>
    </row>
    <row r="301" spans="1:7" ht="13.5">
      <c r="A301" s="7" t="s">
        <v>890</v>
      </c>
      <c r="B301" s="7" t="s">
        <v>889</v>
      </c>
      <c r="C301" s="7" t="s">
        <v>891</v>
      </c>
      <c r="D301" s="8">
        <v>44000</v>
      </c>
      <c r="E301" s="17" t="s">
        <v>16</v>
      </c>
      <c r="F301" s="17" t="s">
        <v>12</v>
      </c>
      <c r="G301" s="2"/>
    </row>
    <row r="302" spans="1:7" ht="13.5">
      <c r="A302" s="7" t="s">
        <v>893</v>
      </c>
      <c r="B302" s="7" t="s">
        <v>892</v>
      </c>
      <c r="C302" s="7" t="s">
        <v>894</v>
      </c>
      <c r="D302" s="8">
        <v>44000</v>
      </c>
      <c r="E302" s="17" t="s">
        <v>16</v>
      </c>
      <c r="F302" s="17" t="s">
        <v>12</v>
      </c>
      <c r="G302" s="2"/>
    </row>
    <row r="303" spans="1:7" ht="13.5">
      <c r="A303" s="7" t="s">
        <v>896</v>
      </c>
      <c r="B303" s="7" t="s">
        <v>895</v>
      </c>
      <c r="C303" s="7" t="s">
        <v>897</v>
      </c>
      <c r="D303" s="8">
        <v>45000</v>
      </c>
      <c r="E303" s="17" t="s">
        <v>16</v>
      </c>
      <c r="F303" s="17" t="s">
        <v>12</v>
      </c>
      <c r="G303" s="2"/>
    </row>
    <row r="304" spans="1:7" ht="13.5">
      <c r="A304" s="7" t="s">
        <v>899</v>
      </c>
      <c r="B304" s="7" t="s">
        <v>898</v>
      </c>
      <c r="C304" s="7" t="s">
        <v>900</v>
      </c>
      <c r="D304" s="8">
        <v>46000</v>
      </c>
      <c r="E304" s="17" t="s">
        <v>16</v>
      </c>
      <c r="F304" s="17" t="s">
        <v>12</v>
      </c>
      <c r="G304" s="2"/>
    </row>
    <row r="305" spans="1:7" ht="13.5">
      <c r="A305" s="7" t="s">
        <v>902</v>
      </c>
      <c r="B305" s="7" t="s">
        <v>901</v>
      </c>
      <c r="C305" s="7" t="s">
        <v>903</v>
      </c>
      <c r="D305" s="8">
        <v>50000</v>
      </c>
      <c r="E305" s="17" t="s">
        <v>16</v>
      </c>
      <c r="F305" s="17" t="s">
        <v>12</v>
      </c>
      <c r="G305" s="2"/>
    </row>
    <row r="306" spans="1:7" ht="13.5">
      <c r="A306" s="7" t="s">
        <v>905</v>
      </c>
      <c r="B306" s="7" t="s">
        <v>904</v>
      </c>
      <c r="C306" s="7" t="s">
        <v>906</v>
      </c>
      <c r="D306" s="8">
        <v>50000</v>
      </c>
      <c r="E306" s="17" t="s">
        <v>11</v>
      </c>
      <c r="F306" s="17" t="s">
        <v>12</v>
      </c>
      <c r="G306" s="2"/>
    </row>
    <row r="307" spans="1:7" ht="13.5">
      <c r="A307" s="7" t="s">
        <v>908</v>
      </c>
      <c r="B307" s="7" t="s">
        <v>907</v>
      </c>
      <c r="C307" s="7" t="s">
        <v>909</v>
      </c>
      <c r="D307" s="8">
        <v>55000</v>
      </c>
      <c r="E307" s="17" t="s">
        <v>16</v>
      </c>
      <c r="F307" s="17" t="s">
        <v>12</v>
      </c>
      <c r="G307" s="2"/>
    </row>
    <row r="308" spans="1:7" ht="13.5">
      <c r="A308" s="7" t="s">
        <v>911</v>
      </c>
      <c r="B308" s="7" t="s">
        <v>910</v>
      </c>
      <c r="C308" s="7" t="s">
        <v>912</v>
      </c>
      <c r="D308" s="8">
        <v>55000</v>
      </c>
      <c r="E308" s="17" t="s">
        <v>16</v>
      </c>
      <c r="F308" s="17" t="s">
        <v>12</v>
      </c>
      <c r="G308" s="2"/>
    </row>
    <row r="309" spans="1:7" ht="13.5">
      <c r="A309" s="7" t="s">
        <v>914</v>
      </c>
      <c r="B309" s="7" t="s">
        <v>913</v>
      </c>
      <c r="C309" s="7" t="s">
        <v>915</v>
      </c>
      <c r="D309" s="8">
        <v>68000</v>
      </c>
      <c r="E309" s="17" t="s">
        <v>16</v>
      </c>
      <c r="F309" s="17" t="s">
        <v>12</v>
      </c>
      <c r="G309" s="2"/>
    </row>
    <row r="310" spans="1:6" s="5" customFormat="1" ht="13.5">
      <c r="A310" s="9" t="s">
        <v>839</v>
      </c>
      <c r="B310" s="9" t="s">
        <v>838</v>
      </c>
      <c r="C310" s="9" t="s">
        <v>840</v>
      </c>
      <c r="D310" s="13" t="s">
        <v>916</v>
      </c>
      <c r="E310" s="18" t="s">
        <v>917</v>
      </c>
      <c r="F310" s="18" t="s">
        <v>12</v>
      </c>
    </row>
    <row r="311" spans="1:6" s="5" customFormat="1" ht="13.5">
      <c r="A311" s="9" t="s">
        <v>919</v>
      </c>
      <c r="B311" s="9" t="s">
        <v>918</v>
      </c>
      <c r="C311" s="9" t="s">
        <v>920</v>
      </c>
      <c r="D311" s="13" t="s">
        <v>921</v>
      </c>
      <c r="E311" s="18" t="s">
        <v>922</v>
      </c>
      <c r="F311" s="18" t="s">
        <v>12</v>
      </c>
    </row>
    <row r="312" spans="1:6" s="5" customFormat="1" ht="13.5">
      <c r="A312" s="9" t="s">
        <v>924</v>
      </c>
      <c r="B312" s="9" t="s">
        <v>923</v>
      </c>
      <c r="C312" s="9" t="s">
        <v>925</v>
      </c>
      <c r="D312" s="13" t="s">
        <v>926</v>
      </c>
      <c r="E312" s="18" t="s">
        <v>917</v>
      </c>
      <c r="F312" s="18" t="s">
        <v>12</v>
      </c>
    </row>
    <row r="313" spans="1:6" s="5" customFormat="1" ht="13.5">
      <c r="A313" s="9" t="s">
        <v>928</v>
      </c>
      <c r="B313" s="9" t="s">
        <v>927</v>
      </c>
      <c r="C313" s="9" t="s">
        <v>929</v>
      </c>
      <c r="D313" s="13" t="s">
        <v>930</v>
      </c>
      <c r="E313" s="18" t="s">
        <v>922</v>
      </c>
      <c r="F313" s="18" t="s">
        <v>12</v>
      </c>
    </row>
    <row r="322" ht="13.5">
      <c r="B322" s="5"/>
    </row>
  </sheetData>
  <sheetProtection password="CBB5" sheet="1"/>
  <mergeCells count="7">
    <mergeCell ref="A2:F2"/>
    <mergeCell ref="A1:E1"/>
    <mergeCell ref="D3:F3"/>
    <mergeCell ref="G3:G4"/>
    <mergeCell ref="A3:A4"/>
    <mergeCell ref="B3:B4"/>
    <mergeCell ref="C3:C4"/>
  </mergeCells>
  <conditionalFormatting sqref="B3">
    <cfRule type="duplicateValues" priority="1" dxfId="1" stopIfTrue="1">
      <formula>AND(COUNTIF($B$3:$B$3,B3)&gt;1,NOT(ISBLANK(B3)))</formula>
    </cfRule>
  </conditionalFormatting>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G1">
      <selection activeCell="G1" sqref="A1:IV16384"/>
    </sheetView>
  </sheetViews>
  <sheetFormatPr defaultColWidth="9.140625" defaultRowHeight="15"/>
  <cols>
    <col min="1" max="1" width="9.0039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14" sqref="D14"/>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杨远(越秀编外合同工)</dc:creator>
  <cp:keywords/>
  <dc:description/>
  <cp:lastModifiedBy>黄晓健</cp:lastModifiedBy>
  <cp:lastPrinted>2021-10-13T08:30:44Z</cp:lastPrinted>
  <dcterms:created xsi:type="dcterms:W3CDTF">2021-03-05T02:52:15Z</dcterms:created>
  <dcterms:modified xsi:type="dcterms:W3CDTF">2022-04-02T08:50:33Z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