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<sst xmlns="http://schemas.openxmlformats.org/spreadsheetml/2006/main" count="1280" uniqueCount="751">
  <si>
    <t xml:space="preserve">国家税务总局广州市越秀区税务局关于定期定额征收个体工商户核定结果的公告 
（2021年第11期） </t>
  </si>
  <si>
    <t xml:space="preserve">   单位：元/月</t>
  </si>
  <si>
    <t>纳税人识别号</t>
  </si>
  <si>
    <t>纳税人名称</t>
  </si>
  <si>
    <t>纳税人经营地址</t>
  </si>
  <si>
    <t>应纳税经营额</t>
  </si>
  <si>
    <t>执行期起</t>
  </si>
  <si>
    <t>执行期止</t>
  </si>
  <si>
    <r>
      <t>440184</t>
    </r>
    <r>
      <rPr>
        <sz val="11"/>
        <rFont val="宋体"/>
        <family val="0"/>
      </rPr>
      <t>******</t>
    </r>
    <r>
      <rPr>
        <sz val="11"/>
        <rFont val="宋体"/>
        <family val="0"/>
      </rPr>
      <t>571</t>
    </r>
  </si>
  <si>
    <t>广州市越秀区华夏皮革经营部</t>
  </si>
  <si>
    <t>广州市越秀区王圣堂莲塘6号首层新濠畔鞋材皮革五金批发广场南方分场A13-1号</t>
  </si>
  <si>
    <t>2021-10-01</t>
  </si>
  <si>
    <t>2021-12-31</t>
  </si>
  <si>
    <r>
      <t>440722</t>
    </r>
    <r>
      <rPr>
        <sz val="11"/>
        <rFont val="宋体"/>
        <family val="0"/>
      </rPr>
      <t>******</t>
    </r>
    <r>
      <rPr>
        <sz val="11"/>
        <rFont val="宋体"/>
        <family val="0"/>
      </rPr>
      <t>351</t>
    </r>
  </si>
  <si>
    <t>广州市越秀区标联弹簧经营部</t>
  </si>
  <si>
    <t>建设新村二马路13号建设新村市场小水产类第6、7档</t>
  </si>
  <si>
    <t>2022-01-01</t>
  </si>
  <si>
    <t>2022-12-31</t>
  </si>
  <si>
    <t>92440101L71751031D</t>
  </si>
  <si>
    <t>广州市越秀区爱尚通讯经营部</t>
  </si>
  <si>
    <t>广州市越秀区中山六路242-248号广州颐高数码广场西门口店第一层105号</t>
  </si>
  <si>
    <t>92440101MA59U2XH2L</t>
  </si>
  <si>
    <t>广州市越秀区加上粒食品店</t>
  </si>
  <si>
    <t>广州市越秀区中山一路21号101B铺</t>
  </si>
  <si>
    <t>92440101MA59URUJ83</t>
  </si>
  <si>
    <t>广州市越秀区东山惠丰商店</t>
  </si>
  <si>
    <t>广州市越秀区先烈南路</t>
  </si>
  <si>
    <t>92440101MA59UTEC4X</t>
  </si>
  <si>
    <t>广州市越秀区大雁贸易商行</t>
  </si>
  <si>
    <t>广州市越秀区新南路10号108室内</t>
  </si>
  <si>
    <t>92440101MA59W71W69</t>
  </si>
  <si>
    <t>广州市越秀区青文食杂店</t>
  </si>
  <si>
    <t>环市中路205号广州恒景商业中心首层A1室</t>
  </si>
  <si>
    <t>92440101MA59W8UX1M</t>
  </si>
  <si>
    <t>广州市越秀区莱美美发店</t>
  </si>
  <si>
    <t>广州市越秀区中山四路旧仓巷46号106室</t>
  </si>
  <si>
    <t>92440101MA5A3PB0X1</t>
  </si>
  <si>
    <t>文申全</t>
  </si>
  <si>
    <t>广州市越秀区淘金路150号淘金农贸市场二层37号档</t>
  </si>
  <si>
    <t>92440101MA5A80QB49</t>
  </si>
  <si>
    <t>侯惠兰</t>
  </si>
  <si>
    <t>广州市越秀区寺右新马路122号首层广州市寺右市场自编C11B档</t>
  </si>
  <si>
    <t>2022-09-30</t>
  </si>
  <si>
    <t>92440101MA5AGAH16K</t>
  </si>
  <si>
    <t>广州市越秀区小凉宝玩具商行</t>
  </si>
  <si>
    <t>广州市越秀区一德路390号1B7铺之一</t>
  </si>
  <si>
    <t>92440101MA5AMAL813</t>
  </si>
  <si>
    <t>广州市越秀区祥增食品店</t>
  </si>
  <si>
    <t>广州市越秀区泰康路木排头5号首层（自主申报）</t>
  </si>
  <si>
    <t>2021-07-01</t>
  </si>
  <si>
    <t>92440101MA5APL156B</t>
  </si>
  <si>
    <t>广州市越秀区威少火锅店</t>
  </si>
  <si>
    <t>广州市越秀区西华路凉亭坊5号103房</t>
  </si>
  <si>
    <t>92440101MA5AQXK98L</t>
  </si>
  <si>
    <t>广州市越秀区翌美电器商行</t>
  </si>
  <si>
    <t>广州市越秀区广园西路121号安华美博城主楼三层92铺</t>
  </si>
  <si>
    <t>92440101MA5ATRU241</t>
  </si>
  <si>
    <t>陈建龙</t>
  </si>
  <si>
    <t>广州市越秀区下塘宝汉直街2号A座大楼首层自编A12号铺（自主申报）</t>
  </si>
  <si>
    <t>92440101MA5AULRY6C</t>
  </si>
  <si>
    <t>龙光前</t>
  </si>
  <si>
    <t>广州市越秀区海珠中路288号一楼自编固16档</t>
  </si>
  <si>
    <t>92440101MA5C4064XF</t>
  </si>
  <si>
    <t>方淑铃</t>
  </si>
  <si>
    <t>广州市越秀区站西路63号首层站西九龙表行A46号档</t>
  </si>
  <si>
    <t>92440101MA5CCNBN3T</t>
  </si>
  <si>
    <t>广州市越秀区稳迎服装商行</t>
  </si>
  <si>
    <t>广州市越秀区广园西路229号一楼A139铺（自主申报）</t>
  </si>
  <si>
    <t>92440101MA5CDLY36M</t>
  </si>
  <si>
    <t>梁志伟</t>
  </si>
  <si>
    <t>广州市越秀区侨光路10号一楼143铺</t>
  </si>
  <si>
    <t>92440101MA5CDU659B</t>
  </si>
  <si>
    <t>广州市越秀区常好小食店</t>
  </si>
  <si>
    <t>广州市越秀区小新街67号首层</t>
  </si>
  <si>
    <t>92440101MA5CE97D9Y</t>
  </si>
  <si>
    <t>广州市越秀区吉应雨贸易商行</t>
  </si>
  <si>
    <t>广州市越秀区先烈南路9号816房</t>
  </si>
  <si>
    <t>92440101MA5CQ9HW32</t>
  </si>
  <si>
    <t>广州市越秀区威科衡电子商行</t>
  </si>
  <si>
    <t>广州市越秀区六榕街东风西路140号二楼（部位：自编242W）</t>
  </si>
  <si>
    <t>92440101MA5D145H55</t>
  </si>
  <si>
    <t>广州市越秀区希希服装店</t>
  </si>
  <si>
    <t>广州市越秀区吉祥路1号地下三层301（广州动漫星城广场东区负三层）自编E3002号商铺</t>
  </si>
  <si>
    <t>92440101MA5D5CGH9Q</t>
  </si>
  <si>
    <t>广州市越秀区洁佩食品店</t>
  </si>
  <si>
    <t>广州市越秀区百灵路2号大福新街市自编A8号铺</t>
  </si>
  <si>
    <t>92440101MA5D6RGD2L</t>
  </si>
  <si>
    <t>广州市越秀区威邵火锅店</t>
  </si>
  <si>
    <t>广州市越秀区西华路497号首层自编之一</t>
  </si>
  <si>
    <t>92440101MA5D7LM62D</t>
  </si>
  <si>
    <t>广州市越秀区相亲相艾营养健康咨询服务中心</t>
  </si>
  <si>
    <t>广州市越秀区水均大街41号402房(自主申报)</t>
  </si>
  <si>
    <t>92440101MA9UM1P02J</t>
  </si>
  <si>
    <t>广州市越秀区伟令美食店</t>
  </si>
  <si>
    <t>广州市越秀区站西路机务段大街56号101房</t>
  </si>
  <si>
    <t>92440101MA9URQ674L</t>
  </si>
  <si>
    <t>广州市越秀区柠安饮品店</t>
  </si>
  <si>
    <t>广州市越秀区建设二马路东四街6-8号首层自编北侧之二自编-1至-2</t>
  </si>
  <si>
    <t>92440101MA9UTCLT2J</t>
  </si>
  <si>
    <t>广州市越秀区灏霖帽业店</t>
  </si>
  <si>
    <t>广州市越秀区站西路59号3号楼自编三楼3018商铺</t>
  </si>
  <si>
    <t>92440101MA9UTLUFXC</t>
  </si>
  <si>
    <t>广州市越秀区浠扬鞋业商行</t>
  </si>
  <si>
    <t>广州市越秀区三元里大道165号负一层B08铺</t>
  </si>
  <si>
    <t>92440101MA9UXBQH59</t>
  </si>
  <si>
    <t>广州市越秀区禾铿精品店</t>
  </si>
  <si>
    <t>广州市越秀区朝天路8号地下</t>
  </si>
  <si>
    <t>92440101MA9UXBR53C</t>
  </si>
  <si>
    <t>广州市越秀区优辉惑服装商行</t>
  </si>
  <si>
    <t>广州市越秀区北站路176号一楼107-8铺(自主申报)</t>
  </si>
  <si>
    <t>92440101MA9UXN2W8G</t>
  </si>
  <si>
    <t>广州市越秀区好瑞云家居用品商行</t>
  </si>
  <si>
    <t>广州市越秀区解放南路39号万菱广场2层A区114号铺</t>
  </si>
  <si>
    <t>92440101MA9UXRFC8F</t>
  </si>
  <si>
    <t>广州市越秀区爱拍鞋业商行</t>
  </si>
  <si>
    <t>广州市越秀区三元里大道165号负一层B63铺</t>
  </si>
  <si>
    <t>92440101MA9W0G663P</t>
  </si>
  <si>
    <t>广州市越秀区轻盈健身工作室</t>
  </si>
  <si>
    <t>广州市越秀区北京路238号2108房</t>
  </si>
  <si>
    <t>92440101MA9W0RTT8E</t>
  </si>
  <si>
    <t>广州市越秀区安田宝城棋牌室</t>
  </si>
  <si>
    <t>广州市越秀区惠福西路396号二楼自编前座之一</t>
  </si>
  <si>
    <t>92440101MA9W40143L</t>
  </si>
  <si>
    <t>广州市越秀区馨语食品店</t>
  </si>
  <si>
    <t>广州市越秀区明月一街1号101自编之一</t>
  </si>
  <si>
    <t>92440101MA9W4J5D4R</t>
  </si>
  <si>
    <t>广州市越秀区逸逸凰服装店</t>
  </si>
  <si>
    <t>广州市越秀区庙前直街34号首层</t>
  </si>
  <si>
    <t>92440101MA9W4NAC9H</t>
  </si>
  <si>
    <t>广州市越秀区粤宝发小吃店</t>
  </si>
  <si>
    <t>广州市越秀区新天地街5号120铺</t>
  </si>
  <si>
    <t>92440101MA9W4UCK6Y</t>
  </si>
  <si>
    <t>广州市越秀区云羽舞蹈艺术工作室</t>
  </si>
  <si>
    <t>广州市越秀区小北路小石新街22号首层之一</t>
  </si>
  <si>
    <t>92440101MA9W4WUN0U</t>
  </si>
  <si>
    <t>张本</t>
  </si>
  <si>
    <t>广州市越秀区一德中路333号三楼广州润丰商贸城3008铺</t>
  </si>
  <si>
    <t>92440101MA9W57LW4N</t>
  </si>
  <si>
    <t>广州市越秀区正军工艺品店</t>
  </si>
  <si>
    <t>广州市越秀区大新路106号地下</t>
  </si>
  <si>
    <t>92440101MA9W5XYT39</t>
  </si>
  <si>
    <t>广州越秀天姿互联网商品零售店</t>
  </si>
  <si>
    <t>广州市越秀区下塘东胜街28号(自主申报)</t>
  </si>
  <si>
    <t>92440101MA9W629T5W</t>
  </si>
  <si>
    <t>广州市越秀区瑞彤生鲜商行</t>
  </si>
  <si>
    <t>广州市越秀区东泰路52号(自主申报)</t>
  </si>
  <si>
    <t>92440101MA9X7ADE6E</t>
  </si>
  <si>
    <t>广州市越秀区花涧田舍花艺商行</t>
  </si>
  <si>
    <t>广州市越秀区起义路1号海印商展中心四层4B01铺</t>
  </si>
  <si>
    <t>92440101MA9XM08X4F</t>
  </si>
  <si>
    <t>广州市越秀区辉腾百货商行</t>
  </si>
  <si>
    <t>广州市越秀区中山三路36号3135</t>
  </si>
  <si>
    <t>92440101MA9XMY866N</t>
  </si>
  <si>
    <t>广州越秀盈标顺印刷代理服务部</t>
  </si>
  <si>
    <t>广州市越秀区先烈南路青菜岗24号101房</t>
  </si>
  <si>
    <t>92440101MA9XNDWF0U</t>
  </si>
  <si>
    <t>广州市越秀区丝盈美发中心</t>
  </si>
  <si>
    <t>广州市越秀区寺右新马路114号111铺</t>
  </si>
  <si>
    <t>92440101MA9XNEHA75</t>
  </si>
  <si>
    <t>广州市越秀区锴艺美发店</t>
  </si>
  <si>
    <t>广州市越秀区瑶台前进八巷17号</t>
  </si>
  <si>
    <t>92440101MA9XP2FD7X</t>
  </si>
  <si>
    <t>广州市越秀区佐斯邦服饰商行</t>
  </si>
  <si>
    <t>广州市越秀区流花路111号富骊大厦六楼自编21号</t>
  </si>
  <si>
    <t>92440101MA9XP852X9</t>
  </si>
  <si>
    <t>广州市越秀区凤记烧腊店</t>
  </si>
  <si>
    <t>广州市越秀区寺右二马路57号雍景台一至三楼商场一楼自编101铺</t>
  </si>
  <si>
    <t>92440101MA9XPDF51J</t>
  </si>
  <si>
    <t>广州市越秀区誉林科技电子商行</t>
  </si>
  <si>
    <t>广州市越秀区西濠二马路18号C106铺(自主申报)</t>
  </si>
  <si>
    <t>92440101MA9XR74L7A</t>
  </si>
  <si>
    <t>广州市越秀区杜氏美食小吃店</t>
  </si>
  <si>
    <t>广州市越秀区文德南路5号首层</t>
  </si>
  <si>
    <t>92440101MA9XRD8FXB</t>
  </si>
  <si>
    <t>广州市越秀区佳航贸易商行</t>
  </si>
  <si>
    <t>广州市越秀区一德路313号前座首层、一德路迎珠街22号115房广州市越秀区新谊园文具精品总汇市场首层自编69铺</t>
  </si>
  <si>
    <t>92440101MA9XRMGM25</t>
  </si>
  <si>
    <t>李春</t>
  </si>
  <si>
    <t>广州市越秀区站西路59号一号楼二楼2A21档</t>
  </si>
  <si>
    <t>92440101MA9XT3RP6C</t>
  </si>
  <si>
    <t>广州市越秀区力禾珠宝饰品店</t>
  </si>
  <si>
    <t>广州市越秀区东风东路699号之13号2702房自编之二B</t>
  </si>
  <si>
    <t>92440101MA9XT9NC0Q</t>
  </si>
  <si>
    <t>广州市越秀区欣升汽配商行</t>
  </si>
  <si>
    <t>广州市越秀区永福路44号大院一号楼一楼自编C120房</t>
  </si>
  <si>
    <t>92440101MA9XTEL974</t>
  </si>
  <si>
    <t>广州市越秀区好源品便利店</t>
  </si>
  <si>
    <t>广州市越秀区站前路168号地下广州地一大道富二层C区47铺</t>
  </si>
  <si>
    <t>92440101MA9XU1DU8U</t>
  </si>
  <si>
    <t>广州市越秀区星光茶饮店</t>
  </si>
  <si>
    <t>广州市越秀区文德北路68号101房自编首层A118a号铺</t>
  </si>
  <si>
    <t>92440101MA9XU2W734</t>
  </si>
  <si>
    <t>广州市越秀区衣健优品服饰商行</t>
  </si>
  <si>
    <t>广州市越秀区站前路193号金祥大厦一楼A-33号商铺</t>
  </si>
  <si>
    <t>92440101MA9XUCUX04</t>
  </si>
  <si>
    <t>广州市越秀区焱益贸易商行</t>
  </si>
  <si>
    <t>广州市越秀区广园西路229号501房自编E010号</t>
  </si>
  <si>
    <t>92440101MA9XUXQU8L</t>
  </si>
  <si>
    <t>广州市越秀区林香柠饮品店</t>
  </si>
  <si>
    <t>广州市越秀区中山五路70号106、109房自编号：L1005A</t>
  </si>
  <si>
    <t>92440101MA9XWHJ214</t>
  </si>
  <si>
    <t>广州市越秀区燕语茶馆</t>
  </si>
  <si>
    <t>广州市越秀区中山五路70号1409房</t>
  </si>
  <si>
    <t>92440101MA9XWPCY07</t>
  </si>
  <si>
    <t>广州市越秀区戴罗包装材料商行</t>
  </si>
  <si>
    <t>广州市越秀区广园西路121号安华美博城主楼二层172铺</t>
  </si>
  <si>
    <t>92440101MA9XWUCF9G</t>
  </si>
  <si>
    <t>广州市越秀区王腾记餐饮店</t>
  </si>
  <si>
    <t>广州市越秀区杨箕泰兴直街62号自编116、117、118号房</t>
  </si>
  <si>
    <t>92440101MA9XXELK9U</t>
  </si>
  <si>
    <t>广州市越秀区益轩贸易商行</t>
  </si>
  <si>
    <t>广州市越秀区海珠南路盐亭东街3,5号汇昌海味批发市场首层3号铺</t>
  </si>
  <si>
    <t>92440101MA9XXELL7N</t>
  </si>
  <si>
    <t>广州市越秀区真之珍贸易商行</t>
  </si>
  <si>
    <t>广州市越秀区海珠南路盐亭东街3,5号汇昌海味批发市场首层4号铺</t>
  </si>
  <si>
    <t>92440101MA9XXHPB9A</t>
  </si>
  <si>
    <t>广州市越秀区誉福食品贸易商行</t>
  </si>
  <si>
    <t>广州市越秀区寺右新马路17号之二首层B2铺</t>
  </si>
  <si>
    <t>92440101MA9XXHT8X6</t>
  </si>
  <si>
    <t>广州市越秀区会达商务咨询部</t>
  </si>
  <si>
    <t>广州市越秀区东风东路699号之十三号3007房自编之一A</t>
  </si>
  <si>
    <t>92440101MA9XXL6B9F</t>
  </si>
  <si>
    <t>广州市越秀区鸿祥汽配商行</t>
  </si>
  <si>
    <t>广州市越秀区永福路44号大院一号楼二楼自编F109房</t>
  </si>
  <si>
    <t>92440101MA9XXQW24G</t>
  </si>
  <si>
    <t>广州市越秀区天天爆单商务服务部</t>
  </si>
  <si>
    <t>广州市越秀区东风东路699号之十三号3008房自编之一C</t>
  </si>
  <si>
    <t>92440101MA9XXQW593</t>
  </si>
  <si>
    <t>广州市越秀区天天美妆商务服务部</t>
  </si>
  <si>
    <t>广州市越秀区东风东路699号之十三号3007房自编之二A</t>
  </si>
  <si>
    <t>92440101MA9XXQY00D</t>
  </si>
  <si>
    <t>广州市越秀区蔡贸鞋业商行</t>
  </si>
  <si>
    <t>广州市越秀区广园西路101号通通商贸城二层自编C-45铺</t>
  </si>
  <si>
    <t>92440101MA9XXXBU9D</t>
  </si>
  <si>
    <t>广州市越秀区悦兴百货商行</t>
  </si>
  <si>
    <t>广州市越秀区新河浦路84号之二铺</t>
  </si>
  <si>
    <t>92440101MA9XY06QX2</t>
  </si>
  <si>
    <t>广州市越秀区司南咨询服务中心</t>
  </si>
  <si>
    <t>广州市越秀区北京路374号之四301房（部位：自编B3-C89）</t>
  </si>
  <si>
    <t>92440101MA9XY0G6X8</t>
  </si>
  <si>
    <t>黄少玲</t>
  </si>
  <si>
    <t>广州市越秀区广园西路瑶台西街181号美泰城C座首层1055档</t>
  </si>
  <si>
    <t>92440101MA9XY0HB7Y</t>
  </si>
  <si>
    <t>杨秋燕</t>
  </si>
  <si>
    <t>广州市越秀区广园西路瑶台西街89号美泰城B座首层1099档</t>
  </si>
  <si>
    <t>92440101MA9XY0KX6R</t>
  </si>
  <si>
    <t>谢汝宝</t>
  </si>
  <si>
    <t>广州市越秀区站西路59号3号楼自编三楼3026号</t>
  </si>
  <si>
    <t>92440101MA9XY17E0T</t>
  </si>
  <si>
    <t>刘剑娜</t>
  </si>
  <si>
    <t>广州市越秀区站西路59号3号楼自编一楼1C102号</t>
  </si>
  <si>
    <t>92440101MA9XY1PY92</t>
  </si>
  <si>
    <t>广州市越秀区衍凯海味行</t>
  </si>
  <si>
    <t>广州市越秀区一德路369号负一层D20号铺</t>
  </si>
  <si>
    <t>92440101MA9XY5CY7A</t>
  </si>
  <si>
    <t>广州市越秀区瑞尔美美容院</t>
  </si>
  <si>
    <t>广州市越秀区中山三路33号一层自编：中华广场一层1506A-1档</t>
  </si>
  <si>
    <t>92440101MA9XYD4G0J</t>
  </si>
  <si>
    <t>仇贤宣</t>
  </si>
  <si>
    <t>广州市越秀区站西路57号9号楼金宝（外贸）服装城五层5A003A号铺</t>
  </si>
  <si>
    <t>92440101MA9XYDUK94</t>
  </si>
  <si>
    <t>广州市越秀区明辉海味行</t>
  </si>
  <si>
    <t>广州市越秀区一德路289-295号南粤副食品批发市场首层自编301铺</t>
  </si>
  <si>
    <t>92440101MA9XYE3KX1</t>
  </si>
  <si>
    <t>陈金香</t>
  </si>
  <si>
    <t>广州市越秀区广园西路瑶台西街89号美泰城B座二层2065档</t>
  </si>
  <si>
    <t>92440101MA9XYE7P6L</t>
  </si>
  <si>
    <t>广州市越秀区尚凡商务服务部</t>
  </si>
  <si>
    <t>广州市越秀区东风东路699号之十三号3007房自编之一D</t>
  </si>
  <si>
    <t>92440101MA9XYE7X1B</t>
  </si>
  <si>
    <t>广州市越秀区百优商务服务部</t>
  </si>
  <si>
    <t>广州市越秀区东风东路699号之13号2702房自编之四A</t>
  </si>
  <si>
    <t>92440101MA9XYMNF8A</t>
  </si>
  <si>
    <t>广州市越秀区伟丰饮品店</t>
  </si>
  <si>
    <t>广州市越秀区东泰路54号首层</t>
  </si>
  <si>
    <t>92440101MA9XYT4C1F</t>
  </si>
  <si>
    <t>广州市越秀区鑫胜服饰商行</t>
  </si>
  <si>
    <t>广州市越秀区环市西路194号流花宾馆南楼广州流花服装批发市场裙楼编号为1341铺</t>
  </si>
  <si>
    <t>92440101MA9XYTB67K</t>
  </si>
  <si>
    <t>陈健</t>
  </si>
  <si>
    <t>广州市越秀区广园西路瑶台西街89号美泰城B座二层2008档</t>
  </si>
  <si>
    <t>92440101MA9Y05ACXT</t>
  </si>
  <si>
    <t>广州市越秀区金豫服饰商行</t>
  </si>
  <si>
    <t>广州市越秀区环市西路168号2176、2177铺</t>
  </si>
  <si>
    <t>92440101MA9Y05EK0Y</t>
  </si>
  <si>
    <t>广州市越秀区佐杰斯服饰商行</t>
  </si>
  <si>
    <t>广州市越秀区流花路111号富骊大厦七楼27号铺</t>
  </si>
  <si>
    <t>92440101MA9Y05JL0N</t>
  </si>
  <si>
    <t>广州市越秀区思舟贸易商行</t>
  </si>
  <si>
    <t>广州市越秀区广园西路229号三层C112房</t>
  </si>
  <si>
    <t>92440101MA9Y06449R</t>
  </si>
  <si>
    <t>广州市越秀区运玛服饰商行</t>
  </si>
  <si>
    <t>广州市越秀区环市西路184号红棉国际时装城伍楼5325号铺（仅限办公用途）</t>
  </si>
  <si>
    <t>92440101MA9Y09KY40</t>
  </si>
  <si>
    <t>广州市越秀区晋雯食品店</t>
  </si>
  <si>
    <t>广州市越秀区矿泉街王圣堂大街15号自编02号</t>
  </si>
  <si>
    <t>92440101MA9Y0BWF0M</t>
  </si>
  <si>
    <t>广州市越秀区鸿鸾童装店</t>
  </si>
  <si>
    <t>广州市越秀区广园西路218号内自编A1区二层A1217</t>
  </si>
  <si>
    <t>92440101MA9Y0C5L0F</t>
  </si>
  <si>
    <t>汤易</t>
  </si>
  <si>
    <t>广州市越秀区站西路57号二号楼站西服装城二楼2053A铺</t>
  </si>
  <si>
    <t>92440101MA9Y0CLR1W</t>
  </si>
  <si>
    <t>广州市越秀区吖莲服饰商行</t>
  </si>
  <si>
    <t>广州市越秀区站前路168号广州地一大道地下一层E区12-2号商铺</t>
  </si>
  <si>
    <t>92440101MA9Y0EEQ4H</t>
  </si>
  <si>
    <t>广州市越秀区湘壹碗小食店</t>
  </si>
  <si>
    <t>广州市越秀区中山六路234号负一层（部位：自编B1-18-19房）</t>
  </si>
  <si>
    <t>92440101MA9Y0FJT3E</t>
  </si>
  <si>
    <t>广州市越秀区轻拾味餐饮店</t>
  </si>
  <si>
    <t>广州市越秀区福今东路15-17号负二层B239</t>
  </si>
  <si>
    <t>92440101MA9Y0H932Y</t>
  </si>
  <si>
    <t>张云备</t>
  </si>
  <si>
    <t>广州市越秀区广园西路121号安华美博城主楼首层51C</t>
  </si>
  <si>
    <t>92440101MA9Y0TB116</t>
  </si>
  <si>
    <t>张康弟</t>
  </si>
  <si>
    <t>广州市越秀区广园西路瑶台西街181号美泰城C座二层2061档</t>
  </si>
  <si>
    <t>92440101MA9Y10JF3E</t>
  </si>
  <si>
    <t>广州市越秀区郑牛皮革商行</t>
  </si>
  <si>
    <t>广州市越秀区广园西路332号首层新濠畔瑶台袋料广场A035铺</t>
  </si>
  <si>
    <t>92440101MA9Y141U24</t>
  </si>
  <si>
    <t>广州市越秀区灶小爷贸易商行</t>
  </si>
  <si>
    <t>广州市越秀区一德路390号B2004铺</t>
  </si>
  <si>
    <t>92440101MA9Y14H92C</t>
  </si>
  <si>
    <t>广州市越秀区欧前贸易商行</t>
  </si>
  <si>
    <t>广州市越秀区广园西路229号三层C152房</t>
  </si>
  <si>
    <t>92440101MA9Y18TG73</t>
  </si>
  <si>
    <t>广州市越秀区洪华百货商行</t>
  </si>
  <si>
    <t>广州市越秀区12水荫路117号星光映景3层N2265号</t>
  </si>
  <si>
    <t>92440101MA9Y1A0W9G</t>
  </si>
  <si>
    <t>广州市越秀区富捷贸易经销部</t>
  </si>
  <si>
    <t>广州市越秀区东风东路699号810房自编C</t>
  </si>
  <si>
    <t>92440101MA9Y1A12X9</t>
  </si>
  <si>
    <t>广州市越秀区中亚欧贸易商行</t>
  </si>
  <si>
    <t>广州市越秀区水荫路117号星光映景3层N2266号</t>
  </si>
  <si>
    <t>92440101MA9Y1CLW8D</t>
  </si>
  <si>
    <t>广州市越秀区亚久贸易经营部</t>
  </si>
  <si>
    <t>广州市越秀区东风东路699号811房自编A</t>
  </si>
  <si>
    <t>92440101MA9Y1D2D4J</t>
  </si>
  <si>
    <t>广州市越秀区森研小筑炖品店</t>
  </si>
  <si>
    <t>广州市越秀区大德路175号首层102</t>
  </si>
  <si>
    <t>92440101MA9Y1X982J</t>
  </si>
  <si>
    <t>广州市越秀区依蓓服饰商行</t>
  </si>
  <si>
    <t>广州市越秀区环市西路194号流花宾馆南楼广州流花服装批发市场六层A1603（仅限办公用途）</t>
  </si>
  <si>
    <t>92440101MA9Y1Y3L37</t>
  </si>
  <si>
    <t>广州市越秀区洛宝施贸易商行</t>
  </si>
  <si>
    <t>广州市越秀区泰康路111号G29铺</t>
  </si>
  <si>
    <t>92440101MA9Y1Y3R29</t>
  </si>
  <si>
    <t>广州市越秀区燊华贸易商行</t>
  </si>
  <si>
    <t>广州市越秀区解放南路39号4B004铺</t>
  </si>
  <si>
    <t>92440101MA9Y23UW6M</t>
  </si>
  <si>
    <t>广州市越秀区挞香柠饮品店</t>
  </si>
  <si>
    <t>广州市越秀区吉祥路1号地下一层102（广州动漫星城广场西区负一层）自编W1D004A号商铺</t>
  </si>
  <si>
    <t>92440101MA9Y240M6C</t>
  </si>
  <si>
    <t>广州市越秀区星颜美容管理中心</t>
  </si>
  <si>
    <t>广州市越秀区北京路238号1414房</t>
  </si>
  <si>
    <t>92440101MA9Y26546M</t>
  </si>
  <si>
    <t>广州市越秀区亦花坊鲜花店</t>
  </si>
  <si>
    <t>广州市越秀区矿泉瑶池大街27号1楼103档(自主申报)</t>
  </si>
  <si>
    <t>92440101MA9Y28GF1E</t>
  </si>
  <si>
    <t>广州市越秀区九桐服饰商行</t>
  </si>
  <si>
    <t>广州市越秀区瑶华中街106号203室</t>
  </si>
  <si>
    <t>92440101MA9Y29DR35</t>
  </si>
  <si>
    <t>广州市越秀区鸿池服饰商行</t>
  </si>
  <si>
    <t>广州市越秀区广园西路229号一层A036房</t>
  </si>
  <si>
    <t>92440101MA9Y2DAX48</t>
  </si>
  <si>
    <t>广州市越秀区青唐服饰商行</t>
  </si>
  <si>
    <t>广州市越秀区广园西路235号凯达大厦二层2072房</t>
  </si>
  <si>
    <t>92440101MA9Y2DD038</t>
  </si>
  <si>
    <t>杨佳佳</t>
  </si>
  <si>
    <t>广州市越秀区广园西路121号安华美博城主楼首层137A</t>
  </si>
  <si>
    <t>92440101MA9Y2E409Y</t>
  </si>
  <si>
    <t>广州市越秀区乔曦表带行</t>
  </si>
  <si>
    <t>广州市越秀区广园西路86号三层3025房</t>
  </si>
  <si>
    <t>92440101MA9Y2G3J3P</t>
  </si>
  <si>
    <t>金洪</t>
  </si>
  <si>
    <t>广州市越秀区环市西路168号广州天马（国际）时装批发中心首层F区B30铺</t>
  </si>
  <si>
    <t>92440101MA9Y2G3K1J</t>
  </si>
  <si>
    <t>广州市越秀区环市西路168号广州天马（国际）时装批发中心首层F区B29铺</t>
  </si>
  <si>
    <t>92440101MA9Y2G412Q</t>
  </si>
  <si>
    <t>王义博</t>
  </si>
  <si>
    <t>广州市越秀区环市西路168号广州天马（国际）时装批发中心首层F区C03铺</t>
  </si>
  <si>
    <t>92440101MA9Y2G4JXX</t>
  </si>
  <si>
    <t>林惠君</t>
  </si>
  <si>
    <t>广州市越秀区环市西路168号广州天马（国际）时装批发中心首层F区C01铺</t>
  </si>
  <si>
    <t>92440101MA9Y2J5C7P</t>
  </si>
  <si>
    <t>广州市越秀区新讯贸易商行</t>
  </si>
  <si>
    <t>广州市越秀区大沙头三马路11号三层自编305铺</t>
  </si>
  <si>
    <t>92440101MA9Y2J5D5J</t>
  </si>
  <si>
    <t>广州市越秀区田萍商务服务部</t>
  </si>
  <si>
    <t>广州市越秀区水荫路117号星光映景3层N2289号</t>
  </si>
  <si>
    <t>92440101MA9Y2J5GX0</t>
  </si>
  <si>
    <t>广州市越秀区敏新茶叶商行</t>
  </si>
  <si>
    <t>广州市越秀区水荫路117号星光映景3层N2300号</t>
  </si>
  <si>
    <t>92440101MA9Y2JKW6L</t>
  </si>
  <si>
    <t>广州市越秀区蔓秀服饰店</t>
  </si>
  <si>
    <t>广州市越秀区广园西路229号三层C072房</t>
  </si>
  <si>
    <t>92440101MA9Y2L0E7U</t>
  </si>
  <si>
    <t>广州市越秀区铭凯服饰商行</t>
  </si>
  <si>
    <t>广州市越秀区环市西路194号流花宾馆南楼广州流花服装批发市场七楼A1725（仅限办公用途）</t>
  </si>
  <si>
    <t>92440101MA9Y2L758D</t>
  </si>
  <si>
    <t>广州市越秀区联晟建筑材料经营部</t>
  </si>
  <si>
    <t>广州市越秀区解放南路39号1919房</t>
  </si>
  <si>
    <t>92440101MA9Y2L7A9M</t>
  </si>
  <si>
    <t>广州市越秀区盈沣建筑材料经营部</t>
  </si>
  <si>
    <t>广州市越秀区解放南路39号1710房</t>
  </si>
  <si>
    <t>92440101MA9Y2LFLXB</t>
  </si>
  <si>
    <t>广州市越秀区籽尚服饰商行</t>
  </si>
  <si>
    <t>广州市越秀区站西路59号一号楼负一楼A36档</t>
  </si>
  <si>
    <t>92440101MA9Y2MPD0Y</t>
  </si>
  <si>
    <t>广州市越秀区摩打贸易商行</t>
  </si>
  <si>
    <t>广州市越秀区一德路276号地下</t>
  </si>
  <si>
    <t>92440101MA9Y2NLD8X</t>
  </si>
  <si>
    <t>广州市越秀区远泰烟酒商行</t>
  </si>
  <si>
    <t>广州市越秀区先烈南路青龙坊126号首层101</t>
  </si>
  <si>
    <t>92440101MA9Y2TWT5C</t>
  </si>
  <si>
    <t>广州市越秀区艳喆服饰商行</t>
  </si>
  <si>
    <t>广州市越秀区三元里大道321号自编B区二层B2-096铺</t>
  </si>
  <si>
    <t>92440101MA9Y2U5333</t>
  </si>
  <si>
    <t>广州市越秀区丽洁服饰商行</t>
  </si>
  <si>
    <t>广州市越秀区环市西路184号红棉国际时装城四楼4319铺</t>
  </si>
  <si>
    <t>92440101MA9Y2UEB6P</t>
  </si>
  <si>
    <t>方汉沛</t>
  </si>
  <si>
    <t>广州市越秀区站西路57号9号楼金宝（外贸）服装城负一层B030号铺</t>
  </si>
  <si>
    <t>92440101MA9Y2W1W04</t>
  </si>
  <si>
    <t>广州市越秀区合谦商贸经营部</t>
  </si>
  <si>
    <t>广州市越秀区东风东路699号611房自编B</t>
  </si>
  <si>
    <t>92440101MA9Y2W2Y35</t>
  </si>
  <si>
    <t>广州市越秀区玉恒商贸经营部</t>
  </si>
  <si>
    <t>广州市越秀区东风东路699号711房D</t>
  </si>
  <si>
    <t>92440101MA9Y2W4WXY</t>
  </si>
  <si>
    <t>广州市越秀区歆瑜贸易商行</t>
  </si>
  <si>
    <t>广州市越秀区大沙头三马路11号三层自编308铺</t>
  </si>
  <si>
    <t>92440101MA9Y2W4X8Y</t>
  </si>
  <si>
    <t>广州市越秀区和歆贸易商行</t>
  </si>
  <si>
    <t>广州市越秀区大沙头三马路11号三层自编307铺</t>
  </si>
  <si>
    <t>92440101MA9Y2W539W</t>
  </si>
  <si>
    <t>广州市越秀区新旺贸易商行</t>
  </si>
  <si>
    <t>广州市越秀区大沙头三马路11号三层自编306铺</t>
  </si>
  <si>
    <t>92440101MA9Y2XY796</t>
  </si>
  <si>
    <t>广州市越秀区唐羽缔服饰商行</t>
  </si>
  <si>
    <t>广州市越秀区晏公街36号1903A房</t>
  </si>
  <si>
    <t>92440101MA9Y2Y147F</t>
  </si>
  <si>
    <t>陈克升</t>
  </si>
  <si>
    <t>广州市越秀区站西路57号9号楼金宝（外贸）服装城负一层A025号铺</t>
  </si>
  <si>
    <t>92440101MA9Y2Y1W65</t>
  </si>
  <si>
    <t>广州市越秀区无糖界食品店</t>
  </si>
  <si>
    <t>广州市越秀区署前二街16、18、20号首层自编20号106铺（仅限办公用途）</t>
  </si>
  <si>
    <t>92440101MA9Y2Y5779</t>
  </si>
  <si>
    <t>刘建军</t>
  </si>
  <si>
    <t>广州市越秀区站西路57号9号楼金宝（外贸）服装城负一层D140号铺</t>
  </si>
  <si>
    <t>92440101MA9Y2Y5H9R</t>
  </si>
  <si>
    <t>广州市越秀区站西路57号9号楼金宝（外贸）服装城负一层D131号铺</t>
  </si>
  <si>
    <t>92440101MA9Y30AH3J</t>
  </si>
  <si>
    <t>林丹霞</t>
  </si>
  <si>
    <t>广州市越秀区环市西路184号红棉国际时装城七楼7259（仅限办公用途）</t>
  </si>
  <si>
    <t>92440101MA9Y32AN8M</t>
  </si>
  <si>
    <t>广州市越秀区冶希服装店</t>
  </si>
  <si>
    <t>广州市越秀区广园西路14号广州优衣仕九龙国际时装城2层41号</t>
  </si>
  <si>
    <t>92440101MA9Y32CX2M</t>
  </si>
  <si>
    <t>广州市越秀区慧心设计工作室</t>
  </si>
  <si>
    <t>广州市越秀区大南路2号1211房D74</t>
  </si>
  <si>
    <t>92440101MA9Y32G16U</t>
  </si>
  <si>
    <t>广州市越秀区冶琪服装店</t>
  </si>
  <si>
    <t>广州市越秀区广园西路14号广州优衣仕九龙国际时装城9层05号</t>
  </si>
  <si>
    <t>92440101MA9Y33U18P</t>
  </si>
  <si>
    <t>广州市越秀区芮昔电子商务工作室</t>
  </si>
  <si>
    <t>广州市越秀区广园西路86号五层526房</t>
  </si>
  <si>
    <t>92440101MA9Y35M474</t>
  </si>
  <si>
    <t>广州市越秀区恩得纳百货商行</t>
  </si>
  <si>
    <t>广州市越秀区一德路313号前座首层、一德路迎珠街22号115房广州市越秀区新谊园文具精品总汇市场首层自编90铺</t>
  </si>
  <si>
    <t>92440101MA9Y36KX4G</t>
  </si>
  <si>
    <t>广州市越秀区盛泉汇收藏品店</t>
  </si>
  <si>
    <t>广州市越秀区海珠中路288号 广州市纵原邮币卡收藏品市场3楼自编3198档</t>
  </si>
  <si>
    <t>92440101MA9Y36Y46B</t>
  </si>
  <si>
    <t>广州市越秀区余丰盛贸易商行</t>
  </si>
  <si>
    <t>广州市越秀区越秀中路60号3117房</t>
  </si>
  <si>
    <t>92440101MA9Y372P7A</t>
  </si>
  <si>
    <t>广州市越秀区站西路57号9号楼金宝（外贸）服装城负一层D183号铺</t>
  </si>
  <si>
    <t>92440101MA9Y372W46</t>
  </si>
  <si>
    <t>孙媛</t>
  </si>
  <si>
    <t>广州市越秀区站西路57号9号楼金宝（外贸）服装城负一层D182号铺</t>
  </si>
  <si>
    <t>92440101MA9Y37LG40</t>
  </si>
  <si>
    <t>广州市越秀区信科电子配件商行</t>
  </si>
  <si>
    <t>广州市越秀区人民南路10-12号903房</t>
  </si>
  <si>
    <t>92440101MA9Y37T71F</t>
  </si>
  <si>
    <t>广州市越秀区世众企业管理咨询服务部</t>
  </si>
  <si>
    <t>广州市越秀区水荫路117号星光映景3层N2315号</t>
  </si>
  <si>
    <t>92440101MA9Y37X698</t>
  </si>
  <si>
    <t>广州市越秀区周记美食店</t>
  </si>
  <si>
    <t>广州市越秀区执信南路85号101铺自编之二</t>
  </si>
  <si>
    <t>92440101MA9Y39TY8B</t>
  </si>
  <si>
    <t>广州市越秀区上目眼镜店</t>
  </si>
  <si>
    <t>广州市越秀区人民中路322号大院五号楼广州越和(国际)眼镜城二层B41号</t>
  </si>
  <si>
    <t>92440101MA9Y3AX400</t>
  </si>
  <si>
    <t>广州市越秀区益街坊鞋店</t>
  </si>
  <si>
    <t>广州市越秀区建设二马路6号自编4号首层B5</t>
  </si>
  <si>
    <t>92440101MA9Y3C441K</t>
  </si>
  <si>
    <t>广州市越秀区健钟装饰装修服务部</t>
  </si>
  <si>
    <t>广州市越秀区广园东路1881号广园致友汽配城分场E办26号档</t>
  </si>
  <si>
    <t>92440101MA9Y3CDKXW</t>
  </si>
  <si>
    <t>广州市越秀区舒适秀秀鞋业商行</t>
  </si>
  <si>
    <t>广州市越秀区解放南路高第西街4号之一铺</t>
  </si>
  <si>
    <t>92440101MA9Y3CFRXE</t>
  </si>
  <si>
    <t>广州市越秀区乐群收藏品商行</t>
  </si>
  <si>
    <t>广州市越秀区中山四路217号311房</t>
  </si>
  <si>
    <t>92440101MA9Y3CFT68</t>
  </si>
  <si>
    <t>广州市越秀区小君收藏品店</t>
  </si>
  <si>
    <t>广州市越秀区中山四路217号3102房</t>
  </si>
  <si>
    <t>92440101MA9Y3DHD0T</t>
  </si>
  <si>
    <t>广州市越秀区筠乔装饰材料商行</t>
  </si>
  <si>
    <t>广州市越秀区人民北路604之二3层自编A21房</t>
  </si>
  <si>
    <t>92440101MA9Y3DL188</t>
  </si>
  <si>
    <t>广州市越秀区俏顺美容院</t>
  </si>
  <si>
    <t>广州市越秀区三元里大道213号201房（部位：整套）</t>
  </si>
  <si>
    <t>92440101MA9Y3DMH55</t>
  </si>
  <si>
    <t>李冬燕</t>
  </si>
  <si>
    <t>广州市越秀区站西路北街3号海英钟表城二楼C38档</t>
  </si>
  <si>
    <t>92440101MA9Y3DWU57</t>
  </si>
  <si>
    <t>广州市越秀区妙文服饰商行</t>
  </si>
  <si>
    <t>广州市越秀区环市西路194号流花宾馆南楼广州流花服装批发市场二层2316B铺</t>
  </si>
  <si>
    <t>92440101MA9Y3E7F6X</t>
  </si>
  <si>
    <t>广州市越秀区阳镒贸易商行</t>
  </si>
  <si>
    <t>广州市越秀区站西路63号一楼夹层B32档</t>
  </si>
  <si>
    <t>92440101MA9Y3E8P4M</t>
  </si>
  <si>
    <t>广州市越秀区祺洋皮行</t>
  </si>
  <si>
    <t>广州市越秀区走马岗1号自编1栋首层1028档</t>
  </si>
  <si>
    <t>92440101MA9Y3E99XA</t>
  </si>
  <si>
    <t>广州市越秀区海旺贸易商行</t>
  </si>
  <si>
    <t>广州市越秀区东湖西路永胜中沙4、5号203房</t>
  </si>
  <si>
    <t>92440101MA9Y3GK957</t>
  </si>
  <si>
    <t>彭美超</t>
  </si>
  <si>
    <t>广州市越秀区广园西路14号广州优衣仕九龙国际时装城8层56号</t>
  </si>
  <si>
    <t>92440101MA9Y3GUQ8D</t>
  </si>
  <si>
    <t>广州市越秀区潮发肉类经营部</t>
  </si>
  <si>
    <t>广州市越秀区建设横马路9号之一109</t>
  </si>
  <si>
    <t>92440101MA9Y3HD18D</t>
  </si>
  <si>
    <t>广州市越秀区佳美玩具商行</t>
  </si>
  <si>
    <t>广州市越秀区一德路133号首层(自主申报)</t>
  </si>
  <si>
    <t>92440101MA9Y3HFH1K</t>
  </si>
  <si>
    <t>广州市越秀区爱满分家政服务中心</t>
  </si>
  <si>
    <t>广州市越秀区越华路华宁里60之一至三号首层（自编：8号铺）</t>
  </si>
  <si>
    <t>92440101MA9Y3JGC2E</t>
  </si>
  <si>
    <t>广州市越秀区桦帆百货店</t>
  </si>
  <si>
    <t>广州市越秀区机务段大街62号之8商铺(自主申报)</t>
  </si>
  <si>
    <t>92440101MA9Y3KU9XL</t>
  </si>
  <si>
    <t>邱晓珊</t>
  </si>
  <si>
    <t>广州市越秀区站南路16号首层西郊商场270铺</t>
  </si>
  <si>
    <t>92440101MA9Y3KX212</t>
  </si>
  <si>
    <t>广州市越秀区鼎艺鑫收藏品商行</t>
  </si>
  <si>
    <t>广州市越秀区海珠中路288号 2楼自编A209广州市纵原邮币卡收藏品市场</t>
  </si>
  <si>
    <t>92440101MA9Y3N1XXB</t>
  </si>
  <si>
    <t>广州市越秀区小耳朵文具礼品商行</t>
  </si>
  <si>
    <t>广州市越秀区一德路390号负1层临012、临013铺</t>
  </si>
  <si>
    <t>92440101MA9Y3N265Y</t>
  </si>
  <si>
    <t>广州市越秀区高比贸易商行</t>
  </si>
  <si>
    <t>广州市越秀区解放南路39号3518房</t>
  </si>
  <si>
    <t>92440101MA9Y3N281L</t>
  </si>
  <si>
    <t>广州市越秀区盈盛食品店</t>
  </si>
  <si>
    <t>广州市越秀区一德路247号首层一德交易市场首层114、116铺</t>
  </si>
  <si>
    <t>92440101MA9Y3NAW9F</t>
  </si>
  <si>
    <t>广州市越秀区景安美发店</t>
  </si>
  <si>
    <t>广州市越秀区东环路1号大院之三、之四、之五自编102</t>
  </si>
  <si>
    <t>92440101MA9Y3NFK2W</t>
  </si>
  <si>
    <t>广州市越秀区臻浓贝比母婴用品店</t>
  </si>
  <si>
    <t>广州市越秀区人民中路422号首层之五房</t>
  </si>
  <si>
    <t>92440101MA9Y3P4W6B</t>
  </si>
  <si>
    <t>广州市越秀区鹏创设计工作室</t>
  </si>
  <si>
    <t>广州市越秀区环市东路372号正佳东方国际广场46层4611自编H78房</t>
  </si>
  <si>
    <t>92440101MA9Y3Q781F</t>
  </si>
  <si>
    <t>广州市越秀区喜林便利店</t>
  </si>
  <si>
    <t>广州市越秀区中山一路48号首层（2）主楼一楼自编之一</t>
  </si>
  <si>
    <t>92440101MA9Y3Q8M2M</t>
  </si>
  <si>
    <t>广州市越秀区固德纺织商行</t>
  </si>
  <si>
    <t>广州市越秀区北京路374号之二1101房、1102房自编T117号</t>
  </si>
  <si>
    <t>92440101MA9Y3Q9251</t>
  </si>
  <si>
    <t>广州市越秀区盛嘉食品商店</t>
  </si>
  <si>
    <t>广州市越秀区较场西路2号101铺</t>
  </si>
  <si>
    <t>92440101MA9Y3QA21A</t>
  </si>
  <si>
    <t>广州市越秀区我的猫叫洪发财奶茶店</t>
  </si>
  <si>
    <t>广州市越秀区杨箕大街23号首层104房</t>
  </si>
  <si>
    <t>92440101MA9Y3RYR1T</t>
  </si>
  <si>
    <t>广州市越秀区秀越企业管理服务部</t>
  </si>
  <si>
    <t>广州市越秀区瑶华中街228号203房之八</t>
  </si>
  <si>
    <t>92440101MA9Y3T034A</t>
  </si>
  <si>
    <t>广州市越秀区红湖贸易商行</t>
  </si>
  <si>
    <t>广州市越秀区永福路44号大院一号楼五楼自编528b房</t>
  </si>
  <si>
    <t>92440101MA9Y3T0Q2R</t>
  </si>
  <si>
    <t>广州市越秀区前景百货商行</t>
  </si>
  <si>
    <t>广州市越秀区水荫路117号星光映景3层N2342号</t>
  </si>
  <si>
    <t>92440101MA9Y3T6P2T</t>
  </si>
  <si>
    <t>广州市越秀区手羽堂饰品店</t>
  </si>
  <si>
    <t>广州市越秀区三育路23号第（2）栋2楼B2262</t>
  </si>
  <si>
    <t>92440101MA9Y3TBF2Y</t>
  </si>
  <si>
    <t>广州市越秀区辰芯贸易商行</t>
  </si>
  <si>
    <t>广州市越秀区站西路百兴街1、11、25、35号首、二层广州旺角钟表城首层M3档</t>
  </si>
  <si>
    <t>92440101MA9Y3UK428</t>
  </si>
  <si>
    <t>广州市越秀区大南制丸美食店</t>
  </si>
  <si>
    <t>广州市越秀区大南路2号G22铺</t>
  </si>
  <si>
    <t>92440101MA9Y3UK690</t>
  </si>
  <si>
    <t>广州市越秀区嫣雨饮品店</t>
  </si>
  <si>
    <t>广州市越秀区中山五路70号地下2层B201房004单元（自编号）</t>
  </si>
  <si>
    <t>92440101MA9Y3WKR6H</t>
  </si>
  <si>
    <t>广州市越秀区炫色服饰商行</t>
  </si>
  <si>
    <t>广州市越秀区站前路168号广州地一大道地下一层E区27-2号商铺</t>
  </si>
  <si>
    <t>92440101MA9Y3WNX4G</t>
  </si>
  <si>
    <t>广州市越秀区虹虹理发店</t>
  </si>
  <si>
    <t>广州市越秀区解放北路桂花岗一街12号7号楼自编C铺</t>
  </si>
  <si>
    <t>92440101MA9Y3X5W46</t>
  </si>
  <si>
    <t>广州市越秀区罗可斐教育咨询中心</t>
  </si>
  <si>
    <t>广州市越秀区淘金路淘金街18号之三铺</t>
  </si>
  <si>
    <t>92440101MA9Y3X6E3A</t>
  </si>
  <si>
    <t>广州市越秀区苏忻服饰店</t>
  </si>
  <si>
    <t>广州市越秀区站西路59号一号楼一层1A8档</t>
  </si>
  <si>
    <t>92440101MA9Y3X6Y77</t>
  </si>
  <si>
    <t>广州市越秀区钦宝服饰商行</t>
  </si>
  <si>
    <t>广州市越秀区站西路57号9号楼金宝（外贸）服装城负一层D177号铺</t>
  </si>
  <si>
    <t>92440101MA9Y3YKY9E</t>
  </si>
  <si>
    <t>广州市越秀区碧豪装饰材料店</t>
  </si>
  <si>
    <t>广州市越秀区大南路118号首层</t>
  </si>
  <si>
    <t>92440101MA9Y40A264</t>
  </si>
  <si>
    <t>广州市越秀区缘园精品店</t>
  </si>
  <si>
    <t>广州市越秀区吉祥路1号B202（广州动漫星城广场西区负二层）自编W216号商铺</t>
  </si>
  <si>
    <t>92440101MA9Y40XH5C</t>
  </si>
  <si>
    <t>广州市越秀区方卢水果店</t>
  </si>
  <si>
    <t>广州市越秀区广园西路向阳西街109号102房之一(自主申报)</t>
  </si>
  <si>
    <t>92440101MA9Y40XX6U</t>
  </si>
  <si>
    <t>胡柳清</t>
  </si>
  <si>
    <t>广州市越秀区站西路57号9号楼金宝（外贸）服装城负一层B028号铺</t>
  </si>
  <si>
    <t>92440101MA9Y41CG65</t>
  </si>
  <si>
    <t>广州市越秀区小玛电动自行车店</t>
  </si>
  <si>
    <t>广州市越秀区东华西路195号</t>
  </si>
  <si>
    <t>92440101MA9Y41EE22</t>
  </si>
  <si>
    <t>广州市越秀区易美工艺品商行</t>
  </si>
  <si>
    <t>广州市越秀区解放南路39号万菱广场6层B区31号铺</t>
  </si>
  <si>
    <t>92440101MA9Y41F04F</t>
  </si>
  <si>
    <t>广州市越秀区亿鑫灯饰商行</t>
  </si>
  <si>
    <t>广州市越秀区一德路198号107铺</t>
  </si>
  <si>
    <t>92440101MA9Y41P757</t>
  </si>
  <si>
    <t>广州市越秀区恩顿服饰商行</t>
  </si>
  <si>
    <t>广州市越秀区广园西路229号501自编E057房</t>
  </si>
  <si>
    <t>92440101MA9Y41UT7P</t>
  </si>
  <si>
    <t>广州市越秀区宣彩皮革商行</t>
  </si>
  <si>
    <t>广州市越秀区矿泉街瑶台村走马岗岗头大街南侧50号内自编B1区首层B1018、B1019铺</t>
  </si>
  <si>
    <t>92440101MA9Y420A3Q</t>
  </si>
  <si>
    <t>广州市越秀区简丹文化推广中心</t>
  </si>
  <si>
    <t>广州市越秀区东风中路268号1211房</t>
  </si>
  <si>
    <t>92440101MA9Y435J1E</t>
  </si>
  <si>
    <t>广州市越秀区原汇鞋店</t>
  </si>
  <si>
    <t>广州市越秀区中山五路219号C46铺</t>
  </si>
  <si>
    <t>92440101MA9Y44939M</t>
  </si>
  <si>
    <t>广州市越秀区川味粉面馆</t>
  </si>
  <si>
    <t>广州市越秀区环市西路196号第一层G05单元</t>
  </si>
  <si>
    <t>92440101MA9Y449JX3</t>
  </si>
  <si>
    <t>广州市越秀区卡路恩服饰商行</t>
  </si>
  <si>
    <t>广州市越秀区环市西路184号红棉国际时装城柒楼7339号商铺</t>
  </si>
  <si>
    <t>92440101MA9Y45DK6T</t>
  </si>
  <si>
    <t>广州市越秀区琪漫玩具商行</t>
  </si>
  <si>
    <t>广州市越秀区解放南路39号万菱广场3A026、3A027铺</t>
  </si>
  <si>
    <t>92440101MA9Y45E92R</t>
  </si>
  <si>
    <t>广州市越秀区品格服饰店</t>
  </si>
  <si>
    <t>广州市越秀区中山四路217号222铺</t>
  </si>
  <si>
    <t>92440101MA9Y45ML1R</t>
  </si>
  <si>
    <t>广州市越秀区泽辰美食店</t>
  </si>
  <si>
    <t>广州市越秀区瑶华街125号首层</t>
  </si>
  <si>
    <t>92440101MA9Y46QH7H</t>
  </si>
  <si>
    <t>陈礼禄</t>
  </si>
  <si>
    <t>广州市越秀区瑞南路7、9、11、13、15、17号首层自编3号展柜、45号铺</t>
  </si>
  <si>
    <t>92440101MA9Y472F04</t>
  </si>
  <si>
    <t>广州市越秀区尚意商务咨询工作室</t>
  </si>
  <si>
    <t>广州市越秀区北京路374号之四301房（部位：自编B3-C29）</t>
  </si>
  <si>
    <t>92440101MA9Y479968</t>
  </si>
  <si>
    <t>广州市越秀区巧玥贸易商行</t>
  </si>
  <si>
    <t>广州市越秀区站西路57号9号楼金宝（外贸）服装城负一层B039号铺</t>
  </si>
  <si>
    <t>92440101MA9Y47AK2U</t>
  </si>
  <si>
    <t>广州市越秀区钢盈水果店</t>
  </si>
  <si>
    <t>广州市越秀区王圣堂客技站小区C栋109号103房自编号A1档(自主申报)</t>
  </si>
  <si>
    <t>92440101MA9Y47C60K</t>
  </si>
  <si>
    <t>广州市越秀区珑佑贸易商行</t>
  </si>
  <si>
    <t>广州市越秀区站西路57号9号楼金宝（外贸）服装城负一层E230号铺</t>
  </si>
  <si>
    <t>92440101MA9Y47D83L</t>
  </si>
  <si>
    <t>广州越秀卓宏贸易商行</t>
  </si>
  <si>
    <t>广州市越秀区广园东路1939号3017铺(自主申报)</t>
  </si>
  <si>
    <t>92440101MA9Y47E39P</t>
  </si>
  <si>
    <t>广州市越秀区广记五金店</t>
  </si>
  <si>
    <t>广州市越秀区大德路221号地下</t>
  </si>
  <si>
    <t>92440101MA9Y484C1N</t>
  </si>
  <si>
    <t>广州市越秀区程亿服装商行</t>
  </si>
  <si>
    <t>广州市越秀区站西路57号9号楼金宝（外贸）服装城负一层E227号铺</t>
  </si>
  <si>
    <t>92440101MA9Y485W1W</t>
  </si>
  <si>
    <t>广州市越秀区雪程贸易商行</t>
  </si>
  <si>
    <t>广州市越秀区站西路57号9号楼金宝（外贸）服装城负一层E231号铺</t>
  </si>
  <si>
    <t>92440101MA9Y48AE6A</t>
  </si>
  <si>
    <t>广州市越秀区毛壹服饰商行</t>
  </si>
  <si>
    <t>广州市越秀区站前路108-122号广东广交会新大地会展服务有限公司2号楼（新大地服装城B馆）第5层523号</t>
  </si>
  <si>
    <t>92440101MA9Y48B08P</t>
  </si>
  <si>
    <t>广州市越秀区初瑶服饰商行</t>
  </si>
  <si>
    <t>广州市越秀区广园西路19号新濠畔商贸特殊鞋材批发广场首层A1005号</t>
  </si>
  <si>
    <t>92440101MA9Y499324</t>
  </si>
  <si>
    <t>广州市越秀区精莹妇婴用品店</t>
  </si>
  <si>
    <t>广州市越秀区人民中路422号首层之四房</t>
  </si>
  <si>
    <t>92440101MA9Y49D543</t>
  </si>
  <si>
    <t>广州市越秀区艺恒贸易商行</t>
  </si>
  <si>
    <t>广州市越秀区大沙头四马路13号首层自编K72铺</t>
  </si>
  <si>
    <t>92440101MA9Y4A927R</t>
  </si>
  <si>
    <t>广州市越秀区攀高贸易商行</t>
  </si>
  <si>
    <t>广州市越秀区站西路57号9号楼金宝（外贸）服装城负一层D155号</t>
  </si>
  <si>
    <t>92440101MA9Y4ABW5R</t>
  </si>
  <si>
    <t>广州市越秀区萌匠贸易商行</t>
  </si>
  <si>
    <t>广州市越秀区站西路57号9号楼金宝（外贸）服装城负一层E241号</t>
  </si>
  <si>
    <t>92440101MA9Y4ADB6N</t>
  </si>
  <si>
    <t>广州市越秀区依桐贸易商行</t>
  </si>
  <si>
    <t>广州市越秀区站西路57号9号楼金宝（外贸）服装城负一层D160号</t>
  </si>
  <si>
    <t>92440101MA9Y4AF25M</t>
  </si>
  <si>
    <t>广州市越秀区采娜贸易商行</t>
  </si>
  <si>
    <t>广州市越秀区站西路57号9号楼金宝（外贸）服装城负一层E232号</t>
  </si>
  <si>
    <t>92440101MA9Y4AJK8H</t>
  </si>
  <si>
    <t>叶志明</t>
  </si>
  <si>
    <t>广州市越秀区麓苑路1-1号大院自编1号304室C1房</t>
  </si>
  <si>
    <t>92440101MA9Y4FH053</t>
  </si>
  <si>
    <t>广州市越秀区多姿采服饰商行</t>
  </si>
  <si>
    <t>广州市越秀区环市西路194号流花宾馆南楼广州流花服装批发市场贰层2887号铺</t>
  </si>
  <si>
    <t>92440101MA9Y4FHB5E</t>
  </si>
  <si>
    <t>广州市越秀区叮叮当服饰商行</t>
  </si>
  <si>
    <t>广州市越秀区站南路11号壹马服装广场第八层8D03铺</t>
  </si>
  <si>
    <t>92440101MA9Y4GXC84</t>
  </si>
  <si>
    <t>广州市越秀区璐涵鞋材商行</t>
  </si>
  <si>
    <t>广州市越秀区站西路39号新濠畔鞋材皮革五金批发广场二层E7号</t>
  </si>
  <si>
    <t>92440101MA9Y4HJR4X</t>
  </si>
  <si>
    <t>广州市越秀区科开鞋材商行</t>
  </si>
  <si>
    <t>广州市越秀区站西路39号新濠畔鞋材皮革五金批发广场二层C77A号铺</t>
  </si>
  <si>
    <t>92440101MA9Y4JJK2Q</t>
  </si>
  <si>
    <t>广州市越秀区欣宇绘画艺术创作工作室</t>
  </si>
  <si>
    <t>广州市越秀区中山四路331、333、335号负一层FA45号商铺</t>
  </si>
  <si>
    <t>92440101MA9Y4JJL0K</t>
  </si>
  <si>
    <t>广州市越秀区迷姐姐手工工坊</t>
  </si>
  <si>
    <t>广州市越秀区北京路168号五层（部位：自编C507号铺）</t>
  </si>
  <si>
    <t>92440101MA9Y4K166E</t>
  </si>
  <si>
    <t>广州市越秀区钦歌眼镜商行</t>
  </si>
  <si>
    <t>广州市越秀区人民中路操场前2号南夜眼镜市场一层104、105档</t>
  </si>
  <si>
    <t>92440101MA9Y4QTE6Q</t>
  </si>
  <si>
    <t>广州市越秀区灏麟服装批发店</t>
  </si>
  <si>
    <t>广州市越秀区矿泉街站西路59号3号楼自编一楼1A004号场地商铺</t>
  </si>
  <si>
    <t>92440101MA9Y50474Q</t>
  </si>
  <si>
    <t>广州市越秀区弘昌电脑经营部</t>
  </si>
  <si>
    <t>广州市越秀区中山六路190号中六电脑城2层B23</t>
  </si>
  <si>
    <t>92440101MA9Y50LW7J</t>
  </si>
  <si>
    <t>广州市越秀区诚睿贝比妇婴用品店</t>
  </si>
  <si>
    <t>广州市越秀区人民中路422号首层之六房</t>
  </si>
  <si>
    <t>核定结果</t>
  </si>
  <si>
    <t>备注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</si>
</sst>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Red]0.00"/>
  </numFmts>
  <fonts count="46">
    <font>
      <sz val="11"/>
      <color theme="1"/>
      <name val="Calibri"/>
      <family val="0"/>
    </font>
    <font>
      <sz val="11"/>
      <name val="宋体"/>
      <family val="0"/>
    </font>
    <font>
      <b/>
      <sz val="12"/>
      <name val="宋体"/>
      <family val="0"/>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8"/>
      <name val="宋体"/>
      <family val="0"/>
    </font>
    <font>
      <b/>
      <sz val="11"/>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b/>
      <sz val="18"/>
      <name val="Calibri"/>
      <family val="0"/>
    </font>
    <font>
      <b/>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13">
    <xf numFmtId="0" fontId="0" fillId="0" borderId="0" xfId="0" applyFont="1" applyAlignment="1">
      <alignment vertical="center"/>
    </xf>
    <xf numFmtId="0" fontId="0" fillId="0" borderId="0" xfId="0" applyFont="1" applyAlignment="1">
      <alignment/>
    </xf>
    <xf numFmtId="0" fontId="43"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0" fontId="43" fillId="0" borderId="0" xfId="0" applyFont="1" applyAlignment="1">
      <alignment horizontal="center" vertical="center"/>
    </xf>
    <xf numFmtId="0" fontId="0" fillId="0" borderId="0" xfId="0" applyFont="1" applyAlignment="1">
      <alignment horizontal="center" vertical="center"/>
    </xf>
    <xf numFmtId="176" fontId="2" fillId="33" borderId="10" xfId="0" applyNumberFormat="1" applyFont="1" applyFill="1" applyBorder="1" applyAlignment="1">
      <alignment horizontal="center" vertical="center" wrapText="1" shrinkToFit="1"/>
    </xf>
    <xf numFmtId="0" fontId="33" fillId="0" borderId="10" xfId="0" applyFont="1" applyBorder="1" applyAlignment="1">
      <alignment horizontal="center" vertical="center"/>
    </xf>
    <xf numFmtId="0" fontId="44" fillId="0" borderId="0" xfId="0" applyFont="1" applyAlignment="1">
      <alignment horizontal="center" vertical="center" wrapText="1"/>
    </xf>
    <xf numFmtId="0" fontId="43" fillId="0" borderId="0" xfId="0" applyFont="1" applyBorder="1" applyAlignment="1">
      <alignment horizontal="right" vertical="center"/>
    </xf>
    <xf numFmtId="176" fontId="2" fillId="33" borderId="10" xfId="0" applyNumberFormat="1" applyFont="1" applyFill="1" applyBorder="1" applyAlignment="1">
      <alignment horizontal="center" vertical="center" wrapText="1" shrinkToFit="1"/>
    </xf>
    <xf numFmtId="0" fontId="45" fillId="0" borderId="10"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2">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58"/>
  <sheetViews>
    <sheetView tabSelected="1" workbookViewId="0" topLeftCell="A1">
      <selection activeCell="C11" sqref="C11"/>
    </sheetView>
  </sheetViews>
  <sheetFormatPr defaultColWidth="9.00390625" defaultRowHeight="15"/>
  <cols>
    <col min="1" max="1" width="36.57421875" style="0" customWidth="1"/>
    <col min="2" max="2" width="23.7109375" style="0" customWidth="1"/>
    <col min="3" max="3" width="73.421875" style="0" customWidth="1"/>
    <col min="4" max="4" width="15.421875" style="4" customWidth="1"/>
    <col min="5" max="5" width="12.421875" style="4" customWidth="1"/>
    <col min="6" max="6" width="11.57421875" style="4" bestFit="1" customWidth="1"/>
  </cols>
  <sheetData>
    <row r="1" spans="1:6" ht="45" customHeight="1">
      <c r="A1" s="9" t="s">
        <v>0</v>
      </c>
      <c r="B1" s="9"/>
      <c r="C1" s="9"/>
      <c r="D1" s="9"/>
      <c r="E1" s="9"/>
      <c r="F1" s="9"/>
    </row>
    <row r="2" spans="1:6" ht="13.5">
      <c r="A2" s="10" t="s">
        <v>1</v>
      </c>
      <c r="B2" s="10"/>
      <c r="C2" s="10"/>
      <c r="D2" s="10"/>
      <c r="E2" s="10"/>
      <c r="F2" s="10"/>
    </row>
    <row r="3" spans="1:7" ht="28.5" customHeight="1">
      <c r="A3" s="11" t="s">
        <v>3</v>
      </c>
      <c r="B3" s="11" t="s">
        <v>2</v>
      </c>
      <c r="C3" s="11" t="s">
        <v>4</v>
      </c>
      <c r="D3" s="12" t="s">
        <v>749</v>
      </c>
      <c r="E3" s="12"/>
      <c r="F3" s="12"/>
      <c r="G3" s="8" t="s">
        <v>750</v>
      </c>
    </row>
    <row r="4" spans="1:7" ht="24" customHeight="1">
      <c r="A4" s="11"/>
      <c r="B4" s="11"/>
      <c r="C4" s="11"/>
      <c r="D4" s="7" t="s">
        <v>5</v>
      </c>
      <c r="E4" s="7" t="s">
        <v>6</v>
      </c>
      <c r="F4" s="7" t="s">
        <v>7</v>
      </c>
      <c r="G4" s="8"/>
    </row>
    <row r="5" spans="1:6" s="2" customFormat="1" ht="13.5">
      <c r="A5" s="2" t="s">
        <v>9</v>
      </c>
      <c r="B5" s="2" t="s">
        <v>8</v>
      </c>
      <c r="C5" s="2" t="s">
        <v>10</v>
      </c>
      <c r="D5" s="5">
        <v>13250</v>
      </c>
      <c r="E5" s="5" t="s">
        <v>11</v>
      </c>
      <c r="F5" s="5" t="s">
        <v>12</v>
      </c>
    </row>
    <row r="6" spans="1:6" s="2" customFormat="1" ht="13.5">
      <c r="A6" s="2" t="s">
        <v>14</v>
      </c>
      <c r="B6" s="2" t="s">
        <v>13</v>
      </c>
      <c r="C6" s="2" t="s">
        <v>15</v>
      </c>
      <c r="D6" s="5">
        <v>60000</v>
      </c>
      <c r="E6" s="5" t="s">
        <v>16</v>
      </c>
      <c r="F6" s="5" t="s">
        <v>17</v>
      </c>
    </row>
    <row r="7" spans="1:6" s="2" customFormat="1" ht="13.5">
      <c r="A7" s="2" t="s">
        <v>19</v>
      </c>
      <c r="B7" s="2" t="s">
        <v>18</v>
      </c>
      <c r="C7" s="2" t="s">
        <v>20</v>
      </c>
      <c r="D7" s="5">
        <v>20000</v>
      </c>
      <c r="E7" s="5" t="s">
        <v>16</v>
      </c>
      <c r="F7" s="5" t="s">
        <v>17</v>
      </c>
    </row>
    <row r="8" spans="1:6" s="2" customFormat="1" ht="13.5">
      <c r="A8" s="2" t="s">
        <v>22</v>
      </c>
      <c r="B8" s="2" t="s">
        <v>21</v>
      </c>
      <c r="C8" s="2" t="s">
        <v>23</v>
      </c>
      <c r="D8" s="5">
        <v>14000</v>
      </c>
      <c r="E8" s="5" t="s">
        <v>11</v>
      </c>
      <c r="F8" s="5" t="s">
        <v>12</v>
      </c>
    </row>
    <row r="9" spans="1:6" s="2" customFormat="1" ht="13.5">
      <c r="A9" s="2" t="s">
        <v>25</v>
      </c>
      <c r="B9" s="2" t="s">
        <v>24</v>
      </c>
      <c r="C9" s="2" t="s">
        <v>26</v>
      </c>
      <c r="D9" s="5">
        <v>10000</v>
      </c>
      <c r="E9" s="5" t="s">
        <v>11</v>
      </c>
      <c r="F9" s="5" t="s">
        <v>12</v>
      </c>
    </row>
    <row r="10" spans="1:6" s="2" customFormat="1" ht="13.5">
      <c r="A10" s="2" t="s">
        <v>28</v>
      </c>
      <c r="B10" s="2" t="s">
        <v>27</v>
      </c>
      <c r="C10" s="2" t="s">
        <v>29</v>
      </c>
      <c r="D10" s="5">
        <v>10000</v>
      </c>
      <c r="E10" s="5" t="s">
        <v>11</v>
      </c>
      <c r="F10" s="5" t="s">
        <v>12</v>
      </c>
    </row>
    <row r="11" spans="1:6" s="2" customFormat="1" ht="13.5">
      <c r="A11" s="2" t="s">
        <v>31</v>
      </c>
      <c r="B11" s="2" t="s">
        <v>30</v>
      </c>
      <c r="C11" s="2" t="s">
        <v>32</v>
      </c>
      <c r="D11" s="5">
        <v>15000</v>
      </c>
      <c r="E11" s="5" t="s">
        <v>11</v>
      </c>
      <c r="F11" s="5" t="s">
        <v>12</v>
      </c>
    </row>
    <row r="12" spans="1:6" s="2" customFormat="1" ht="13.5">
      <c r="A12" s="2" t="s">
        <v>34</v>
      </c>
      <c r="B12" s="2" t="s">
        <v>33</v>
      </c>
      <c r="C12" s="2" t="s">
        <v>35</v>
      </c>
      <c r="D12" s="5">
        <v>6000</v>
      </c>
      <c r="E12" s="5" t="s">
        <v>11</v>
      </c>
      <c r="F12" s="5" t="s">
        <v>12</v>
      </c>
    </row>
    <row r="13" spans="1:6" s="2" customFormat="1" ht="13.5">
      <c r="A13" s="2" t="s">
        <v>37</v>
      </c>
      <c r="B13" s="2" t="s">
        <v>36</v>
      </c>
      <c r="C13" s="2" t="s">
        <v>38</v>
      </c>
      <c r="D13" s="5">
        <v>10000</v>
      </c>
      <c r="E13" s="5" t="s">
        <v>11</v>
      </c>
      <c r="F13" s="5" t="s">
        <v>12</v>
      </c>
    </row>
    <row r="14" spans="1:6" s="2" customFormat="1" ht="13.5">
      <c r="A14" s="2" t="s">
        <v>40</v>
      </c>
      <c r="B14" s="2" t="s">
        <v>39</v>
      </c>
      <c r="C14" s="2" t="s">
        <v>41</v>
      </c>
      <c r="D14" s="5">
        <v>28500</v>
      </c>
      <c r="E14" s="5" t="s">
        <v>11</v>
      </c>
      <c r="F14" s="5" t="s">
        <v>42</v>
      </c>
    </row>
    <row r="15" spans="1:6" s="2" customFormat="1" ht="13.5">
      <c r="A15" s="2" t="s">
        <v>44</v>
      </c>
      <c r="B15" s="2" t="s">
        <v>43</v>
      </c>
      <c r="C15" s="2" t="s">
        <v>45</v>
      </c>
      <c r="D15" s="5">
        <v>8200</v>
      </c>
      <c r="E15" s="5" t="s">
        <v>16</v>
      </c>
      <c r="F15" s="5" t="s">
        <v>17</v>
      </c>
    </row>
    <row r="16" spans="1:6" s="2" customFormat="1" ht="13.5">
      <c r="A16" s="2" t="s">
        <v>47</v>
      </c>
      <c r="B16" s="2" t="s">
        <v>46</v>
      </c>
      <c r="C16" s="2" t="s">
        <v>48</v>
      </c>
      <c r="D16" s="5">
        <v>11000</v>
      </c>
      <c r="E16" s="5" t="s">
        <v>49</v>
      </c>
      <c r="F16" s="5" t="s">
        <v>12</v>
      </c>
    </row>
    <row r="17" spans="1:6" s="2" customFormat="1" ht="13.5">
      <c r="A17" s="2" t="s">
        <v>51</v>
      </c>
      <c r="B17" s="2" t="s">
        <v>50</v>
      </c>
      <c r="C17" s="2" t="s">
        <v>52</v>
      </c>
      <c r="D17" s="5">
        <v>17000</v>
      </c>
      <c r="E17" s="5" t="s">
        <v>11</v>
      </c>
      <c r="F17" s="5" t="s">
        <v>12</v>
      </c>
    </row>
    <row r="18" spans="1:6" s="2" customFormat="1" ht="13.5">
      <c r="A18" s="2" t="s">
        <v>54</v>
      </c>
      <c r="B18" s="2" t="s">
        <v>53</v>
      </c>
      <c r="C18" s="2" t="s">
        <v>55</v>
      </c>
      <c r="D18" s="5">
        <v>14000</v>
      </c>
      <c r="E18" s="5" t="s">
        <v>11</v>
      </c>
      <c r="F18" s="5" t="s">
        <v>12</v>
      </c>
    </row>
    <row r="19" spans="1:6" s="2" customFormat="1" ht="13.5">
      <c r="A19" s="2" t="s">
        <v>57</v>
      </c>
      <c r="B19" s="2" t="s">
        <v>56</v>
      </c>
      <c r="C19" s="2" t="s">
        <v>58</v>
      </c>
      <c r="D19" s="5">
        <v>9000</v>
      </c>
      <c r="E19" s="5" t="s">
        <v>11</v>
      </c>
      <c r="F19" s="5" t="s">
        <v>12</v>
      </c>
    </row>
    <row r="20" spans="1:6" s="2" customFormat="1" ht="13.5">
      <c r="A20" s="2" t="s">
        <v>60</v>
      </c>
      <c r="B20" s="2" t="s">
        <v>59</v>
      </c>
      <c r="C20" s="2" t="s">
        <v>61</v>
      </c>
      <c r="D20" s="5">
        <v>20000</v>
      </c>
      <c r="E20" s="5" t="s">
        <v>11</v>
      </c>
      <c r="F20" s="5" t="s">
        <v>12</v>
      </c>
    </row>
    <row r="21" spans="1:6" s="3" customFormat="1" ht="13.5">
      <c r="A21" s="3" t="s">
        <v>63</v>
      </c>
      <c r="B21" s="3" t="s">
        <v>62</v>
      </c>
      <c r="C21" s="3" t="s">
        <v>64</v>
      </c>
      <c r="D21" s="6">
        <v>11500</v>
      </c>
      <c r="E21" s="6" t="s">
        <v>11</v>
      </c>
      <c r="F21" s="6" t="s">
        <v>12</v>
      </c>
    </row>
    <row r="22" spans="1:6" s="2" customFormat="1" ht="13.5">
      <c r="A22" s="2" t="s">
        <v>66</v>
      </c>
      <c r="B22" s="2" t="s">
        <v>65</v>
      </c>
      <c r="C22" s="2" t="s">
        <v>67</v>
      </c>
      <c r="D22" s="5">
        <v>15000</v>
      </c>
      <c r="E22" s="5" t="s">
        <v>16</v>
      </c>
      <c r="F22" s="5" t="s">
        <v>17</v>
      </c>
    </row>
    <row r="23" spans="1:6" s="2" customFormat="1" ht="13.5">
      <c r="A23" s="2" t="s">
        <v>69</v>
      </c>
      <c r="B23" s="2" t="s">
        <v>68</v>
      </c>
      <c r="C23" s="2" t="s">
        <v>70</v>
      </c>
      <c r="D23" s="5">
        <v>15000</v>
      </c>
      <c r="E23" s="5" t="s">
        <v>11</v>
      </c>
      <c r="F23" s="5" t="s">
        <v>12</v>
      </c>
    </row>
    <row r="24" spans="1:6" s="2" customFormat="1" ht="13.5">
      <c r="A24" s="2" t="s">
        <v>72</v>
      </c>
      <c r="B24" s="2" t="s">
        <v>71</v>
      </c>
      <c r="C24" s="2" t="s">
        <v>73</v>
      </c>
      <c r="D24" s="5">
        <v>11000</v>
      </c>
      <c r="E24" s="5" t="s">
        <v>11</v>
      </c>
      <c r="F24" s="5" t="s">
        <v>12</v>
      </c>
    </row>
    <row r="25" spans="1:6" s="2" customFormat="1" ht="13.5">
      <c r="A25" s="2" t="s">
        <v>75</v>
      </c>
      <c r="B25" s="2" t="s">
        <v>74</v>
      </c>
      <c r="C25" s="2" t="s">
        <v>76</v>
      </c>
      <c r="D25" s="5">
        <v>10000</v>
      </c>
      <c r="E25" s="5" t="s">
        <v>11</v>
      </c>
      <c r="F25" s="5" t="s">
        <v>12</v>
      </c>
    </row>
    <row r="26" spans="1:6" s="2" customFormat="1" ht="13.5">
      <c r="A26" s="2" t="s">
        <v>78</v>
      </c>
      <c r="B26" s="2" t="s">
        <v>77</v>
      </c>
      <c r="C26" s="2" t="s">
        <v>79</v>
      </c>
      <c r="D26" s="5">
        <v>65000</v>
      </c>
      <c r="E26" s="5" t="s">
        <v>11</v>
      </c>
      <c r="F26" s="5" t="s">
        <v>12</v>
      </c>
    </row>
    <row r="27" spans="1:6" s="2" customFormat="1" ht="13.5">
      <c r="A27" s="2" t="s">
        <v>81</v>
      </c>
      <c r="B27" s="2" t="s">
        <v>80</v>
      </c>
      <c r="C27" s="2" t="s">
        <v>82</v>
      </c>
      <c r="D27" s="5">
        <v>22500</v>
      </c>
      <c r="E27" s="5" t="s">
        <v>16</v>
      </c>
      <c r="F27" s="5" t="s">
        <v>17</v>
      </c>
    </row>
    <row r="28" spans="1:6" s="2" customFormat="1" ht="13.5">
      <c r="A28" s="2" t="s">
        <v>84</v>
      </c>
      <c r="B28" s="2" t="s">
        <v>83</v>
      </c>
      <c r="C28" s="2" t="s">
        <v>85</v>
      </c>
      <c r="D28" s="5">
        <v>16000</v>
      </c>
      <c r="E28" s="5" t="s">
        <v>11</v>
      </c>
      <c r="F28" s="5" t="s">
        <v>12</v>
      </c>
    </row>
    <row r="29" spans="1:6" s="2" customFormat="1" ht="13.5">
      <c r="A29" s="2" t="s">
        <v>87</v>
      </c>
      <c r="B29" s="2" t="s">
        <v>86</v>
      </c>
      <c r="C29" s="2" t="s">
        <v>88</v>
      </c>
      <c r="D29" s="5">
        <v>34000</v>
      </c>
      <c r="E29" s="5" t="s">
        <v>16</v>
      </c>
      <c r="F29" s="5" t="s">
        <v>17</v>
      </c>
    </row>
    <row r="30" spans="1:6" s="2" customFormat="1" ht="13.5">
      <c r="A30" s="2" t="s">
        <v>90</v>
      </c>
      <c r="B30" s="2" t="s">
        <v>89</v>
      </c>
      <c r="C30" s="2" t="s">
        <v>91</v>
      </c>
      <c r="D30" s="5">
        <v>7000</v>
      </c>
      <c r="E30" s="5" t="s">
        <v>11</v>
      </c>
      <c r="F30" s="5" t="s">
        <v>12</v>
      </c>
    </row>
    <row r="31" spans="1:6" s="2" customFormat="1" ht="13.5">
      <c r="A31" s="2" t="s">
        <v>93</v>
      </c>
      <c r="B31" s="2" t="s">
        <v>92</v>
      </c>
      <c r="C31" s="2" t="s">
        <v>94</v>
      </c>
      <c r="D31" s="5">
        <v>17500</v>
      </c>
      <c r="E31" s="5" t="s">
        <v>11</v>
      </c>
      <c r="F31" s="5" t="s">
        <v>12</v>
      </c>
    </row>
    <row r="32" spans="1:6" s="2" customFormat="1" ht="13.5">
      <c r="A32" s="2" t="s">
        <v>96</v>
      </c>
      <c r="B32" s="2" t="s">
        <v>95</v>
      </c>
      <c r="C32" s="2" t="s">
        <v>97</v>
      </c>
      <c r="D32" s="5">
        <v>8500</v>
      </c>
      <c r="E32" s="5" t="s">
        <v>11</v>
      </c>
      <c r="F32" s="5" t="s">
        <v>12</v>
      </c>
    </row>
    <row r="33" spans="1:6" s="2" customFormat="1" ht="13.5">
      <c r="A33" s="2" t="s">
        <v>99</v>
      </c>
      <c r="B33" s="2" t="s">
        <v>98</v>
      </c>
      <c r="C33" s="2" t="s">
        <v>100</v>
      </c>
      <c r="D33" s="5">
        <v>10000</v>
      </c>
      <c r="E33" s="5" t="s">
        <v>11</v>
      </c>
      <c r="F33" s="5" t="s">
        <v>12</v>
      </c>
    </row>
    <row r="34" spans="1:6" s="2" customFormat="1" ht="13.5">
      <c r="A34" s="2" t="s">
        <v>102</v>
      </c>
      <c r="B34" s="2" t="s">
        <v>101</v>
      </c>
      <c r="C34" s="2" t="s">
        <v>103</v>
      </c>
      <c r="D34" s="5">
        <v>14250</v>
      </c>
      <c r="E34" s="5" t="s">
        <v>11</v>
      </c>
      <c r="F34" s="5" t="s">
        <v>12</v>
      </c>
    </row>
    <row r="35" spans="1:6" s="2" customFormat="1" ht="13.5">
      <c r="A35" s="2" t="s">
        <v>105</v>
      </c>
      <c r="B35" s="2" t="s">
        <v>104</v>
      </c>
      <c r="C35" s="2" t="s">
        <v>106</v>
      </c>
      <c r="D35" s="5">
        <v>22000</v>
      </c>
      <c r="E35" s="5" t="s">
        <v>11</v>
      </c>
      <c r="F35" s="5" t="s">
        <v>12</v>
      </c>
    </row>
    <row r="36" spans="1:6" s="2" customFormat="1" ht="13.5">
      <c r="A36" s="2" t="s">
        <v>108</v>
      </c>
      <c r="B36" s="2" t="s">
        <v>107</v>
      </c>
      <c r="C36" s="2" t="s">
        <v>109</v>
      </c>
      <c r="D36" s="5">
        <v>11750</v>
      </c>
      <c r="E36" s="5" t="s">
        <v>11</v>
      </c>
      <c r="F36" s="5" t="s">
        <v>12</v>
      </c>
    </row>
    <row r="37" spans="1:6" s="2" customFormat="1" ht="13.5">
      <c r="A37" s="2" t="s">
        <v>111</v>
      </c>
      <c r="B37" s="2" t="s">
        <v>110</v>
      </c>
      <c r="C37" s="2" t="s">
        <v>112</v>
      </c>
      <c r="D37" s="5">
        <v>11000</v>
      </c>
      <c r="E37" s="5" t="s">
        <v>49</v>
      </c>
      <c r="F37" s="5" t="s">
        <v>12</v>
      </c>
    </row>
    <row r="38" spans="1:6" s="2" customFormat="1" ht="13.5">
      <c r="A38" s="2" t="s">
        <v>114</v>
      </c>
      <c r="B38" s="2" t="s">
        <v>113</v>
      </c>
      <c r="C38" s="2" t="s">
        <v>115</v>
      </c>
      <c r="D38" s="5">
        <v>10000</v>
      </c>
      <c r="E38" s="5" t="s">
        <v>11</v>
      </c>
      <c r="F38" s="5" t="s">
        <v>12</v>
      </c>
    </row>
    <row r="39" spans="1:6" s="2" customFormat="1" ht="13.5">
      <c r="A39" s="2" t="s">
        <v>117</v>
      </c>
      <c r="B39" s="2" t="s">
        <v>116</v>
      </c>
      <c r="C39" s="2" t="s">
        <v>118</v>
      </c>
      <c r="D39" s="5">
        <v>15000</v>
      </c>
      <c r="E39" s="5" t="s">
        <v>16</v>
      </c>
      <c r="F39" s="5" t="s">
        <v>17</v>
      </c>
    </row>
    <row r="40" spans="1:6" s="2" customFormat="1" ht="13.5">
      <c r="A40" s="2" t="s">
        <v>120</v>
      </c>
      <c r="B40" s="2" t="s">
        <v>119</v>
      </c>
      <c r="C40" s="2" t="s">
        <v>121</v>
      </c>
      <c r="D40" s="5">
        <v>9000</v>
      </c>
      <c r="E40" s="5" t="s">
        <v>16</v>
      </c>
      <c r="F40" s="5" t="s">
        <v>17</v>
      </c>
    </row>
    <row r="41" spans="1:6" s="3" customFormat="1" ht="13.5">
      <c r="A41" s="3" t="s">
        <v>123</v>
      </c>
      <c r="B41" s="3" t="s">
        <v>122</v>
      </c>
      <c r="C41" s="3" t="s">
        <v>124</v>
      </c>
      <c r="D41" s="6">
        <v>20500</v>
      </c>
      <c r="E41" s="6" t="s">
        <v>11</v>
      </c>
      <c r="F41" s="6" t="s">
        <v>12</v>
      </c>
    </row>
    <row r="42" spans="1:6" s="3" customFormat="1" ht="10.5" customHeight="1">
      <c r="A42" s="3" t="s">
        <v>126</v>
      </c>
      <c r="B42" s="3" t="s">
        <v>125</v>
      </c>
      <c r="C42" s="3" t="s">
        <v>127</v>
      </c>
      <c r="D42" s="6">
        <v>29000</v>
      </c>
      <c r="E42" s="6" t="s">
        <v>49</v>
      </c>
      <c r="F42" s="6" t="s">
        <v>12</v>
      </c>
    </row>
    <row r="43" spans="1:6" s="2" customFormat="1" ht="13.5">
      <c r="A43" s="2" t="s">
        <v>129</v>
      </c>
      <c r="B43" s="2" t="s">
        <v>128</v>
      </c>
      <c r="C43" s="2" t="s">
        <v>130</v>
      </c>
      <c r="D43" s="5">
        <v>22500</v>
      </c>
      <c r="E43" s="5" t="s">
        <v>16</v>
      </c>
      <c r="F43" s="5" t="s">
        <v>17</v>
      </c>
    </row>
    <row r="44" spans="1:6" s="2" customFormat="1" ht="13.5">
      <c r="A44" s="2" t="s">
        <v>132</v>
      </c>
      <c r="B44" s="2" t="s">
        <v>131</v>
      </c>
      <c r="C44" s="2" t="s">
        <v>133</v>
      </c>
      <c r="D44" s="5">
        <v>11000</v>
      </c>
      <c r="E44" s="5" t="s">
        <v>11</v>
      </c>
      <c r="F44" s="5" t="s">
        <v>12</v>
      </c>
    </row>
    <row r="45" spans="1:6" s="2" customFormat="1" ht="13.5">
      <c r="A45" s="2" t="s">
        <v>135</v>
      </c>
      <c r="B45" s="2" t="s">
        <v>134</v>
      </c>
      <c r="C45" s="2" t="s">
        <v>136</v>
      </c>
      <c r="D45" s="5">
        <v>8000</v>
      </c>
      <c r="E45" s="5" t="s">
        <v>49</v>
      </c>
      <c r="F45" s="5" t="s">
        <v>12</v>
      </c>
    </row>
    <row r="46" spans="1:6" s="2" customFormat="1" ht="13.5">
      <c r="A46" s="2" t="s">
        <v>138</v>
      </c>
      <c r="B46" s="2" t="s">
        <v>137</v>
      </c>
      <c r="C46" s="2" t="s">
        <v>139</v>
      </c>
      <c r="D46" s="5">
        <v>9000</v>
      </c>
      <c r="E46" s="5" t="s">
        <v>49</v>
      </c>
      <c r="F46" s="5" t="s">
        <v>12</v>
      </c>
    </row>
    <row r="47" spans="1:6" s="2" customFormat="1" ht="13.5">
      <c r="A47" s="2" t="s">
        <v>141</v>
      </c>
      <c r="B47" s="2" t="s">
        <v>140</v>
      </c>
      <c r="C47" s="2" t="s">
        <v>142</v>
      </c>
      <c r="D47" s="5">
        <v>9000</v>
      </c>
      <c r="E47" s="5" t="s">
        <v>11</v>
      </c>
      <c r="F47" s="5" t="s">
        <v>12</v>
      </c>
    </row>
    <row r="48" spans="1:6" s="2" customFormat="1" ht="13.5">
      <c r="A48" s="2" t="s">
        <v>144</v>
      </c>
      <c r="B48" s="2" t="s">
        <v>143</v>
      </c>
      <c r="C48" s="2" t="s">
        <v>145</v>
      </c>
      <c r="D48" s="5">
        <v>45000</v>
      </c>
      <c r="E48" s="5" t="s">
        <v>11</v>
      </c>
      <c r="F48" s="5" t="s">
        <v>12</v>
      </c>
    </row>
    <row r="49" spans="1:6" s="3" customFormat="1" ht="13.5">
      <c r="A49" s="3" t="s">
        <v>147</v>
      </c>
      <c r="B49" s="3" t="s">
        <v>146</v>
      </c>
      <c r="C49" s="3" t="s">
        <v>148</v>
      </c>
      <c r="D49" s="6">
        <v>10000</v>
      </c>
      <c r="E49" s="6" t="s">
        <v>11</v>
      </c>
      <c r="F49" s="6" t="s">
        <v>12</v>
      </c>
    </row>
    <row r="50" spans="1:6" s="2" customFormat="1" ht="13.5">
      <c r="A50" s="2" t="s">
        <v>150</v>
      </c>
      <c r="B50" s="2" t="s">
        <v>149</v>
      </c>
      <c r="C50" s="2" t="s">
        <v>151</v>
      </c>
      <c r="D50" s="5">
        <v>25000</v>
      </c>
      <c r="E50" s="5" t="s">
        <v>16</v>
      </c>
      <c r="F50" s="5" t="s">
        <v>17</v>
      </c>
    </row>
    <row r="51" spans="1:6" s="2" customFormat="1" ht="13.5">
      <c r="A51" s="2" t="s">
        <v>153</v>
      </c>
      <c r="B51" s="2" t="s">
        <v>152</v>
      </c>
      <c r="C51" s="2" t="s">
        <v>154</v>
      </c>
      <c r="D51" s="5">
        <v>10000</v>
      </c>
      <c r="E51" s="5" t="s">
        <v>11</v>
      </c>
      <c r="F51" s="5" t="s">
        <v>12</v>
      </c>
    </row>
    <row r="52" spans="1:6" s="2" customFormat="1" ht="13.5">
      <c r="A52" s="2" t="s">
        <v>156</v>
      </c>
      <c r="B52" s="2" t="s">
        <v>155</v>
      </c>
      <c r="C52" s="2" t="s">
        <v>157</v>
      </c>
      <c r="D52" s="5">
        <v>13748.09</v>
      </c>
      <c r="E52" s="5" t="s">
        <v>11</v>
      </c>
      <c r="F52" s="5" t="s">
        <v>12</v>
      </c>
    </row>
    <row r="53" spans="1:6" s="2" customFormat="1" ht="13.5">
      <c r="A53" s="2" t="s">
        <v>159</v>
      </c>
      <c r="B53" s="2" t="s">
        <v>158</v>
      </c>
      <c r="C53" s="2" t="s">
        <v>160</v>
      </c>
      <c r="D53" s="5">
        <v>10000</v>
      </c>
      <c r="E53" s="5" t="s">
        <v>11</v>
      </c>
      <c r="F53" s="5" t="s">
        <v>12</v>
      </c>
    </row>
    <row r="54" spans="1:6" s="2" customFormat="1" ht="13.5">
      <c r="A54" s="2" t="s">
        <v>162</v>
      </c>
      <c r="B54" s="2" t="s">
        <v>161</v>
      </c>
      <c r="C54" s="2" t="s">
        <v>163</v>
      </c>
      <c r="D54" s="5">
        <v>15000</v>
      </c>
      <c r="E54" s="5" t="s">
        <v>11</v>
      </c>
      <c r="F54" s="5" t="s">
        <v>12</v>
      </c>
    </row>
    <row r="55" spans="1:6" s="2" customFormat="1" ht="13.5">
      <c r="A55" s="2" t="s">
        <v>165</v>
      </c>
      <c r="B55" s="2" t="s">
        <v>164</v>
      </c>
      <c r="C55" s="2" t="s">
        <v>166</v>
      </c>
      <c r="D55" s="5">
        <v>11000</v>
      </c>
      <c r="E55" s="5" t="s">
        <v>11</v>
      </c>
      <c r="F55" s="5" t="s">
        <v>12</v>
      </c>
    </row>
    <row r="56" spans="1:6" s="3" customFormat="1" ht="13.5">
      <c r="A56" s="3" t="s">
        <v>168</v>
      </c>
      <c r="B56" s="3" t="s">
        <v>167</v>
      </c>
      <c r="C56" s="3" t="s">
        <v>169</v>
      </c>
      <c r="D56" s="6">
        <v>25000</v>
      </c>
      <c r="E56" s="6" t="s">
        <v>11</v>
      </c>
      <c r="F56" s="6" t="s">
        <v>12</v>
      </c>
    </row>
    <row r="57" spans="1:6" s="2" customFormat="1" ht="13.5">
      <c r="A57" s="2" t="s">
        <v>171</v>
      </c>
      <c r="B57" s="2" t="s">
        <v>170</v>
      </c>
      <c r="C57" s="2" t="s">
        <v>172</v>
      </c>
      <c r="D57" s="5">
        <v>11000</v>
      </c>
      <c r="E57" s="5" t="s">
        <v>11</v>
      </c>
      <c r="F57" s="5" t="s">
        <v>12</v>
      </c>
    </row>
    <row r="58" spans="1:6" s="2" customFormat="1" ht="13.5">
      <c r="A58" s="2" t="s">
        <v>174</v>
      </c>
      <c r="B58" s="2" t="s">
        <v>173</v>
      </c>
      <c r="C58" s="2" t="s">
        <v>175</v>
      </c>
      <c r="D58" s="5">
        <v>13000</v>
      </c>
      <c r="E58" s="5" t="s">
        <v>11</v>
      </c>
      <c r="F58" s="5" t="s">
        <v>12</v>
      </c>
    </row>
    <row r="59" spans="1:6" s="2" customFormat="1" ht="13.5">
      <c r="A59" s="2" t="s">
        <v>177</v>
      </c>
      <c r="B59" s="2" t="s">
        <v>176</v>
      </c>
      <c r="C59" s="2" t="s">
        <v>178</v>
      </c>
      <c r="D59" s="5">
        <v>10750</v>
      </c>
      <c r="E59" s="5" t="s">
        <v>11</v>
      </c>
      <c r="F59" s="5" t="s">
        <v>12</v>
      </c>
    </row>
    <row r="60" spans="1:6" s="2" customFormat="1" ht="13.5">
      <c r="A60" s="2" t="s">
        <v>180</v>
      </c>
      <c r="B60" s="2" t="s">
        <v>179</v>
      </c>
      <c r="C60" s="2" t="s">
        <v>181</v>
      </c>
      <c r="D60" s="5">
        <v>8500</v>
      </c>
      <c r="E60" s="5" t="s">
        <v>49</v>
      </c>
      <c r="F60" s="5" t="s">
        <v>12</v>
      </c>
    </row>
    <row r="61" spans="1:6" s="2" customFormat="1" ht="13.5">
      <c r="A61" s="2" t="s">
        <v>183</v>
      </c>
      <c r="B61" s="2" t="s">
        <v>182</v>
      </c>
      <c r="C61" s="2" t="s">
        <v>184</v>
      </c>
      <c r="D61" s="5">
        <v>9000</v>
      </c>
      <c r="E61" s="5" t="s">
        <v>49</v>
      </c>
      <c r="F61" s="5" t="s">
        <v>12</v>
      </c>
    </row>
    <row r="62" spans="1:6" s="2" customFormat="1" ht="13.5">
      <c r="A62" s="2" t="s">
        <v>186</v>
      </c>
      <c r="B62" s="2" t="s">
        <v>185</v>
      </c>
      <c r="C62" s="2" t="s">
        <v>187</v>
      </c>
      <c r="D62" s="5">
        <v>36000</v>
      </c>
      <c r="E62" s="5" t="s">
        <v>16</v>
      </c>
      <c r="F62" s="5" t="s">
        <v>17</v>
      </c>
    </row>
    <row r="63" spans="1:6" s="2" customFormat="1" ht="13.5">
      <c r="A63" s="2" t="s">
        <v>189</v>
      </c>
      <c r="B63" s="2" t="s">
        <v>188</v>
      </c>
      <c r="C63" s="2" t="s">
        <v>190</v>
      </c>
      <c r="D63" s="5">
        <v>20000</v>
      </c>
      <c r="E63" s="5" t="s">
        <v>11</v>
      </c>
      <c r="F63" s="5" t="s">
        <v>12</v>
      </c>
    </row>
    <row r="64" spans="1:6" s="2" customFormat="1" ht="13.5">
      <c r="A64" s="2" t="s">
        <v>192</v>
      </c>
      <c r="B64" s="2" t="s">
        <v>191</v>
      </c>
      <c r="C64" s="2" t="s">
        <v>193</v>
      </c>
      <c r="D64" s="5">
        <v>30000</v>
      </c>
      <c r="E64" s="5" t="s">
        <v>16</v>
      </c>
      <c r="F64" s="5" t="s">
        <v>17</v>
      </c>
    </row>
    <row r="65" spans="1:6" s="2" customFormat="1" ht="13.5">
      <c r="A65" s="2" t="s">
        <v>195</v>
      </c>
      <c r="B65" s="2" t="s">
        <v>194</v>
      </c>
      <c r="C65" s="2" t="s">
        <v>196</v>
      </c>
      <c r="D65" s="5">
        <v>13250</v>
      </c>
      <c r="E65" s="5" t="s">
        <v>11</v>
      </c>
      <c r="F65" s="5" t="s">
        <v>12</v>
      </c>
    </row>
    <row r="66" spans="1:6" s="2" customFormat="1" ht="13.5">
      <c r="A66" s="2" t="s">
        <v>198</v>
      </c>
      <c r="B66" s="2" t="s">
        <v>197</v>
      </c>
      <c r="C66" s="2" t="s">
        <v>199</v>
      </c>
      <c r="D66" s="5">
        <v>22000</v>
      </c>
      <c r="E66" s="5" t="s">
        <v>11</v>
      </c>
      <c r="F66" s="5" t="s">
        <v>12</v>
      </c>
    </row>
    <row r="67" spans="1:6" s="2" customFormat="1" ht="13.5">
      <c r="A67" s="2" t="s">
        <v>201</v>
      </c>
      <c r="B67" s="2" t="s">
        <v>200</v>
      </c>
      <c r="C67" s="2" t="s">
        <v>202</v>
      </c>
      <c r="D67" s="5">
        <v>15000</v>
      </c>
      <c r="E67" s="5" t="s">
        <v>11</v>
      </c>
      <c r="F67" s="5" t="s">
        <v>12</v>
      </c>
    </row>
    <row r="68" spans="1:6" s="2" customFormat="1" ht="13.5">
      <c r="A68" s="2" t="s">
        <v>204</v>
      </c>
      <c r="B68" s="2" t="s">
        <v>203</v>
      </c>
      <c r="C68" s="2" t="s">
        <v>205</v>
      </c>
      <c r="D68" s="5">
        <v>11000</v>
      </c>
      <c r="E68" s="5" t="s">
        <v>16</v>
      </c>
      <c r="F68" s="5" t="s">
        <v>17</v>
      </c>
    </row>
    <row r="69" spans="1:6" s="2" customFormat="1" ht="13.5">
      <c r="A69" s="2" t="s">
        <v>207</v>
      </c>
      <c r="B69" s="2" t="s">
        <v>206</v>
      </c>
      <c r="C69" s="2" t="s">
        <v>208</v>
      </c>
      <c r="D69" s="5">
        <v>30000</v>
      </c>
      <c r="E69" s="5" t="s">
        <v>11</v>
      </c>
      <c r="F69" s="5" t="s">
        <v>12</v>
      </c>
    </row>
    <row r="70" spans="1:6" s="2" customFormat="1" ht="13.5">
      <c r="A70" s="2" t="s">
        <v>210</v>
      </c>
      <c r="B70" s="2" t="s">
        <v>209</v>
      </c>
      <c r="C70" s="2" t="s">
        <v>211</v>
      </c>
      <c r="D70" s="5">
        <v>13000</v>
      </c>
      <c r="E70" s="5" t="s">
        <v>49</v>
      </c>
      <c r="F70" s="5" t="s">
        <v>12</v>
      </c>
    </row>
    <row r="71" spans="1:6" s="2" customFormat="1" ht="13.5">
      <c r="A71" s="2" t="s">
        <v>213</v>
      </c>
      <c r="B71" s="2" t="s">
        <v>212</v>
      </c>
      <c r="C71" s="2" t="s">
        <v>214</v>
      </c>
      <c r="D71" s="5">
        <v>15500</v>
      </c>
      <c r="E71" s="5" t="s">
        <v>11</v>
      </c>
      <c r="F71" s="5" t="s">
        <v>12</v>
      </c>
    </row>
    <row r="72" spans="1:6" s="2" customFormat="1" ht="13.5">
      <c r="A72" s="2" t="s">
        <v>216</v>
      </c>
      <c r="B72" s="2" t="s">
        <v>215</v>
      </c>
      <c r="C72" s="2" t="s">
        <v>217</v>
      </c>
      <c r="D72" s="5">
        <v>50000</v>
      </c>
      <c r="E72" s="5" t="s">
        <v>11</v>
      </c>
      <c r="F72" s="5" t="s">
        <v>12</v>
      </c>
    </row>
    <row r="73" spans="1:6" s="2" customFormat="1" ht="13.5">
      <c r="A73" s="2" t="s">
        <v>219</v>
      </c>
      <c r="B73" s="2" t="s">
        <v>218</v>
      </c>
      <c r="C73" s="2" t="s">
        <v>220</v>
      </c>
      <c r="D73" s="5">
        <v>6500</v>
      </c>
      <c r="E73" s="5" t="s">
        <v>49</v>
      </c>
      <c r="F73" s="5" t="s">
        <v>12</v>
      </c>
    </row>
    <row r="74" spans="1:6" s="2" customFormat="1" ht="13.5">
      <c r="A74" s="2" t="s">
        <v>222</v>
      </c>
      <c r="B74" s="2" t="s">
        <v>221</v>
      </c>
      <c r="C74" s="2" t="s">
        <v>223</v>
      </c>
      <c r="D74" s="5">
        <v>8500</v>
      </c>
      <c r="E74" s="5" t="s">
        <v>49</v>
      </c>
      <c r="F74" s="5" t="s">
        <v>12</v>
      </c>
    </row>
    <row r="75" spans="1:6" s="2" customFormat="1" ht="13.5">
      <c r="A75" s="2" t="s">
        <v>225</v>
      </c>
      <c r="B75" s="2" t="s">
        <v>224</v>
      </c>
      <c r="C75" s="2" t="s">
        <v>226</v>
      </c>
      <c r="D75" s="5">
        <v>7000</v>
      </c>
      <c r="E75" s="5" t="s">
        <v>49</v>
      </c>
      <c r="F75" s="5" t="s">
        <v>12</v>
      </c>
    </row>
    <row r="76" spans="1:6" s="2" customFormat="1" ht="13.5">
      <c r="A76" s="2" t="s">
        <v>228</v>
      </c>
      <c r="B76" s="2" t="s">
        <v>227</v>
      </c>
      <c r="C76" s="2" t="s">
        <v>229</v>
      </c>
      <c r="D76" s="5">
        <v>7000</v>
      </c>
      <c r="E76" s="5" t="s">
        <v>49</v>
      </c>
      <c r="F76" s="5" t="s">
        <v>12</v>
      </c>
    </row>
    <row r="77" spans="1:6" s="2" customFormat="1" ht="13.5">
      <c r="A77" s="2" t="s">
        <v>231</v>
      </c>
      <c r="B77" s="2" t="s">
        <v>230</v>
      </c>
      <c r="C77" s="2" t="s">
        <v>232</v>
      </c>
      <c r="D77" s="5">
        <v>25000</v>
      </c>
      <c r="E77" s="5" t="s">
        <v>16</v>
      </c>
      <c r="F77" s="5" t="s">
        <v>17</v>
      </c>
    </row>
    <row r="78" spans="1:6" s="2" customFormat="1" ht="13.5">
      <c r="A78" s="2" t="s">
        <v>234</v>
      </c>
      <c r="B78" s="2" t="s">
        <v>233</v>
      </c>
      <c r="C78" s="2" t="s">
        <v>235</v>
      </c>
      <c r="D78" s="5">
        <v>10000</v>
      </c>
      <c r="E78" s="5" t="s">
        <v>11</v>
      </c>
      <c r="F78" s="5" t="s">
        <v>12</v>
      </c>
    </row>
    <row r="79" spans="1:6" s="2" customFormat="1" ht="13.5">
      <c r="A79" s="2" t="s">
        <v>237</v>
      </c>
      <c r="B79" s="2" t="s">
        <v>236</v>
      </c>
      <c r="C79" s="2" t="s">
        <v>238</v>
      </c>
      <c r="D79" s="5">
        <v>10000</v>
      </c>
      <c r="E79" s="5" t="s">
        <v>16</v>
      </c>
      <c r="F79" s="5" t="s">
        <v>17</v>
      </c>
    </row>
    <row r="80" spans="1:6" s="2" customFormat="1" ht="13.5">
      <c r="A80" s="2" t="s">
        <v>240</v>
      </c>
      <c r="B80" s="2" t="s">
        <v>239</v>
      </c>
      <c r="C80" s="2" t="s">
        <v>241</v>
      </c>
      <c r="D80" s="5">
        <v>16000</v>
      </c>
      <c r="E80" s="5" t="s">
        <v>11</v>
      </c>
      <c r="F80" s="5" t="s">
        <v>12</v>
      </c>
    </row>
    <row r="81" spans="1:6" s="2" customFormat="1" ht="13.5">
      <c r="A81" s="2" t="s">
        <v>243</v>
      </c>
      <c r="B81" s="2" t="s">
        <v>242</v>
      </c>
      <c r="C81" s="2" t="s">
        <v>244</v>
      </c>
      <c r="D81" s="5">
        <v>15000</v>
      </c>
      <c r="E81" s="5" t="s">
        <v>11</v>
      </c>
      <c r="F81" s="5" t="s">
        <v>12</v>
      </c>
    </row>
    <row r="82" spans="1:6" s="2" customFormat="1" ht="13.5">
      <c r="A82" s="2" t="s">
        <v>246</v>
      </c>
      <c r="B82" s="2" t="s">
        <v>245</v>
      </c>
      <c r="C82" s="2" t="s">
        <v>247</v>
      </c>
      <c r="D82" s="5">
        <v>11500</v>
      </c>
      <c r="E82" s="5" t="s">
        <v>16</v>
      </c>
      <c r="F82" s="5" t="s">
        <v>17</v>
      </c>
    </row>
    <row r="83" spans="1:6" s="2" customFormat="1" ht="13.5">
      <c r="A83" s="2" t="s">
        <v>249</v>
      </c>
      <c r="B83" s="2" t="s">
        <v>248</v>
      </c>
      <c r="C83" s="2" t="s">
        <v>250</v>
      </c>
      <c r="D83" s="5">
        <v>10000</v>
      </c>
      <c r="E83" s="5" t="s">
        <v>16</v>
      </c>
      <c r="F83" s="5" t="s">
        <v>17</v>
      </c>
    </row>
    <row r="84" spans="1:6" s="3" customFormat="1" ht="13.5">
      <c r="A84" s="3" t="s">
        <v>252</v>
      </c>
      <c r="B84" s="3" t="s">
        <v>251</v>
      </c>
      <c r="C84" s="3" t="s">
        <v>253</v>
      </c>
      <c r="D84" s="6">
        <v>15000</v>
      </c>
      <c r="E84" s="6" t="s">
        <v>16</v>
      </c>
      <c r="F84" s="6" t="s">
        <v>17</v>
      </c>
    </row>
    <row r="85" spans="1:6" s="2" customFormat="1" ht="13.5">
      <c r="A85" s="2" t="s">
        <v>255</v>
      </c>
      <c r="B85" s="2" t="s">
        <v>254</v>
      </c>
      <c r="C85" s="2" t="s">
        <v>256</v>
      </c>
      <c r="D85" s="5">
        <v>15000</v>
      </c>
      <c r="E85" s="5" t="s">
        <v>11</v>
      </c>
      <c r="F85" s="5" t="s">
        <v>12</v>
      </c>
    </row>
    <row r="86" spans="1:6" s="2" customFormat="1" ht="13.5">
      <c r="A86" s="2" t="s">
        <v>258</v>
      </c>
      <c r="B86" s="2" t="s">
        <v>257</v>
      </c>
      <c r="C86" s="2" t="s">
        <v>259</v>
      </c>
      <c r="D86" s="5">
        <v>13000</v>
      </c>
      <c r="E86" s="5" t="s">
        <v>16</v>
      </c>
      <c r="F86" s="5" t="s">
        <v>17</v>
      </c>
    </row>
    <row r="87" spans="1:6" s="2" customFormat="1" ht="13.5">
      <c r="A87" s="2" t="s">
        <v>261</v>
      </c>
      <c r="B87" s="2" t="s">
        <v>260</v>
      </c>
      <c r="C87" s="2" t="s">
        <v>262</v>
      </c>
      <c r="D87" s="5">
        <v>75000</v>
      </c>
      <c r="E87" s="5" t="s">
        <v>16</v>
      </c>
      <c r="F87" s="5" t="s">
        <v>17</v>
      </c>
    </row>
    <row r="88" spans="1:6" s="2" customFormat="1" ht="13.5">
      <c r="A88" s="2" t="s">
        <v>264</v>
      </c>
      <c r="B88" s="2" t="s">
        <v>263</v>
      </c>
      <c r="C88" s="2" t="s">
        <v>265</v>
      </c>
      <c r="D88" s="5">
        <v>13750</v>
      </c>
      <c r="E88" s="5" t="s">
        <v>11</v>
      </c>
      <c r="F88" s="5" t="s">
        <v>12</v>
      </c>
    </row>
    <row r="89" spans="1:6" s="2" customFormat="1" ht="13.5">
      <c r="A89" s="2" t="s">
        <v>267</v>
      </c>
      <c r="B89" s="2" t="s">
        <v>266</v>
      </c>
      <c r="C89" s="2" t="s">
        <v>268</v>
      </c>
      <c r="D89" s="5">
        <v>7000</v>
      </c>
      <c r="E89" s="5" t="s">
        <v>49</v>
      </c>
      <c r="F89" s="5" t="s">
        <v>12</v>
      </c>
    </row>
    <row r="90" spans="1:6" s="2" customFormat="1" ht="13.5">
      <c r="A90" s="2" t="s">
        <v>270</v>
      </c>
      <c r="B90" s="2" t="s">
        <v>269</v>
      </c>
      <c r="C90" s="2" t="s">
        <v>271</v>
      </c>
      <c r="D90" s="5">
        <v>6500</v>
      </c>
      <c r="E90" s="5" t="s">
        <v>49</v>
      </c>
      <c r="F90" s="5" t="s">
        <v>12</v>
      </c>
    </row>
    <row r="91" spans="1:6" s="2" customFormat="1" ht="13.5">
      <c r="A91" s="2" t="s">
        <v>273</v>
      </c>
      <c r="B91" s="2" t="s">
        <v>272</v>
      </c>
      <c r="C91" s="2" t="s">
        <v>274</v>
      </c>
      <c r="D91" s="5">
        <v>9000</v>
      </c>
      <c r="E91" s="5" t="s">
        <v>11</v>
      </c>
      <c r="F91" s="5" t="s">
        <v>12</v>
      </c>
    </row>
    <row r="92" spans="1:6" s="2" customFormat="1" ht="13.5">
      <c r="A92" s="2" t="s">
        <v>276</v>
      </c>
      <c r="B92" s="2" t="s">
        <v>275</v>
      </c>
      <c r="C92" s="2" t="s">
        <v>277</v>
      </c>
      <c r="D92" s="5">
        <v>30000</v>
      </c>
      <c r="E92" s="5" t="s">
        <v>16</v>
      </c>
      <c r="F92" s="5" t="s">
        <v>17</v>
      </c>
    </row>
    <row r="93" spans="1:6" s="2" customFormat="1" ht="13.5">
      <c r="A93" s="2" t="s">
        <v>279</v>
      </c>
      <c r="B93" s="2" t="s">
        <v>278</v>
      </c>
      <c r="C93" s="2" t="s">
        <v>280</v>
      </c>
      <c r="D93" s="5">
        <v>14000</v>
      </c>
      <c r="E93" s="5" t="s">
        <v>11</v>
      </c>
      <c r="F93" s="5" t="s">
        <v>12</v>
      </c>
    </row>
    <row r="94" spans="1:6" s="2" customFormat="1" ht="13.5">
      <c r="A94" s="2" t="s">
        <v>282</v>
      </c>
      <c r="B94" s="2" t="s">
        <v>281</v>
      </c>
      <c r="C94" s="2" t="s">
        <v>283</v>
      </c>
      <c r="D94" s="5">
        <v>19000</v>
      </c>
      <c r="E94" s="5" t="s">
        <v>11</v>
      </c>
      <c r="F94" s="5" t="s">
        <v>12</v>
      </c>
    </row>
    <row r="95" spans="1:6" s="2" customFormat="1" ht="13.5">
      <c r="A95" s="2" t="s">
        <v>285</v>
      </c>
      <c r="B95" s="2" t="s">
        <v>284</v>
      </c>
      <c r="C95" s="2" t="s">
        <v>286</v>
      </c>
      <c r="D95" s="5">
        <v>15000</v>
      </c>
      <c r="E95" s="5" t="s">
        <v>11</v>
      </c>
      <c r="F95" s="5" t="s">
        <v>12</v>
      </c>
    </row>
    <row r="96" spans="1:6" s="2" customFormat="1" ht="13.5">
      <c r="A96" s="2" t="s">
        <v>288</v>
      </c>
      <c r="B96" s="2" t="s">
        <v>287</v>
      </c>
      <c r="C96" s="2" t="s">
        <v>289</v>
      </c>
      <c r="D96" s="5">
        <v>10000</v>
      </c>
      <c r="E96" s="5" t="s">
        <v>11</v>
      </c>
      <c r="F96" s="5" t="s">
        <v>12</v>
      </c>
    </row>
    <row r="97" spans="1:6" s="2" customFormat="1" ht="13.5">
      <c r="A97" s="2" t="s">
        <v>291</v>
      </c>
      <c r="B97" s="2" t="s">
        <v>290</v>
      </c>
      <c r="C97" s="2" t="s">
        <v>292</v>
      </c>
      <c r="D97" s="5">
        <v>47000</v>
      </c>
      <c r="E97" s="5" t="s">
        <v>11</v>
      </c>
      <c r="F97" s="5" t="s">
        <v>12</v>
      </c>
    </row>
    <row r="98" spans="1:6" s="2" customFormat="1" ht="13.5">
      <c r="A98" s="2" t="s">
        <v>294</v>
      </c>
      <c r="B98" s="2" t="s">
        <v>293</v>
      </c>
      <c r="C98" s="2" t="s">
        <v>295</v>
      </c>
      <c r="D98" s="5">
        <v>14250</v>
      </c>
      <c r="E98" s="5" t="s">
        <v>16</v>
      </c>
      <c r="F98" s="5" t="s">
        <v>17</v>
      </c>
    </row>
    <row r="99" spans="1:6" s="2" customFormat="1" ht="13.5">
      <c r="A99" s="2" t="s">
        <v>297</v>
      </c>
      <c r="B99" s="2" t="s">
        <v>296</v>
      </c>
      <c r="C99" s="2" t="s">
        <v>298</v>
      </c>
      <c r="D99" s="5">
        <v>10250</v>
      </c>
      <c r="E99" s="5" t="s">
        <v>11</v>
      </c>
      <c r="F99" s="5" t="s">
        <v>12</v>
      </c>
    </row>
    <row r="100" spans="1:6" s="2" customFormat="1" ht="13.5">
      <c r="A100" s="2" t="s">
        <v>300</v>
      </c>
      <c r="B100" s="2" t="s">
        <v>299</v>
      </c>
      <c r="C100" s="2" t="s">
        <v>301</v>
      </c>
      <c r="D100" s="5">
        <v>10500</v>
      </c>
      <c r="E100" s="5" t="s">
        <v>11</v>
      </c>
      <c r="F100" s="5" t="s">
        <v>12</v>
      </c>
    </row>
    <row r="101" spans="1:6" s="2" customFormat="1" ht="13.5">
      <c r="A101" s="2" t="s">
        <v>303</v>
      </c>
      <c r="B101" s="2" t="s">
        <v>302</v>
      </c>
      <c r="C101" s="2" t="s">
        <v>304</v>
      </c>
      <c r="D101" s="5">
        <v>30000</v>
      </c>
      <c r="E101" s="5" t="s">
        <v>16</v>
      </c>
      <c r="F101" s="5" t="s">
        <v>17</v>
      </c>
    </row>
    <row r="102" spans="1:6" s="2" customFormat="1" ht="13.5">
      <c r="A102" s="2" t="s">
        <v>306</v>
      </c>
      <c r="B102" s="2" t="s">
        <v>305</v>
      </c>
      <c r="C102" s="2" t="s">
        <v>307</v>
      </c>
      <c r="D102" s="5">
        <v>32000</v>
      </c>
      <c r="E102" s="5" t="s">
        <v>16</v>
      </c>
      <c r="F102" s="5" t="s">
        <v>17</v>
      </c>
    </row>
    <row r="103" spans="1:6" s="2" customFormat="1" ht="13.5">
      <c r="A103" s="2" t="s">
        <v>309</v>
      </c>
      <c r="B103" s="2" t="s">
        <v>308</v>
      </c>
      <c r="C103" s="2" t="s">
        <v>310</v>
      </c>
      <c r="D103" s="5">
        <v>7000</v>
      </c>
      <c r="E103" s="5" t="s">
        <v>11</v>
      </c>
      <c r="F103" s="5" t="s">
        <v>12</v>
      </c>
    </row>
    <row r="104" spans="1:6" s="2" customFormat="1" ht="13.5">
      <c r="A104" s="2" t="s">
        <v>312</v>
      </c>
      <c r="B104" s="2" t="s">
        <v>311</v>
      </c>
      <c r="C104" s="2" t="s">
        <v>313</v>
      </c>
      <c r="D104" s="5">
        <v>17500</v>
      </c>
      <c r="E104" s="5" t="s">
        <v>16</v>
      </c>
      <c r="F104" s="5" t="s">
        <v>17</v>
      </c>
    </row>
    <row r="105" spans="1:6" s="2" customFormat="1" ht="13.5">
      <c r="A105" s="2" t="s">
        <v>315</v>
      </c>
      <c r="B105" s="2" t="s">
        <v>314</v>
      </c>
      <c r="C105" s="2" t="s">
        <v>316</v>
      </c>
      <c r="D105" s="5">
        <v>10000</v>
      </c>
      <c r="E105" s="5" t="s">
        <v>11</v>
      </c>
      <c r="F105" s="5" t="s">
        <v>12</v>
      </c>
    </row>
    <row r="106" spans="1:6" s="2" customFormat="1" ht="13.5">
      <c r="A106" s="2" t="s">
        <v>318</v>
      </c>
      <c r="B106" s="2" t="s">
        <v>317</v>
      </c>
      <c r="C106" s="2" t="s">
        <v>319</v>
      </c>
      <c r="D106" s="5">
        <v>11000</v>
      </c>
      <c r="E106" s="5" t="s">
        <v>16</v>
      </c>
      <c r="F106" s="5" t="s">
        <v>17</v>
      </c>
    </row>
    <row r="107" spans="1:6" s="2" customFormat="1" ht="13.5">
      <c r="A107" s="2" t="s">
        <v>321</v>
      </c>
      <c r="B107" s="2" t="s">
        <v>320</v>
      </c>
      <c r="C107" s="2" t="s">
        <v>322</v>
      </c>
      <c r="D107" s="5">
        <v>8800</v>
      </c>
      <c r="E107" s="5" t="s">
        <v>49</v>
      </c>
      <c r="F107" s="5" t="s">
        <v>12</v>
      </c>
    </row>
    <row r="108" spans="1:6" s="2" customFormat="1" ht="13.5">
      <c r="A108" s="2" t="s">
        <v>324</v>
      </c>
      <c r="B108" s="2" t="s">
        <v>323</v>
      </c>
      <c r="C108" s="2" t="s">
        <v>325</v>
      </c>
      <c r="D108" s="5">
        <v>12750</v>
      </c>
      <c r="E108" s="5" t="s">
        <v>11</v>
      </c>
      <c r="F108" s="5" t="s">
        <v>12</v>
      </c>
    </row>
    <row r="109" spans="1:6" s="2" customFormat="1" ht="13.5">
      <c r="A109" s="2" t="s">
        <v>327</v>
      </c>
      <c r="B109" s="2" t="s">
        <v>326</v>
      </c>
      <c r="C109" s="2" t="s">
        <v>328</v>
      </c>
      <c r="D109" s="5">
        <v>8000</v>
      </c>
      <c r="E109" s="5" t="s">
        <v>49</v>
      </c>
      <c r="F109" s="5" t="s">
        <v>12</v>
      </c>
    </row>
    <row r="110" spans="1:6" s="2" customFormat="1" ht="13.5">
      <c r="A110" s="2" t="s">
        <v>330</v>
      </c>
      <c r="B110" s="2" t="s">
        <v>329</v>
      </c>
      <c r="C110" s="2" t="s">
        <v>331</v>
      </c>
      <c r="D110" s="5">
        <v>9000</v>
      </c>
      <c r="E110" s="5" t="s">
        <v>49</v>
      </c>
      <c r="F110" s="5" t="s">
        <v>12</v>
      </c>
    </row>
    <row r="111" spans="1:6" s="2" customFormat="1" ht="13.5">
      <c r="A111" s="2" t="s">
        <v>333</v>
      </c>
      <c r="B111" s="2" t="s">
        <v>332</v>
      </c>
      <c r="C111" s="2" t="s">
        <v>334</v>
      </c>
      <c r="D111" s="5">
        <v>8000</v>
      </c>
      <c r="E111" s="5" t="s">
        <v>49</v>
      </c>
      <c r="F111" s="5" t="s">
        <v>12</v>
      </c>
    </row>
    <row r="112" spans="1:6" s="2" customFormat="1" ht="13.5">
      <c r="A112" s="2" t="s">
        <v>336</v>
      </c>
      <c r="B112" s="2" t="s">
        <v>335</v>
      </c>
      <c r="C112" s="2" t="s">
        <v>337</v>
      </c>
      <c r="D112" s="5">
        <v>8500</v>
      </c>
      <c r="E112" s="5" t="s">
        <v>49</v>
      </c>
      <c r="F112" s="5" t="s">
        <v>12</v>
      </c>
    </row>
    <row r="113" spans="1:6" s="2" customFormat="1" ht="13.5">
      <c r="A113" s="2" t="s">
        <v>339</v>
      </c>
      <c r="B113" s="2" t="s">
        <v>338</v>
      </c>
      <c r="C113" s="2" t="s">
        <v>340</v>
      </c>
      <c r="D113" s="5">
        <v>30000</v>
      </c>
      <c r="E113" s="5" t="s">
        <v>11</v>
      </c>
      <c r="F113" s="5" t="s">
        <v>12</v>
      </c>
    </row>
    <row r="114" spans="1:6" s="2" customFormat="1" ht="13.5">
      <c r="A114" s="2" t="s">
        <v>342</v>
      </c>
      <c r="B114" s="2" t="s">
        <v>341</v>
      </c>
      <c r="C114" s="2" t="s">
        <v>343</v>
      </c>
      <c r="D114" s="5">
        <v>30000</v>
      </c>
      <c r="E114" s="5" t="s">
        <v>16</v>
      </c>
      <c r="F114" s="5" t="s">
        <v>17</v>
      </c>
    </row>
    <row r="115" spans="1:6" s="2" customFormat="1" ht="13.5">
      <c r="A115" s="2" t="s">
        <v>345</v>
      </c>
      <c r="B115" s="2" t="s">
        <v>344</v>
      </c>
      <c r="C115" s="2" t="s">
        <v>346</v>
      </c>
      <c r="D115" s="5">
        <v>11000</v>
      </c>
      <c r="E115" s="5" t="s">
        <v>49</v>
      </c>
      <c r="F115" s="5" t="s">
        <v>12</v>
      </c>
    </row>
    <row r="116" spans="1:6" s="2" customFormat="1" ht="13.5">
      <c r="A116" s="2" t="s">
        <v>348</v>
      </c>
      <c r="B116" s="2" t="s">
        <v>347</v>
      </c>
      <c r="C116" s="2" t="s">
        <v>349</v>
      </c>
      <c r="D116" s="5">
        <v>15000</v>
      </c>
      <c r="E116" s="5" t="s">
        <v>49</v>
      </c>
      <c r="F116" s="5" t="s">
        <v>12</v>
      </c>
    </row>
    <row r="117" spans="1:6" s="2" customFormat="1" ht="13.5">
      <c r="A117" s="2" t="s">
        <v>351</v>
      </c>
      <c r="B117" s="2" t="s">
        <v>350</v>
      </c>
      <c r="C117" s="2" t="s">
        <v>352</v>
      </c>
      <c r="D117" s="5">
        <v>24000</v>
      </c>
      <c r="E117" s="5" t="s">
        <v>11</v>
      </c>
      <c r="F117" s="5" t="s">
        <v>12</v>
      </c>
    </row>
    <row r="118" spans="1:6" s="2" customFormat="1" ht="13.5">
      <c r="A118" s="2" t="s">
        <v>354</v>
      </c>
      <c r="B118" s="2" t="s">
        <v>353</v>
      </c>
      <c r="C118" s="2" t="s">
        <v>355</v>
      </c>
      <c r="D118" s="5">
        <v>10000</v>
      </c>
      <c r="E118" s="5" t="s">
        <v>11</v>
      </c>
      <c r="F118" s="5" t="s">
        <v>12</v>
      </c>
    </row>
    <row r="119" spans="1:6" s="2" customFormat="1" ht="13.5">
      <c r="A119" s="2" t="s">
        <v>357</v>
      </c>
      <c r="B119" s="2" t="s">
        <v>356</v>
      </c>
      <c r="C119" s="2" t="s">
        <v>358</v>
      </c>
      <c r="D119" s="5">
        <v>10000</v>
      </c>
      <c r="E119" s="5" t="s">
        <v>11</v>
      </c>
      <c r="F119" s="5" t="s">
        <v>12</v>
      </c>
    </row>
    <row r="120" spans="1:6" s="2" customFormat="1" ht="13.5">
      <c r="A120" s="2" t="s">
        <v>360</v>
      </c>
      <c r="B120" s="2" t="s">
        <v>359</v>
      </c>
      <c r="C120" s="2" t="s">
        <v>361</v>
      </c>
      <c r="D120" s="5">
        <v>10000</v>
      </c>
      <c r="E120" s="5" t="s">
        <v>11</v>
      </c>
      <c r="F120" s="5" t="s">
        <v>12</v>
      </c>
    </row>
    <row r="121" spans="1:6" s="2" customFormat="1" ht="13.5">
      <c r="A121" s="2" t="s">
        <v>363</v>
      </c>
      <c r="B121" s="2" t="s">
        <v>362</v>
      </c>
      <c r="C121" s="2" t="s">
        <v>364</v>
      </c>
      <c r="D121" s="5">
        <v>12000</v>
      </c>
      <c r="E121" s="5" t="s">
        <v>11</v>
      </c>
      <c r="F121" s="5" t="s">
        <v>12</v>
      </c>
    </row>
    <row r="122" spans="1:6" s="2" customFormat="1" ht="13.5">
      <c r="A122" s="2" t="s">
        <v>366</v>
      </c>
      <c r="B122" s="2" t="s">
        <v>365</v>
      </c>
      <c r="C122" s="2" t="s">
        <v>367</v>
      </c>
      <c r="D122" s="5">
        <v>12500</v>
      </c>
      <c r="E122" s="5" t="s">
        <v>16</v>
      </c>
      <c r="F122" s="5" t="s">
        <v>17</v>
      </c>
    </row>
    <row r="123" spans="1:6" s="2" customFormat="1" ht="13.5">
      <c r="A123" s="2" t="s">
        <v>369</v>
      </c>
      <c r="B123" s="2" t="s">
        <v>368</v>
      </c>
      <c r="C123" s="2" t="s">
        <v>370</v>
      </c>
      <c r="D123" s="5">
        <v>14250</v>
      </c>
      <c r="E123" s="5" t="s">
        <v>11</v>
      </c>
      <c r="F123" s="5" t="s">
        <v>12</v>
      </c>
    </row>
    <row r="124" spans="1:6" s="2" customFormat="1" ht="13.5">
      <c r="A124" s="2" t="s">
        <v>372</v>
      </c>
      <c r="B124" s="2" t="s">
        <v>371</v>
      </c>
      <c r="C124" s="2" t="s">
        <v>373</v>
      </c>
      <c r="D124" s="5">
        <v>10000</v>
      </c>
      <c r="E124" s="5" t="s">
        <v>11</v>
      </c>
      <c r="F124" s="5" t="s">
        <v>12</v>
      </c>
    </row>
    <row r="125" spans="1:6" s="2" customFormat="1" ht="13.5">
      <c r="A125" s="2" t="s">
        <v>375</v>
      </c>
      <c r="B125" s="2" t="s">
        <v>374</v>
      </c>
      <c r="C125" s="2" t="s">
        <v>376</v>
      </c>
      <c r="D125" s="5">
        <v>34000</v>
      </c>
      <c r="E125" s="5" t="s">
        <v>16</v>
      </c>
      <c r="F125" s="5" t="s">
        <v>17</v>
      </c>
    </row>
    <row r="126" spans="1:6" s="2" customFormat="1" ht="13.5">
      <c r="A126" s="2" t="s">
        <v>375</v>
      </c>
      <c r="B126" s="2" t="s">
        <v>377</v>
      </c>
      <c r="C126" s="2" t="s">
        <v>378</v>
      </c>
      <c r="D126" s="5">
        <v>34000</v>
      </c>
      <c r="E126" s="5" t="s">
        <v>16</v>
      </c>
      <c r="F126" s="5" t="s">
        <v>17</v>
      </c>
    </row>
    <row r="127" spans="1:6" s="2" customFormat="1" ht="13.5">
      <c r="A127" s="2" t="s">
        <v>380</v>
      </c>
      <c r="B127" s="2" t="s">
        <v>379</v>
      </c>
      <c r="C127" s="2" t="s">
        <v>381</v>
      </c>
      <c r="D127" s="5">
        <v>34000</v>
      </c>
      <c r="E127" s="5" t="s">
        <v>16</v>
      </c>
      <c r="F127" s="5" t="s">
        <v>17</v>
      </c>
    </row>
    <row r="128" spans="1:6" s="2" customFormat="1" ht="13.5">
      <c r="A128" s="2" t="s">
        <v>383</v>
      </c>
      <c r="B128" s="2" t="s">
        <v>382</v>
      </c>
      <c r="C128" s="2" t="s">
        <v>384</v>
      </c>
      <c r="D128" s="5">
        <v>20000</v>
      </c>
      <c r="E128" s="5" t="s">
        <v>11</v>
      </c>
      <c r="F128" s="5" t="s">
        <v>12</v>
      </c>
    </row>
    <row r="129" spans="1:6" s="2" customFormat="1" ht="13.5">
      <c r="A129" s="2" t="s">
        <v>386</v>
      </c>
      <c r="B129" s="2" t="s">
        <v>385</v>
      </c>
      <c r="C129" s="2" t="s">
        <v>387</v>
      </c>
      <c r="D129" s="5">
        <v>35000</v>
      </c>
      <c r="E129" s="5" t="s">
        <v>11</v>
      </c>
      <c r="F129" s="5" t="s">
        <v>12</v>
      </c>
    </row>
    <row r="130" spans="1:6" s="2" customFormat="1" ht="13.5">
      <c r="A130" s="2" t="s">
        <v>389</v>
      </c>
      <c r="B130" s="2" t="s">
        <v>388</v>
      </c>
      <c r="C130" s="2" t="s">
        <v>390</v>
      </c>
      <c r="D130" s="5">
        <v>7000</v>
      </c>
      <c r="E130" s="5" t="s">
        <v>49</v>
      </c>
      <c r="F130" s="5" t="s">
        <v>12</v>
      </c>
    </row>
    <row r="131" spans="1:6" s="3" customFormat="1" ht="13.5">
      <c r="A131" s="3" t="s">
        <v>392</v>
      </c>
      <c r="B131" s="3" t="s">
        <v>391</v>
      </c>
      <c r="C131" s="3" t="s">
        <v>393</v>
      </c>
      <c r="D131" s="6">
        <v>7500</v>
      </c>
      <c r="E131" s="6" t="s">
        <v>11</v>
      </c>
      <c r="F131" s="6" t="s">
        <v>12</v>
      </c>
    </row>
    <row r="132" spans="1:6" s="2" customFormat="1" ht="13.5">
      <c r="A132" s="2" t="s">
        <v>395</v>
      </c>
      <c r="B132" s="2" t="s">
        <v>394</v>
      </c>
      <c r="C132" s="2" t="s">
        <v>396</v>
      </c>
      <c r="D132" s="5">
        <v>10000</v>
      </c>
      <c r="E132" s="5" t="s">
        <v>16</v>
      </c>
      <c r="F132" s="5" t="s">
        <v>17</v>
      </c>
    </row>
    <row r="133" spans="1:6" s="2" customFormat="1" ht="13.5">
      <c r="A133" s="2" t="s">
        <v>398</v>
      </c>
      <c r="B133" s="2" t="s">
        <v>397</v>
      </c>
      <c r="C133" s="2" t="s">
        <v>399</v>
      </c>
      <c r="D133" s="5">
        <v>30000</v>
      </c>
      <c r="E133" s="5" t="s">
        <v>16</v>
      </c>
      <c r="F133" s="5" t="s">
        <v>17</v>
      </c>
    </row>
    <row r="134" spans="1:6" s="2" customFormat="1" ht="13.5">
      <c r="A134" s="2" t="s">
        <v>401</v>
      </c>
      <c r="B134" s="2" t="s">
        <v>400</v>
      </c>
      <c r="C134" s="2" t="s">
        <v>402</v>
      </c>
      <c r="D134" s="5">
        <v>9000</v>
      </c>
      <c r="E134" s="5" t="s">
        <v>49</v>
      </c>
      <c r="F134" s="5" t="s">
        <v>12</v>
      </c>
    </row>
    <row r="135" spans="1:6" s="2" customFormat="1" ht="13.5">
      <c r="A135" s="2" t="s">
        <v>404</v>
      </c>
      <c r="B135" s="2" t="s">
        <v>403</v>
      </c>
      <c r="C135" s="2" t="s">
        <v>405</v>
      </c>
      <c r="D135" s="5">
        <v>10500</v>
      </c>
      <c r="E135" s="5" t="s">
        <v>49</v>
      </c>
      <c r="F135" s="5" t="s">
        <v>12</v>
      </c>
    </row>
    <row r="136" spans="1:6" s="2" customFormat="1" ht="13.5">
      <c r="A136" s="2" t="s">
        <v>407</v>
      </c>
      <c r="B136" s="2" t="s">
        <v>406</v>
      </c>
      <c r="C136" s="2" t="s">
        <v>408</v>
      </c>
      <c r="D136" s="5">
        <v>12750</v>
      </c>
      <c r="E136" s="5" t="s">
        <v>16</v>
      </c>
      <c r="F136" s="5" t="s">
        <v>17</v>
      </c>
    </row>
    <row r="137" spans="1:6" s="2" customFormat="1" ht="13.5">
      <c r="A137" s="2" t="s">
        <v>410</v>
      </c>
      <c r="B137" s="2" t="s">
        <v>409</v>
      </c>
      <c r="C137" s="2" t="s">
        <v>411</v>
      </c>
      <c r="D137" s="5">
        <v>15000</v>
      </c>
      <c r="E137" s="5" t="s">
        <v>11</v>
      </c>
      <c r="F137" s="5" t="s">
        <v>12</v>
      </c>
    </row>
    <row r="138" spans="1:6" s="2" customFormat="1" ht="13.5">
      <c r="A138" s="2" t="s">
        <v>413</v>
      </c>
      <c r="B138" s="2" t="s">
        <v>412</v>
      </c>
      <c r="C138" s="2" t="s">
        <v>414</v>
      </c>
      <c r="D138" s="5">
        <v>15000</v>
      </c>
      <c r="E138" s="5" t="s">
        <v>11</v>
      </c>
      <c r="F138" s="5" t="s">
        <v>12</v>
      </c>
    </row>
    <row r="139" spans="1:6" s="2" customFormat="1" ht="13.5">
      <c r="A139" s="2" t="s">
        <v>416</v>
      </c>
      <c r="B139" s="2" t="s">
        <v>415</v>
      </c>
      <c r="C139" s="2" t="s">
        <v>417</v>
      </c>
      <c r="D139" s="5">
        <v>12750</v>
      </c>
      <c r="E139" s="5" t="s">
        <v>11</v>
      </c>
      <c r="F139" s="5" t="s">
        <v>12</v>
      </c>
    </row>
    <row r="140" spans="1:6" s="2" customFormat="1" ht="13.5">
      <c r="A140" s="2" t="s">
        <v>419</v>
      </c>
      <c r="B140" s="2" t="s">
        <v>418</v>
      </c>
      <c r="C140" s="2" t="s">
        <v>420</v>
      </c>
      <c r="D140" s="5">
        <v>45000</v>
      </c>
      <c r="E140" s="5" t="s">
        <v>11</v>
      </c>
      <c r="F140" s="5" t="s">
        <v>12</v>
      </c>
    </row>
    <row r="141" spans="1:6" s="2" customFormat="1" ht="13.5">
      <c r="A141" s="2" t="s">
        <v>422</v>
      </c>
      <c r="B141" s="2" t="s">
        <v>421</v>
      </c>
      <c r="C141" s="2" t="s">
        <v>423</v>
      </c>
      <c r="D141" s="5">
        <v>50000</v>
      </c>
      <c r="E141" s="5" t="s">
        <v>16</v>
      </c>
      <c r="F141" s="5" t="s">
        <v>17</v>
      </c>
    </row>
    <row r="142" spans="1:6" s="2" customFormat="1" ht="13.5">
      <c r="A142" s="2" t="s">
        <v>425</v>
      </c>
      <c r="B142" s="2" t="s">
        <v>424</v>
      </c>
      <c r="C142" s="2" t="s">
        <v>426</v>
      </c>
      <c r="D142" s="5">
        <v>9000</v>
      </c>
      <c r="E142" s="5" t="s">
        <v>11</v>
      </c>
      <c r="F142" s="5" t="s">
        <v>12</v>
      </c>
    </row>
    <row r="143" spans="1:6" s="2" customFormat="1" ht="13.5">
      <c r="A143" s="2" t="s">
        <v>428</v>
      </c>
      <c r="B143" s="2" t="s">
        <v>427</v>
      </c>
      <c r="C143" s="2" t="s">
        <v>429</v>
      </c>
      <c r="D143" s="5">
        <v>9000</v>
      </c>
      <c r="E143" s="5" t="s">
        <v>11</v>
      </c>
      <c r="F143" s="5" t="s">
        <v>12</v>
      </c>
    </row>
    <row r="144" spans="1:6" s="2" customFormat="1" ht="13.5">
      <c r="A144" s="2" t="s">
        <v>431</v>
      </c>
      <c r="B144" s="2" t="s">
        <v>430</v>
      </c>
      <c r="C144" s="2" t="s">
        <v>432</v>
      </c>
      <c r="D144" s="5">
        <v>12000</v>
      </c>
      <c r="E144" s="5" t="s">
        <v>11</v>
      </c>
      <c r="F144" s="5" t="s">
        <v>12</v>
      </c>
    </row>
    <row r="145" spans="1:6" s="2" customFormat="1" ht="13.5">
      <c r="A145" s="2" t="s">
        <v>434</v>
      </c>
      <c r="B145" s="2" t="s">
        <v>433</v>
      </c>
      <c r="C145" s="2" t="s">
        <v>435</v>
      </c>
      <c r="D145" s="5">
        <v>12000</v>
      </c>
      <c r="E145" s="5" t="s">
        <v>11</v>
      </c>
      <c r="F145" s="5" t="s">
        <v>12</v>
      </c>
    </row>
    <row r="146" spans="1:6" s="2" customFormat="1" ht="13.5">
      <c r="A146" s="2" t="s">
        <v>437</v>
      </c>
      <c r="B146" s="2" t="s">
        <v>436</v>
      </c>
      <c r="C146" s="2" t="s">
        <v>438</v>
      </c>
      <c r="D146" s="5">
        <v>12000</v>
      </c>
      <c r="E146" s="5" t="s">
        <v>11</v>
      </c>
      <c r="F146" s="5" t="s">
        <v>12</v>
      </c>
    </row>
    <row r="147" spans="1:6" s="2" customFormat="1" ht="13.5">
      <c r="A147" s="2" t="s">
        <v>440</v>
      </c>
      <c r="B147" s="2" t="s">
        <v>439</v>
      </c>
      <c r="C147" s="2" t="s">
        <v>441</v>
      </c>
      <c r="D147" s="5">
        <v>15000</v>
      </c>
      <c r="E147" s="5" t="s">
        <v>11</v>
      </c>
      <c r="F147" s="5" t="s">
        <v>12</v>
      </c>
    </row>
    <row r="148" spans="1:6" s="2" customFormat="1" ht="13.5">
      <c r="A148" s="2" t="s">
        <v>443</v>
      </c>
      <c r="B148" s="2" t="s">
        <v>442</v>
      </c>
      <c r="C148" s="2" t="s">
        <v>444</v>
      </c>
      <c r="D148" s="5">
        <v>14000</v>
      </c>
      <c r="E148" s="5" t="s">
        <v>16</v>
      </c>
      <c r="F148" s="5" t="s">
        <v>17</v>
      </c>
    </row>
    <row r="149" spans="1:6" s="2" customFormat="1" ht="13.5">
      <c r="A149" s="2" t="s">
        <v>446</v>
      </c>
      <c r="B149" s="2" t="s">
        <v>445</v>
      </c>
      <c r="C149" s="2" t="s">
        <v>447</v>
      </c>
      <c r="D149" s="5">
        <v>10000</v>
      </c>
      <c r="E149" s="5" t="s">
        <v>11</v>
      </c>
      <c r="F149" s="5" t="s">
        <v>12</v>
      </c>
    </row>
    <row r="150" spans="1:6" s="2" customFormat="1" ht="13.5">
      <c r="A150" s="2" t="s">
        <v>449</v>
      </c>
      <c r="B150" s="2" t="s">
        <v>448</v>
      </c>
      <c r="C150" s="2" t="s">
        <v>450</v>
      </c>
      <c r="D150" s="5">
        <v>15000</v>
      </c>
      <c r="E150" s="5" t="s">
        <v>11</v>
      </c>
      <c r="F150" s="5" t="s">
        <v>12</v>
      </c>
    </row>
    <row r="151" spans="1:6" s="2" customFormat="1" ht="13.5">
      <c r="A151" s="2" t="s">
        <v>449</v>
      </c>
      <c r="B151" s="2" t="s">
        <v>451</v>
      </c>
      <c r="C151" s="2" t="s">
        <v>452</v>
      </c>
      <c r="D151" s="5">
        <v>14000</v>
      </c>
      <c r="E151" s="5" t="s">
        <v>11</v>
      </c>
      <c r="F151" s="5" t="s">
        <v>12</v>
      </c>
    </row>
    <row r="152" spans="1:6" s="2" customFormat="1" ht="13.5">
      <c r="A152" s="2" t="s">
        <v>454</v>
      </c>
      <c r="B152" s="2" t="s">
        <v>453</v>
      </c>
      <c r="C152" s="2" t="s">
        <v>455</v>
      </c>
      <c r="D152" s="5">
        <v>47000</v>
      </c>
      <c r="E152" s="5" t="s">
        <v>11</v>
      </c>
      <c r="F152" s="5" t="s">
        <v>12</v>
      </c>
    </row>
    <row r="153" spans="1:6" s="2" customFormat="1" ht="13.5">
      <c r="A153" s="2" t="s">
        <v>457</v>
      </c>
      <c r="B153" s="2" t="s">
        <v>456</v>
      </c>
      <c r="C153" s="2" t="s">
        <v>458</v>
      </c>
      <c r="D153" s="5">
        <v>17000</v>
      </c>
      <c r="E153" s="5" t="s">
        <v>16</v>
      </c>
      <c r="F153" s="5" t="s">
        <v>17</v>
      </c>
    </row>
    <row r="154" spans="1:6" s="2" customFormat="1" ht="13.5">
      <c r="A154" s="2" t="s">
        <v>460</v>
      </c>
      <c r="B154" s="2" t="s">
        <v>459</v>
      </c>
      <c r="C154" s="2" t="s">
        <v>461</v>
      </c>
      <c r="D154" s="5">
        <v>10000</v>
      </c>
      <c r="E154" s="5" t="s">
        <v>49</v>
      </c>
      <c r="F154" s="5" t="s">
        <v>12</v>
      </c>
    </row>
    <row r="155" spans="1:6" s="2" customFormat="1" ht="13.5">
      <c r="A155" s="2" t="s">
        <v>463</v>
      </c>
      <c r="B155" s="2" t="s">
        <v>462</v>
      </c>
      <c r="C155" s="2" t="s">
        <v>464</v>
      </c>
      <c r="D155" s="5">
        <v>13500</v>
      </c>
      <c r="E155" s="5" t="s">
        <v>16</v>
      </c>
      <c r="F155" s="5" t="s">
        <v>17</v>
      </c>
    </row>
    <row r="156" spans="1:6" s="2" customFormat="1" ht="13.5">
      <c r="A156" s="2" t="s">
        <v>466</v>
      </c>
      <c r="B156" s="2" t="s">
        <v>465</v>
      </c>
      <c r="C156" s="2" t="s">
        <v>467</v>
      </c>
      <c r="D156" s="5">
        <v>14750</v>
      </c>
      <c r="E156" s="5" t="s">
        <v>16</v>
      </c>
      <c r="F156" s="5" t="s">
        <v>17</v>
      </c>
    </row>
    <row r="157" spans="1:6" s="2" customFormat="1" ht="13.5">
      <c r="A157" s="2" t="s">
        <v>469</v>
      </c>
      <c r="B157" s="2" t="s">
        <v>468</v>
      </c>
      <c r="C157" s="2" t="s">
        <v>470</v>
      </c>
      <c r="D157" s="5">
        <v>11000</v>
      </c>
      <c r="E157" s="5" t="s">
        <v>49</v>
      </c>
      <c r="F157" s="5" t="s">
        <v>12</v>
      </c>
    </row>
    <row r="158" spans="1:6" s="2" customFormat="1" ht="13.5">
      <c r="A158" s="2" t="s">
        <v>472</v>
      </c>
      <c r="B158" s="2" t="s">
        <v>471</v>
      </c>
      <c r="C158" s="2" t="s">
        <v>473</v>
      </c>
      <c r="D158" s="5">
        <v>25000</v>
      </c>
      <c r="E158" s="5" t="s">
        <v>16</v>
      </c>
      <c r="F158" s="5" t="s">
        <v>17</v>
      </c>
    </row>
    <row r="159" spans="1:6" s="2" customFormat="1" ht="13.5">
      <c r="A159" s="2" t="s">
        <v>475</v>
      </c>
      <c r="B159" s="2" t="s">
        <v>474</v>
      </c>
      <c r="C159" s="2" t="s">
        <v>476</v>
      </c>
      <c r="D159" s="5">
        <v>10000</v>
      </c>
      <c r="E159" s="5" t="s">
        <v>16</v>
      </c>
      <c r="F159" s="5" t="s">
        <v>17</v>
      </c>
    </row>
    <row r="160" spans="1:6" s="2" customFormat="1" ht="13.5">
      <c r="A160" s="2" t="s">
        <v>449</v>
      </c>
      <c r="B160" s="2" t="s">
        <v>477</v>
      </c>
      <c r="C160" s="2" t="s">
        <v>478</v>
      </c>
      <c r="D160" s="5">
        <v>14250</v>
      </c>
      <c r="E160" s="5" t="s">
        <v>11</v>
      </c>
      <c r="F160" s="5" t="s">
        <v>12</v>
      </c>
    </row>
    <row r="161" spans="1:6" s="2" customFormat="1" ht="13.5">
      <c r="A161" s="2" t="s">
        <v>480</v>
      </c>
      <c r="B161" s="2" t="s">
        <v>479</v>
      </c>
      <c r="C161" s="2" t="s">
        <v>481</v>
      </c>
      <c r="D161" s="5">
        <v>16000</v>
      </c>
      <c r="E161" s="5" t="s">
        <v>11</v>
      </c>
      <c r="F161" s="5" t="s">
        <v>12</v>
      </c>
    </row>
    <row r="162" spans="1:6" s="2" customFormat="1" ht="13.5">
      <c r="A162" s="2" t="s">
        <v>483</v>
      </c>
      <c r="B162" s="2" t="s">
        <v>482</v>
      </c>
      <c r="C162" s="2" t="s">
        <v>484</v>
      </c>
      <c r="D162" s="5">
        <v>9000</v>
      </c>
      <c r="E162" s="5" t="s">
        <v>49</v>
      </c>
      <c r="F162" s="5" t="s">
        <v>12</v>
      </c>
    </row>
    <row r="163" spans="1:6" s="2" customFormat="1" ht="13.5">
      <c r="A163" s="2" t="s">
        <v>486</v>
      </c>
      <c r="B163" s="2" t="s">
        <v>485</v>
      </c>
      <c r="C163" s="2" t="s">
        <v>487</v>
      </c>
      <c r="D163" s="5">
        <v>6500</v>
      </c>
      <c r="E163" s="5" t="s">
        <v>49</v>
      </c>
      <c r="F163" s="5" t="s">
        <v>12</v>
      </c>
    </row>
    <row r="164" spans="1:6" s="2" customFormat="1" ht="13.5">
      <c r="A164" s="2" t="s">
        <v>489</v>
      </c>
      <c r="B164" s="2" t="s">
        <v>488</v>
      </c>
      <c r="C164" s="2" t="s">
        <v>490</v>
      </c>
      <c r="D164" s="5">
        <v>17500</v>
      </c>
      <c r="E164" s="5" t="s">
        <v>16</v>
      </c>
      <c r="F164" s="5" t="s">
        <v>17</v>
      </c>
    </row>
    <row r="165" spans="1:6" s="2" customFormat="1" ht="13.5">
      <c r="A165" s="2" t="s">
        <v>492</v>
      </c>
      <c r="B165" s="2" t="s">
        <v>491</v>
      </c>
      <c r="C165" s="2" t="s">
        <v>493</v>
      </c>
      <c r="D165" s="5">
        <v>20000</v>
      </c>
      <c r="E165" s="5" t="s">
        <v>11</v>
      </c>
      <c r="F165" s="5" t="s">
        <v>12</v>
      </c>
    </row>
    <row r="166" spans="1:6" s="2" customFormat="1" ht="13.5">
      <c r="A166" s="2" t="s">
        <v>495</v>
      </c>
      <c r="B166" s="2" t="s">
        <v>494</v>
      </c>
      <c r="C166" s="2" t="s">
        <v>496</v>
      </c>
      <c r="D166" s="5">
        <v>12500</v>
      </c>
      <c r="E166" s="5" t="s">
        <v>16</v>
      </c>
      <c r="F166" s="5" t="s">
        <v>17</v>
      </c>
    </row>
    <row r="167" spans="1:6" s="2" customFormat="1" ht="13.5">
      <c r="A167" s="2" t="s">
        <v>498</v>
      </c>
      <c r="B167" s="2" t="s">
        <v>497</v>
      </c>
      <c r="C167" s="2" t="s">
        <v>499</v>
      </c>
      <c r="D167" s="5">
        <v>15000</v>
      </c>
      <c r="E167" s="5" t="s">
        <v>11</v>
      </c>
      <c r="F167" s="5" t="s">
        <v>12</v>
      </c>
    </row>
    <row r="168" spans="1:6" s="2" customFormat="1" ht="13.5">
      <c r="A168" s="2" t="s">
        <v>501</v>
      </c>
      <c r="B168" s="2" t="s">
        <v>500</v>
      </c>
      <c r="C168" s="2" t="s">
        <v>502</v>
      </c>
      <c r="D168" s="5">
        <v>10000</v>
      </c>
      <c r="E168" s="5" t="s">
        <v>16</v>
      </c>
      <c r="F168" s="5" t="s">
        <v>17</v>
      </c>
    </row>
    <row r="169" spans="1:6" s="2" customFormat="1" ht="13.5">
      <c r="A169" s="2" t="s">
        <v>504</v>
      </c>
      <c r="B169" s="2" t="s">
        <v>503</v>
      </c>
      <c r="C169" s="2" t="s">
        <v>505</v>
      </c>
      <c r="D169" s="5">
        <v>10000</v>
      </c>
      <c r="E169" s="5" t="s">
        <v>11</v>
      </c>
      <c r="F169" s="5" t="s">
        <v>12</v>
      </c>
    </row>
    <row r="170" spans="1:6" s="2" customFormat="1" ht="13.5">
      <c r="A170" s="2" t="s">
        <v>507</v>
      </c>
      <c r="B170" s="2" t="s">
        <v>506</v>
      </c>
      <c r="C170" s="2" t="s">
        <v>508</v>
      </c>
      <c r="D170" s="5">
        <v>10000</v>
      </c>
      <c r="E170" s="5" t="s">
        <v>11</v>
      </c>
      <c r="F170" s="5" t="s">
        <v>12</v>
      </c>
    </row>
    <row r="171" spans="1:6" s="2" customFormat="1" ht="13.5">
      <c r="A171" s="2" t="s">
        <v>510</v>
      </c>
      <c r="B171" s="2" t="s">
        <v>509</v>
      </c>
      <c r="C171" s="2" t="s">
        <v>511</v>
      </c>
      <c r="D171" s="5">
        <v>30000</v>
      </c>
      <c r="E171" s="5" t="s">
        <v>16</v>
      </c>
      <c r="F171" s="5" t="s">
        <v>17</v>
      </c>
    </row>
    <row r="172" spans="1:6" s="2" customFormat="1" ht="13.5">
      <c r="A172" s="2" t="s">
        <v>513</v>
      </c>
      <c r="B172" s="2" t="s">
        <v>512</v>
      </c>
      <c r="C172" s="2" t="s">
        <v>514</v>
      </c>
      <c r="D172" s="5">
        <v>36000</v>
      </c>
      <c r="E172" s="5" t="s">
        <v>11</v>
      </c>
      <c r="F172" s="5" t="s">
        <v>12</v>
      </c>
    </row>
    <row r="173" spans="1:6" s="2" customFormat="1" ht="13.5">
      <c r="A173" s="2" t="s">
        <v>516</v>
      </c>
      <c r="B173" s="2" t="s">
        <v>515</v>
      </c>
      <c r="C173" s="2" t="s">
        <v>517</v>
      </c>
      <c r="D173" s="5">
        <v>13750</v>
      </c>
      <c r="E173" s="5" t="s">
        <v>11</v>
      </c>
      <c r="F173" s="5" t="s">
        <v>12</v>
      </c>
    </row>
    <row r="174" spans="1:6" s="2" customFormat="1" ht="13.5">
      <c r="A174" s="2" t="s">
        <v>519</v>
      </c>
      <c r="B174" s="2" t="s">
        <v>518</v>
      </c>
      <c r="C174" s="2" t="s">
        <v>520</v>
      </c>
      <c r="D174" s="5">
        <v>15000</v>
      </c>
      <c r="E174" s="5" t="s">
        <v>11</v>
      </c>
      <c r="F174" s="5" t="s">
        <v>12</v>
      </c>
    </row>
    <row r="175" spans="1:6" s="2" customFormat="1" ht="13.5">
      <c r="A175" s="2" t="s">
        <v>522</v>
      </c>
      <c r="B175" s="2" t="s">
        <v>521</v>
      </c>
      <c r="C175" s="2" t="s">
        <v>523</v>
      </c>
      <c r="D175" s="5">
        <v>15000</v>
      </c>
      <c r="E175" s="5" t="s">
        <v>16</v>
      </c>
      <c r="F175" s="5" t="s">
        <v>17</v>
      </c>
    </row>
    <row r="176" spans="1:6" s="2" customFormat="1" ht="13.5">
      <c r="A176" s="2" t="s">
        <v>525</v>
      </c>
      <c r="B176" s="2" t="s">
        <v>524</v>
      </c>
      <c r="C176" s="2" t="s">
        <v>526</v>
      </c>
      <c r="D176" s="5">
        <v>13500</v>
      </c>
      <c r="E176" s="5" t="s">
        <v>16</v>
      </c>
      <c r="F176" s="5" t="s">
        <v>17</v>
      </c>
    </row>
    <row r="177" spans="1:6" s="2" customFormat="1" ht="13.5">
      <c r="A177" s="2" t="s">
        <v>528</v>
      </c>
      <c r="B177" s="2" t="s">
        <v>527</v>
      </c>
      <c r="C177" s="2" t="s">
        <v>529</v>
      </c>
      <c r="D177" s="5">
        <v>10000</v>
      </c>
      <c r="E177" s="5" t="s">
        <v>11</v>
      </c>
      <c r="F177" s="5" t="s">
        <v>12</v>
      </c>
    </row>
    <row r="178" spans="1:6" s="2" customFormat="1" ht="13.5">
      <c r="A178" s="2" t="s">
        <v>531</v>
      </c>
      <c r="B178" s="2" t="s">
        <v>530</v>
      </c>
      <c r="C178" s="2" t="s">
        <v>532</v>
      </c>
      <c r="D178" s="5">
        <v>20500</v>
      </c>
      <c r="E178" s="5" t="s">
        <v>16</v>
      </c>
      <c r="F178" s="5" t="s">
        <v>17</v>
      </c>
    </row>
    <row r="179" spans="1:6" s="2" customFormat="1" ht="13.5">
      <c r="A179" s="2" t="s">
        <v>534</v>
      </c>
      <c r="B179" s="2" t="s">
        <v>533</v>
      </c>
      <c r="C179" s="2" t="s">
        <v>535</v>
      </c>
      <c r="D179" s="5">
        <v>13500</v>
      </c>
      <c r="E179" s="5" t="s">
        <v>11</v>
      </c>
      <c r="F179" s="5" t="s">
        <v>12</v>
      </c>
    </row>
    <row r="180" spans="1:6" s="2" customFormat="1" ht="13.5">
      <c r="A180" s="2" t="s">
        <v>537</v>
      </c>
      <c r="B180" s="2" t="s">
        <v>536</v>
      </c>
      <c r="C180" s="2" t="s">
        <v>538</v>
      </c>
      <c r="D180" s="5">
        <v>11000</v>
      </c>
      <c r="E180" s="5" t="s">
        <v>11</v>
      </c>
      <c r="F180" s="5" t="s">
        <v>12</v>
      </c>
    </row>
    <row r="181" spans="1:6" s="2" customFormat="1" ht="13.5">
      <c r="A181" s="2" t="s">
        <v>540</v>
      </c>
      <c r="B181" s="2" t="s">
        <v>539</v>
      </c>
      <c r="C181" s="2" t="s">
        <v>541</v>
      </c>
      <c r="D181" s="5">
        <v>5500</v>
      </c>
      <c r="E181" s="5" t="s">
        <v>11</v>
      </c>
      <c r="F181" s="5" t="s">
        <v>12</v>
      </c>
    </row>
    <row r="182" spans="1:6" s="2" customFormat="1" ht="13.5">
      <c r="A182" s="2" t="s">
        <v>543</v>
      </c>
      <c r="B182" s="2" t="s">
        <v>542</v>
      </c>
      <c r="C182" s="2" t="s">
        <v>544</v>
      </c>
      <c r="D182" s="5">
        <v>12000</v>
      </c>
      <c r="E182" s="5" t="s">
        <v>16</v>
      </c>
      <c r="F182" s="5" t="s">
        <v>17</v>
      </c>
    </row>
    <row r="183" spans="1:6" s="2" customFormat="1" ht="13.5">
      <c r="A183" s="2" t="s">
        <v>546</v>
      </c>
      <c r="B183" s="2" t="s">
        <v>545</v>
      </c>
      <c r="C183" s="2" t="s">
        <v>547</v>
      </c>
      <c r="D183" s="5">
        <v>18000</v>
      </c>
      <c r="E183" s="5" t="s">
        <v>11</v>
      </c>
      <c r="F183" s="5" t="s">
        <v>12</v>
      </c>
    </row>
    <row r="184" spans="1:6" s="2" customFormat="1" ht="13.5">
      <c r="A184" s="2" t="s">
        <v>549</v>
      </c>
      <c r="B184" s="2" t="s">
        <v>548</v>
      </c>
      <c r="C184" s="2" t="s">
        <v>550</v>
      </c>
      <c r="D184" s="5">
        <v>25000</v>
      </c>
      <c r="E184" s="5" t="s">
        <v>16</v>
      </c>
      <c r="F184" s="5" t="s">
        <v>17</v>
      </c>
    </row>
    <row r="185" spans="1:6" s="2" customFormat="1" ht="13.5">
      <c r="A185" s="2" t="s">
        <v>552</v>
      </c>
      <c r="B185" s="2" t="s">
        <v>551</v>
      </c>
      <c r="C185" s="2" t="s">
        <v>553</v>
      </c>
      <c r="D185" s="5">
        <v>8400</v>
      </c>
      <c r="E185" s="5" t="s">
        <v>16</v>
      </c>
      <c r="F185" s="5" t="s">
        <v>17</v>
      </c>
    </row>
    <row r="186" spans="1:6" s="2" customFormat="1" ht="13.5">
      <c r="A186" s="2" t="s">
        <v>555</v>
      </c>
      <c r="B186" s="2" t="s">
        <v>554</v>
      </c>
      <c r="C186" s="2" t="s">
        <v>556</v>
      </c>
      <c r="D186" s="5">
        <v>20000</v>
      </c>
      <c r="E186" s="5" t="s">
        <v>49</v>
      </c>
      <c r="F186" s="5" t="s">
        <v>12</v>
      </c>
    </row>
    <row r="187" spans="1:6" s="2" customFormat="1" ht="13.5">
      <c r="A187" s="2" t="s">
        <v>558</v>
      </c>
      <c r="B187" s="2" t="s">
        <v>557</v>
      </c>
      <c r="C187" s="2" t="s">
        <v>559</v>
      </c>
      <c r="D187" s="5">
        <v>12000</v>
      </c>
      <c r="E187" s="5" t="s">
        <v>16</v>
      </c>
      <c r="F187" s="5" t="s">
        <v>17</v>
      </c>
    </row>
    <row r="188" spans="1:6" s="2" customFormat="1" ht="13.5">
      <c r="A188" s="2" t="s">
        <v>561</v>
      </c>
      <c r="B188" s="2" t="s">
        <v>560</v>
      </c>
      <c r="C188" s="2" t="s">
        <v>562</v>
      </c>
      <c r="D188" s="5">
        <v>7000</v>
      </c>
      <c r="E188" s="5" t="s">
        <v>49</v>
      </c>
      <c r="F188" s="5" t="s">
        <v>12</v>
      </c>
    </row>
    <row r="189" spans="1:6" s="2" customFormat="1" ht="13.5">
      <c r="A189" s="2" t="s">
        <v>564</v>
      </c>
      <c r="B189" s="2" t="s">
        <v>563</v>
      </c>
      <c r="C189" s="2" t="s">
        <v>565</v>
      </c>
      <c r="D189" s="5">
        <v>25000</v>
      </c>
      <c r="E189" s="5" t="s">
        <v>11</v>
      </c>
      <c r="F189" s="5" t="s">
        <v>12</v>
      </c>
    </row>
    <row r="190" spans="1:6" s="2" customFormat="1" ht="13.5">
      <c r="A190" s="2" t="s">
        <v>567</v>
      </c>
      <c r="B190" s="2" t="s">
        <v>566</v>
      </c>
      <c r="C190" s="2" t="s">
        <v>568</v>
      </c>
      <c r="D190" s="5">
        <v>20000</v>
      </c>
      <c r="E190" s="5" t="s">
        <v>11</v>
      </c>
      <c r="F190" s="5" t="s">
        <v>12</v>
      </c>
    </row>
    <row r="191" spans="1:6" s="2" customFormat="1" ht="13.5">
      <c r="A191" s="2" t="s">
        <v>570</v>
      </c>
      <c r="B191" s="2" t="s">
        <v>569</v>
      </c>
      <c r="C191" s="2" t="s">
        <v>571</v>
      </c>
      <c r="D191" s="5">
        <v>30000</v>
      </c>
      <c r="E191" s="5" t="s">
        <v>16</v>
      </c>
      <c r="F191" s="5" t="s">
        <v>17</v>
      </c>
    </row>
    <row r="192" spans="1:6" s="2" customFormat="1" ht="13.5">
      <c r="A192" s="2" t="s">
        <v>573</v>
      </c>
      <c r="B192" s="2" t="s">
        <v>572</v>
      </c>
      <c r="C192" s="2" t="s">
        <v>574</v>
      </c>
      <c r="D192" s="5">
        <v>40000</v>
      </c>
      <c r="E192" s="5" t="s">
        <v>16</v>
      </c>
      <c r="F192" s="5" t="s">
        <v>17</v>
      </c>
    </row>
    <row r="193" spans="1:6" s="2" customFormat="1" ht="13.5">
      <c r="A193" s="2" t="s">
        <v>576</v>
      </c>
      <c r="B193" s="2" t="s">
        <v>575</v>
      </c>
      <c r="C193" s="2" t="s">
        <v>577</v>
      </c>
      <c r="D193" s="5">
        <v>10000</v>
      </c>
      <c r="E193" s="5" t="s">
        <v>16</v>
      </c>
      <c r="F193" s="5" t="s">
        <v>17</v>
      </c>
    </row>
    <row r="194" spans="1:6" s="2" customFormat="1" ht="13.5">
      <c r="A194" s="2" t="s">
        <v>579</v>
      </c>
      <c r="B194" s="2" t="s">
        <v>578</v>
      </c>
      <c r="C194" s="2" t="s">
        <v>580</v>
      </c>
      <c r="D194" s="5">
        <v>35000</v>
      </c>
      <c r="E194" s="5" t="s">
        <v>11</v>
      </c>
      <c r="F194" s="5" t="s">
        <v>12</v>
      </c>
    </row>
    <row r="195" spans="1:6" s="2" customFormat="1" ht="13.5">
      <c r="A195" s="2" t="s">
        <v>582</v>
      </c>
      <c r="B195" s="2" t="s">
        <v>581</v>
      </c>
      <c r="C195" s="2" t="s">
        <v>583</v>
      </c>
      <c r="D195" s="5">
        <v>15500</v>
      </c>
      <c r="E195" s="5" t="s">
        <v>11</v>
      </c>
      <c r="F195" s="5" t="s">
        <v>12</v>
      </c>
    </row>
    <row r="196" spans="1:6" s="2" customFormat="1" ht="13.5">
      <c r="A196" s="2" t="s">
        <v>585</v>
      </c>
      <c r="B196" s="2" t="s">
        <v>584</v>
      </c>
      <c r="C196" s="2" t="s">
        <v>586</v>
      </c>
      <c r="D196" s="5">
        <v>8500</v>
      </c>
      <c r="E196" s="5" t="s">
        <v>49</v>
      </c>
      <c r="F196" s="5" t="s">
        <v>12</v>
      </c>
    </row>
    <row r="197" spans="1:6" s="3" customFormat="1" ht="13.5">
      <c r="A197" s="3" t="s">
        <v>588</v>
      </c>
      <c r="B197" s="3" t="s">
        <v>587</v>
      </c>
      <c r="C197" s="3" t="s">
        <v>589</v>
      </c>
      <c r="D197" s="6">
        <v>7500</v>
      </c>
      <c r="E197" s="6" t="s">
        <v>16</v>
      </c>
      <c r="F197" s="6" t="s">
        <v>17</v>
      </c>
    </row>
    <row r="198" spans="1:6" s="3" customFormat="1" ht="13.5">
      <c r="A198" s="3" t="s">
        <v>591</v>
      </c>
      <c r="B198" s="3" t="s">
        <v>590</v>
      </c>
      <c r="C198" s="3" t="s">
        <v>592</v>
      </c>
      <c r="D198" s="6">
        <v>7500</v>
      </c>
      <c r="E198" s="6" t="s">
        <v>11</v>
      </c>
      <c r="F198" s="6" t="s">
        <v>12</v>
      </c>
    </row>
    <row r="199" spans="1:6" s="3" customFormat="1" ht="13.5">
      <c r="A199" s="3" t="s">
        <v>594</v>
      </c>
      <c r="B199" s="3" t="s">
        <v>593</v>
      </c>
      <c r="C199" s="3" t="s">
        <v>595</v>
      </c>
      <c r="D199" s="6">
        <v>17250</v>
      </c>
      <c r="E199" s="6" t="s">
        <v>16</v>
      </c>
      <c r="F199" s="6" t="s">
        <v>17</v>
      </c>
    </row>
    <row r="200" spans="1:6" s="3" customFormat="1" ht="13.5">
      <c r="A200" s="3" t="s">
        <v>597</v>
      </c>
      <c r="B200" s="3" t="s">
        <v>596</v>
      </c>
      <c r="C200" s="3" t="s">
        <v>598</v>
      </c>
      <c r="D200" s="6">
        <v>15000</v>
      </c>
      <c r="E200" s="6" t="s">
        <v>11</v>
      </c>
      <c r="F200" s="6" t="s">
        <v>12</v>
      </c>
    </row>
    <row r="201" spans="1:6" s="3" customFormat="1" ht="13.5">
      <c r="A201" s="3" t="s">
        <v>600</v>
      </c>
      <c r="B201" s="3" t="s">
        <v>599</v>
      </c>
      <c r="C201" s="3" t="s">
        <v>601</v>
      </c>
      <c r="D201" s="6">
        <v>19000</v>
      </c>
      <c r="E201" s="6" t="s">
        <v>11</v>
      </c>
      <c r="F201" s="6" t="s">
        <v>12</v>
      </c>
    </row>
    <row r="202" spans="1:6" s="3" customFormat="1" ht="13.5">
      <c r="A202" s="3" t="s">
        <v>603</v>
      </c>
      <c r="B202" s="3" t="s">
        <v>602</v>
      </c>
      <c r="C202" s="3" t="s">
        <v>604</v>
      </c>
      <c r="D202" s="6">
        <v>30000</v>
      </c>
      <c r="E202" s="6" t="s">
        <v>16</v>
      </c>
      <c r="F202" s="6" t="s">
        <v>17</v>
      </c>
    </row>
    <row r="203" spans="1:6" s="3" customFormat="1" ht="13.5">
      <c r="A203" s="3" t="s">
        <v>606</v>
      </c>
      <c r="B203" s="3" t="s">
        <v>605</v>
      </c>
      <c r="C203" s="3" t="s">
        <v>607</v>
      </c>
      <c r="D203" s="6">
        <v>17000</v>
      </c>
      <c r="E203" s="6" t="s">
        <v>11</v>
      </c>
      <c r="F203" s="6" t="s">
        <v>12</v>
      </c>
    </row>
    <row r="204" spans="1:6" s="3" customFormat="1" ht="13.5">
      <c r="A204" s="3" t="s">
        <v>609</v>
      </c>
      <c r="B204" s="3" t="s">
        <v>608</v>
      </c>
      <c r="C204" s="3" t="s">
        <v>610</v>
      </c>
      <c r="D204" s="6">
        <v>15000</v>
      </c>
      <c r="E204" s="6" t="s">
        <v>11</v>
      </c>
      <c r="F204" s="6" t="s">
        <v>12</v>
      </c>
    </row>
    <row r="205" spans="1:6" s="3" customFormat="1" ht="13.5">
      <c r="A205" s="3" t="s">
        <v>612</v>
      </c>
      <c r="B205" s="3" t="s">
        <v>611</v>
      </c>
      <c r="C205" s="3" t="s">
        <v>613</v>
      </c>
      <c r="D205" s="6">
        <v>13000</v>
      </c>
      <c r="E205" s="6" t="s">
        <v>16</v>
      </c>
      <c r="F205" s="6" t="s">
        <v>17</v>
      </c>
    </row>
    <row r="206" spans="1:6" s="3" customFormat="1" ht="13.5">
      <c r="A206" s="3" t="s">
        <v>615</v>
      </c>
      <c r="B206" s="3" t="s">
        <v>614</v>
      </c>
      <c r="C206" s="3" t="s">
        <v>616</v>
      </c>
      <c r="D206" s="6">
        <v>11000</v>
      </c>
      <c r="E206" s="6" t="s">
        <v>11</v>
      </c>
      <c r="F206" s="6" t="s">
        <v>12</v>
      </c>
    </row>
    <row r="207" spans="1:6" s="3" customFormat="1" ht="13.5">
      <c r="A207" s="3" t="s">
        <v>618</v>
      </c>
      <c r="B207" s="3" t="s">
        <v>617</v>
      </c>
      <c r="C207" s="3" t="s">
        <v>619</v>
      </c>
      <c r="D207" s="6">
        <v>11000</v>
      </c>
      <c r="E207" s="6" t="s">
        <v>11</v>
      </c>
      <c r="F207" s="6" t="s">
        <v>12</v>
      </c>
    </row>
    <row r="208" spans="1:6" s="3" customFormat="1" ht="13.5">
      <c r="A208" s="3" t="s">
        <v>621</v>
      </c>
      <c r="B208" s="3" t="s">
        <v>620</v>
      </c>
      <c r="C208" s="3" t="s">
        <v>622</v>
      </c>
      <c r="D208" s="6">
        <v>9500</v>
      </c>
      <c r="E208" s="6" t="s">
        <v>16</v>
      </c>
      <c r="F208" s="6" t="s">
        <v>17</v>
      </c>
    </row>
    <row r="209" spans="1:6" s="3" customFormat="1" ht="13.5">
      <c r="A209" s="3" t="s">
        <v>624</v>
      </c>
      <c r="B209" s="3" t="s">
        <v>623</v>
      </c>
      <c r="C209" s="3" t="s">
        <v>625</v>
      </c>
      <c r="D209" s="6">
        <v>15000</v>
      </c>
      <c r="E209" s="6" t="s">
        <v>11</v>
      </c>
      <c r="F209" s="6" t="s">
        <v>12</v>
      </c>
    </row>
    <row r="210" spans="1:6" s="3" customFormat="1" ht="13.5">
      <c r="A210" s="3" t="s">
        <v>627</v>
      </c>
      <c r="B210" s="3" t="s">
        <v>626</v>
      </c>
      <c r="C210" s="3" t="s">
        <v>628</v>
      </c>
      <c r="D210" s="6">
        <v>12500</v>
      </c>
      <c r="E210" s="6" t="s">
        <v>16</v>
      </c>
      <c r="F210" s="6" t="s">
        <v>17</v>
      </c>
    </row>
    <row r="211" spans="1:6" s="3" customFormat="1" ht="13.5">
      <c r="A211" s="3" t="s">
        <v>630</v>
      </c>
      <c r="B211" s="3" t="s">
        <v>629</v>
      </c>
      <c r="C211" s="3" t="s">
        <v>631</v>
      </c>
      <c r="D211" s="6">
        <v>10000</v>
      </c>
      <c r="E211" s="6" t="s">
        <v>16</v>
      </c>
      <c r="F211" s="6" t="s">
        <v>17</v>
      </c>
    </row>
    <row r="212" spans="1:6" s="3" customFormat="1" ht="13.5">
      <c r="A212" s="3" t="s">
        <v>633</v>
      </c>
      <c r="B212" s="3" t="s">
        <v>632</v>
      </c>
      <c r="C212" s="3" t="s">
        <v>634</v>
      </c>
      <c r="D212" s="6">
        <v>8500</v>
      </c>
      <c r="E212" s="6" t="s">
        <v>11</v>
      </c>
      <c r="F212" s="6" t="s">
        <v>12</v>
      </c>
    </row>
    <row r="213" spans="1:6" s="3" customFormat="1" ht="13.5">
      <c r="A213" s="3" t="s">
        <v>636</v>
      </c>
      <c r="B213" s="3" t="s">
        <v>635</v>
      </c>
      <c r="C213" s="3" t="s">
        <v>637</v>
      </c>
      <c r="D213" s="6">
        <v>13000</v>
      </c>
      <c r="E213" s="6" t="s">
        <v>16</v>
      </c>
      <c r="F213" s="6" t="s">
        <v>17</v>
      </c>
    </row>
    <row r="214" spans="1:6" s="2" customFormat="1" ht="13.5">
      <c r="A214" s="2" t="s">
        <v>639</v>
      </c>
      <c r="B214" s="2" t="s">
        <v>638</v>
      </c>
      <c r="C214" s="2" t="s">
        <v>640</v>
      </c>
      <c r="D214" s="5">
        <v>11000</v>
      </c>
      <c r="E214" s="5" t="s">
        <v>16</v>
      </c>
      <c r="F214" s="5" t="s">
        <v>17</v>
      </c>
    </row>
    <row r="215" spans="1:6" s="2" customFormat="1" ht="13.5">
      <c r="A215" s="2" t="s">
        <v>642</v>
      </c>
      <c r="B215" s="2" t="s">
        <v>641</v>
      </c>
      <c r="C215" s="2" t="s">
        <v>643</v>
      </c>
      <c r="D215" s="5">
        <v>15000</v>
      </c>
      <c r="E215" s="5" t="s">
        <v>16</v>
      </c>
      <c r="F215" s="5" t="s">
        <v>17</v>
      </c>
    </row>
    <row r="216" spans="1:6" s="2" customFormat="1" ht="13.5">
      <c r="A216" s="2" t="s">
        <v>645</v>
      </c>
      <c r="B216" s="2" t="s">
        <v>644</v>
      </c>
      <c r="C216" s="2" t="s">
        <v>646</v>
      </c>
      <c r="D216" s="5">
        <v>6500</v>
      </c>
      <c r="E216" s="5" t="s">
        <v>16</v>
      </c>
      <c r="F216" s="5" t="s">
        <v>17</v>
      </c>
    </row>
    <row r="217" spans="1:6" s="2" customFormat="1" ht="13.5">
      <c r="A217" s="2" t="s">
        <v>648</v>
      </c>
      <c r="B217" s="2" t="s">
        <v>647</v>
      </c>
      <c r="C217" s="2" t="s">
        <v>649</v>
      </c>
      <c r="D217" s="5">
        <v>20000</v>
      </c>
      <c r="E217" s="5" t="s">
        <v>11</v>
      </c>
      <c r="F217" s="5" t="s">
        <v>12</v>
      </c>
    </row>
    <row r="218" spans="1:6" s="2" customFormat="1" ht="13.5">
      <c r="A218" s="2" t="s">
        <v>651</v>
      </c>
      <c r="B218" s="2" t="s">
        <v>650</v>
      </c>
      <c r="C218" s="2" t="s">
        <v>652</v>
      </c>
      <c r="D218" s="5">
        <v>32000</v>
      </c>
      <c r="E218" s="5" t="s">
        <v>16</v>
      </c>
      <c r="F218" s="5" t="s">
        <v>17</v>
      </c>
    </row>
    <row r="219" spans="1:6" s="2" customFormat="1" ht="13.5">
      <c r="A219" s="2" t="s">
        <v>654</v>
      </c>
      <c r="B219" s="2" t="s">
        <v>653</v>
      </c>
      <c r="C219" s="2" t="s">
        <v>655</v>
      </c>
      <c r="D219" s="5">
        <v>55000</v>
      </c>
      <c r="E219" s="5" t="s">
        <v>16</v>
      </c>
      <c r="F219" s="5" t="s">
        <v>17</v>
      </c>
    </row>
    <row r="220" spans="1:6" s="2" customFormat="1" ht="13.5">
      <c r="A220" s="2" t="s">
        <v>657</v>
      </c>
      <c r="B220" s="2" t="s">
        <v>656</v>
      </c>
      <c r="C220" s="2" t="s">
        <v>658</v>
      </c>
      <c r="D220" s="5">
        <v>11000</v>
      </c>
      <c r="E220" s="5" t="s">
        <v>16</v>
      </c>
      <c r="F220" s="5" t="s">
        <v>17</v>
      </c>
    </row>
    <row r="221" spans="1:6" s="2" customFormat="1" ht="13.5">
      <c r="A221" s="2" t="s">
        <v>660</v>
      </c>
      <c r="B221" s="2" t="s">
        <v>659</v>
      </c>
      <c r="C221" s="2" t="s">
        <v>661</v>
      </c>
      <c r="D221" s="5">
        <v>15000</v>
      </c>
      <c r="E221" s="5" t="s">
        <v>16</v>
      </c>
      <c r="F221" s="5" t="s">
        <v>17</v>
      </c>
    </row>
    <row r="222" spans="1:6" s="2" customFormat="1" ht="13.5">
      <c r="A222" s="2" t="s">
        <v>663</v>
      </c>
      <c r="B222" s="2" t="s">
        <v>662</v>
      </c>
      <c r="C222" s="2" t="s">
        <v>664</v>
      </c>
      <c r="D222" s="5">
        <v>12000</v>
      </c>
      <c r="E222" s="5" t="s">
        <v>16</v>
      </c>
      <c r="F222" s="5" t="s">
        <v>17</v>
      </c>
    </row>
    <row r="223" spans="1:6" s="2" customFormat="1" ht="13.5">
      <c r="A223" s="2" t="s">
        <v>666</v>
      </c>
      <c r="B223" s="2" t="s">
        <v>665</v>
      </c>
      <c r="C223" s="2" t="s">
        <v>667</v>
      </c>
      <c r="D223" s="5">
        <v>30000</v>
      </c>
      <c r="E223" s="5" t="s">
        <v>16</v>
      </c>
      <c r="F223" s="5" t="s">
        <v>17</v>
      </c>
    </row>
    <row r="224" spans="1:6" s="2" customFormat="1" ht="13.5">
      <c r="A224" s="2" t="s">
        <v>669</v>
      </c>
      <c r="B224" s="2" t="s">
        <v>668</v>
      </c>
      <c r="C224" s="2" t="s">
        <v>670</v>
      </c>
      <c r="D224" s="5">
        <v>6500</v>
      </c>
      <c r="E224" s="5" t="s">
        <v>16</v>
      </c>
      <c r="F224" s="5" t="s">
        <v>17</v>
      </c>
    </row>
    <row r="225" spans="1:6" s="2" customFormat="1" ht="13.5">
      <c r="A225" s="2" t="s">
        <v>672</v>
      </c>
      <c r="B225" s="2" t="s">
        <v>671</v>
      </c>
      <c r="C225" s="2" t="s">
        <v>673</v>
      </c>
      <c r="D225" s="5">
        <v>10500</v>
      </c>
      <c r="E225" s="5" t="s">
        <v>16</v>
      </c>
      <c r="F225" s="5" t="s">
        <v>17</v>
      </c>
    </row>
    <row r="226" spans="1:6" s="2" customFormat="1" ht="13.5">
      <c r="A226" s="2" t="s">
        <v>675</v>
      </c>
      <c r="B226" s="2" t="s">
        <v>674</v>
      </c>
      <c r="C226" s="2" t="s">
        <v>676</v>
      </c>
      <c r="D226" s="5">
        <v>10000</v>
      </c>
      <c r="E226" s="5" t="s">
        <v>16</v>
      </c>
      <c r="F226" s="5" t="s">
        <v>17</v>
      </c>
    </row>
    <row r="227" spans="1:6" s="2" customFormat="1" ht="13.5">
      <c r="A227" s="2" t="s">
        <v>678</v>
      </c>
      <c r="B227" s="2" t="s">
        <v>677</v>
      </c>
      <c r="C227" s="2" t="s">
        <v>679</v>
      </c>
      <c r="D227" s="5">
        <v>10250</v>
      </c>
      <c r="E227" s="5" t="s">
        <v>16</v>
      </c>
      <c r="F227" s="5" t="s">
        <v>17</v>
      </c>
    </row>
    <row r="228" spans="1:6" s="2" customFormat="1" ht="13.5">
      <c r="A228" s="2" t="s">
        <v>681</v>
      </c>
      <c r="B228" s="2" t="s">
        <v>680</v>
      </c>
      <c r="C228" s="2" t="s">
        <v>682</v>
      </c>
      <c r="D228" s="5">
        <v>20000</v>
      </c>
      <c r="E228" s="5" t="s">
        <v>16</v>
      </c>
      <c r="F228" s="5" t="s">
        <v>17</v>
      </c>
    </row>
    <row r="229" spans="1:6" s="2" customFormat="1" ht="13.5">
      <c r="A229" s="2" t="s">
        <v>684</v>
      </c>
      <c r="B229" s="2" t="s">
        <v>683</v>
      </c>
      <c r="C229" s="2" t="s">
        <v>685</v>
      </c>
      <c r="D229" s="5">
        <v>22000</v>
      </c>
      <c r="E229" s="5" t="s">
        <v>16</v>
      </c>
      <c r="F229" s="5" t="s">
        <v>17</v>
      </c>
    </row>
    <row r="230" spans="1:6" s="2" customFormat="1" ht="13.5">
      <c r="A230" s="2" t="s">
        <v>687</v>
      </c>
      <c r="B230" s="2" t="s">
        <v>686</v>
      </c>
      <c r="C230" s="2" t="s">
        <v>688</v>
      </c>
      <c r="D230" s="5">
        <v>16750</v>
      </c>
      <c r="E230" s="5" t="s">
        <v>16</v>
      </c>
      <c r="F230" s="5" t="s">
        <v>17</v>
      </c>
    </row>
    <row r="231" spans="1:6" s="2" customFormat="1" ht="13.5">
      <c r="A231" s="2" t="s">
        <v>690</v>
      </c>
      <c r="B231" s="2" t="s">
        <v>689</v>
      </c>
      <c r="C231" s="2" t="s">
        <v>691</v>
      </c>
      <c r="D231" s="5">
        <v>14000</v>
      </c>
      <c r="E231" s="5" t="s">
        <v>16</v>
      </c>
      <c r="F231" s="5" t="s">
        <v>17</v>
      </c>
    </row>
    <row r="232" spans="1:6" s="2" customFormat="1" ht="13.5">
      <c r="A232" s="2" t="s">
        <v>693</v>
      </c>
      <c r="B232" s="2" t="s">
        <v>692</v>
      </c>
      <c r="C232" s="2" t="s">
        <v>694</v>
      </c>
      <c r="D232" s="5">
        <v>38000</v>
      </c>
      <c r="E232" s="5" t="s">
        <v>16</v>
      </c>
      <c r="F232" s="5" t="s">
        <v>17</v>
      </c>
    </row>
    <row r="233" spans="1:6" s="2" customFormat="1" ht="13.5">
      <c r="A233" s="2" t="s">
        <v>696</v>
      </c>
      <c r="B233" s="2" t="s">
        <v>695</v>
      </c>
      <c r="C233" s="2" t="s">
        <v>697</v>
      </c>
      <c r="D233" s="5">
        <v>15000</v>
      </c>
      <c r="E233" s="5" t="s">
        <v>16</v>
      </c>
      <c r="F233" s="5" t="s">
        <v>17</v>
      </c>
    </row>
    <row r="234" spans="1:6" s="2" customFormat="1" ht="13.5">
      <c r="A234" s="2" t="s">
        <v>699</v>
      </c>
      <c r="B234" s="2" t="s">
        <v>698</v>
      </c>
      <c r="C234" s="2" t="s">
        <v>700</v>
      </c>
      <c r="D234" s="5">
        <v>60000</v>
      </c>
      <c r="E234" s="5" t="s">
        <v>16</v>
      </c>
      <c r="F234" s="5" t="s">
        <v>17</v>
      </c>
    </row>
    <row r="235" spans="1:6" s="2" customFormat="1" ht="13.5">
      <c r="A235" s="2" t="s">
        <v>702</v>
      </c>
      <c r="B235" s="2" t="s">
        <v>701</v>
      </c>
      <c r="C235" s="2" t="s">
        <v>703</v>
      </c>
      <c r="D235" s="5">
        <v>27000</v>
      </c>
      <c r="E235" s="5" t="s">
        <v>16</v>
      </c>
      <c r="F235" s="5" t="s">
        <v>17</v>
      </c>
    </row>
    <row r="236" spans="1:6" s="2" customFormat="1" ht="13.5">
      <c r="A236" s="2" t="s">
        <v>705</v>
      </c>
      <c r="B236" s="2" t="s">
        <v>704</v>
      </c>
      <c r="C236" s="2" t="s">
        <v>706</v>
      </c>
      <c r="D236" s="5">
        <v>15000</v>
      </c>
      <c r="E236" s="5" t="s">
        <v>16</v>
      </c>
      <c r="F236" s="5" t="s">
        <v>17</v>
      </c>
    </row>
    <row r="237" spans="1:6" s="2" customFormat="1" ht="13.5">
      <c r="A237" s="2" t="s">
        <v>708</v>
      </c>
      <c r="B237" s="2" t="s">
        <v>707</v>
      </c>
      <c r="C237" s="2" t="s">
        <v>709</v>
      </c>
      <c r="D237" s="5">
        <v>15000</v>
      </c>
      <c r="E237" s="5" t="s">
        <v>16</v>
      </c>
      <c r="F237" s="5" t="s">
        <v>17</v>
      </c>
    </row>
    <row r="238" spans="1:6" s="2" customFormat="1" ht="13.5">
      <c r="A238" s="2" t="s">
        <v>711</v>
      </c>
      <c r="B238" s="2" t="s">
        <v>710</v>
      </c>
      <c r="C238" s="2" t="s">
        <v>712</v>
      </c>
      <c r="D238" s="5">
        <v>15000</v>
      </c>
      <c r="E238" s="5" t="s">
        <v>16</v>
      </c>
      <c r="F238" s="5" t="s">
        <v>17</v>
      </c>
    </row>
    <row r="239" spans="1:6" s="2" customFormat="1" ht="13.5">
      <c r="A239" s="2" t="s">
        <v>714</v>
      </c>
      <c r="B239" s="2" t="s">
        <v>713</v>
      </c>
      <c r="C239" s="2" t="s">
        <v>715</v>
      </c>
      <c r="D239" s="5">
        <v>14750</v>
      </c>
      <c r="E239" s="5" t="s">
        <v>16</v>
      </c>
      <c r="F239" s="5" t="s">
        <v>17</v>
      </c>
    </row>
    <row r="240" spans="1:6" s="2" customFormat="1" ht="13.5">
      <c r="A240" s="2" t="s">
        <v>717</v>
      </c>
      <c r="B240" s="2" t="s">
        <v>716</v>
      </c>
      <c r="C240" s="2" t="s">
        <v>718</v>
      </c>
      <c r="D240" s="5">
        <v>15000</v>
      </c>
      <c r="E240" s="5" t="s">
        <v>16</v>
      </c>
      <c r="F240" s="5" t="s">
        <v>17</v>
      </c>
    </row>
    <row r="241" spans="1:6" s="2" customFormat="1" ht="13.5">
      <c r="A241" s="2" t="s">
        <v>720</v>
      </c>
      <c r="B241" s="2" t="s">
        <v>719</v>
      </c>
      <c r="C241" s="2" t="s">
        <v>721</v>
      </c>
      <c r="D241" s="5">
        <v>30000</v>
      </c>
      <c r="E241" s="5" t="s">
        <v>16</v>
      </c>
      <c r="F241" s="5" t="s">
        <v>17</v>
      </c>
    </row>
    <row r="242" spans="1:6" s="2" customFormat="1" ht="13.5">
      <c r="A242" s="2" t="s">
        <v>723</v>
      </c>
      <c r="B242" s="2" t="s">
        <v>722</v>
      </c>
      <c r="C242" s="2" t="s">
        <v>724</v>
      </c>
      <c r="D242" s="5">
        <v>36000</v>
      </c>
      <c r="E242" s="5" t="s">
        <v>16</v>
      </c>
      <c r="F242" s="5" t="s">
        <v>17</v>
      </c>
    </row>
    <row r="243" spans="1:6" s="2" customFormat="1" ht="13.5">
      <c r="A243" s="2" t="s">
        <v>726</v>
      </c>
      <c r="B243" s="2" t="s">
        <v>725</v>
      </c>
      <c r="C243" s="2" t="s">
        <v>727</v>
      </c>
      <c r="D243" s="5">
        <v>15000</v>
      </c>
      <c r="E243" s="5" t="s">
        <v>16</v>
      </c>
      <c r="F243" s="5" t="s">
        <v>17</v>
      </c>
    </row>
    <row r="244" spans="1:6" s="2" customFormat="1" ht="13.5">
      <c r="A244" s="2" t="s">
        <v>729</v>
      </c>
      <c r="B244" s="2" t="s">
        <v>728</v>
      </c>
      <c r="C244" s="2" t="s">
        <v>730</v>
      </c>
      <c r="D244" s="5">
        <v>16000</v>
      </c>
      <c r="E244" s="5" t="s">
        <v>16</v>
      </c>
      <c r="F244" s="5" t="s">
        <v>17</v>
      </c>
    </row>
    <row r="245" spans="1:6" s="2" customFormat="1" ht="13.5">
      <c r="A245" s="2" t="s">
        <v>732</v>
      </c>
      <c r="B245" s="2" t="s">
        <v>731</v>
      </c>
      <c r="C245" s="2" t="s">
        <v>733</v>
      </c>
      <c r="D245" s="5">
        <v>6000</v>
      </c>
      <c r="E245" s="5" t="s">
        <v>16</v>
      </c>
      <c r="F245" s="5" t="s">
        <v>17</v>
      </c>
    </row>
    <row r="246" spans="1:6" s="2" customFormat="1" ht="13.5">
      <c r="A246" s="2" t="s">
        <v>735</v>
      </c>
      <c r="B246" s="2" t="s">
        <v>734</v>
      </c>
      <c r="C246" s="2" t="s">
        <v>736</v>
      </c>
      <c r="D246" s="5">
        <v>8000</v>
      </c>
      <c r="E246" s="5" t="s">
        <v>16</v>
      </c>
      <c r="F246" s="5" t="s">
        <v>17</v>
      </c>
    </row>
    <row r="247" spans="1:6" s="2" customFormat="1" ht="13.5">
      <c r="A247" s="2" t="s">
        <v>738</v>
      </c>
      <c r="B247" s="2" t="s">
        <v>737</v>
      </c>
      <c r="C247" s="2" t="s">
        <v>739</v>
      </c>
      <c r="D247" s="5">
        <v>20000</v>
      </c>
      <c r="E247" s="5" t="s">
        <v>16</v>
      </c>
      <c r="F247" s="5" t="s">
        <v>17</v>
      </c>
    </row>
    <row r="248" spans="1:6" s="2" customFormat="1" ht="13.5">
      <c r="A248" s="2" t="s">
        <v>741</v>
      </c>
      <c r="B248" s="2" t="s">
        <v>740</v>
      </c>
      <c r="C248" s="2" t="s">
        <v>742</v>
      </c>
      <c r="D248" s="5">
        <v>15000</v>
      </c>
      <c r="E248" s="5" t="s">
        <v>16</v>
      </c>
      <c r="F248" s="5" t="s">
        <v>17</v>
      </c>
    </row>
    <row r="249" spans="1:6" s="2" customFormat="1" ht="13.5">
      <c r="A249" s="2" t="s">
        <v>744</v>
      </c>
      <c r="B249" s="2" t="s">
        <v>743</v>
      </c>
      <c r="C249" s="2" t="s">
        <v>745</v>
      </c>
      <c r="D249" s="5">
        <v>25000</v>
      </c>
      <c r="E249" s="5" t="s">
        <v>16</v>
      </c>
      <c r="F249" s="5" t="s">
        <v>17</v>
      </c>
    </row>
    <row r="250" spans="1:6" s="2" customFormat="1" ht="13.5">
      <c r="A250" s="2" t="s">
        <v>747</v>
      </c>
      <c r="B250" s="2" t="s">
        <v>746</v>
      </c>
      <c r="C250" s="2" t="s">
        <v>748</v>
      </c>
      <c r="D250" s="5">
        <v>40000</v>
      </c>
      <c r="E250" s="5" t="s">
        <v>16</v>
      </c>
      <c r="F250" s="5" t="s">
        <v>17</v>
      </c>
    </row>
    <row r="251" spans="1:6" s="3" customFormat="1" ht="13.5">
      <c r="A251" s="3" t="s">
        <v>63</v>
      </c>
      <c r="B251" s="3" t="s">
        <v>62</v>
      </c>
      <c r="C251" s="3" t="s">
        <v>64</v>
      </c>
      <c r="D251" s="6">
        <v>11500</v>
      </c>
      <c r="E251" s="6" t="s">
        <v>16</v>
      </c>
      <c r="F251" s="6" t="s">
        <v>17</v>
      </c>
    </row>
    <row r="252" spans="1:6" s="3" customFormat="1" ht="13.5">
      <c r="A252" s="3" t="s">
        <v>147</v>
      </c>
      <c r="B252" s="3" t="s">
        <v>146</v>
      </c>
      <c r="C252" s="3" t="s">
        <v>148</v>
      </c>
      <c r="D252" s="6">
        <v>10000</v>
      </c>
      <c r="E252" s="6" t="s">
        <v>16</v>
      </c>
      <c r="F252" s="6" t="s">
        <v>17</v>
      </c>
    </row>
    <row r="253" spans="1:6" s="3" customFormat="1" ht="13.5">
      <c r="A253" s="3" t="s">
        <v>168</v>
      </c>
      <c r="B253" s="3" t="s">
        <v>167</v>
      </c>
      <c r="C253" s="3" t="s">
        <v>169</v>
      </c>
      <c r="D253" s="6">
        <v>25000</v>
      </c>
      <c r="E253" s="6" t="s">
        <v>16</v>
      </c>
      <c r="F253" s="6" t="s">
        <v>17</v>
      </c>
    </row>
    <row r="254" spans="1:6" s="3" customFormat="1" ht="13.5">
      <c r="A254" s="3" t="s">
        <v>252</v>
      </c>
      <c r="B254" s="3" t="s">
        <v>251</v>
      </c>
      <c r="C254" s="3" t="s">
        <v>253</v>
      </c>
      <c r="D254" s="6">
        <v>15000</v>
      </c>
      <c r="E254" s="6" t="s">
        <v>49</v>
      </c>
      <c r="F254" s="6" t="s">
        <v>12</v>
      </c>
    </row>
    <row r="255" spans="1:6" s="3" customFormat="1" ht="13.5">
      <c r="A255" s="3" t="s">
        <v>392</v>
      </c>
      <c r="B255" s="3" t="s">
        <v>391</v>
      </c>
      <c r="C255" s="3" t="s">
        <v>393</v>
      </c>
      <c r="D255" s="6">
        <v>7500</v>
      </c>
      <c r="E255" s="6" t="s">
        <v>16</v>
      </c>
      <c r="F255" s="6" t="s">
        <v>17</v>
      </c>
    </row>
    <row r="256" spans="1:6" s="3" customFormat="1" ht="13.5">
      <c r="A256" s="3" t="s">
        <v>588</v>
      </c>
      <c r="B256" s="3" t="s">
        <v>587</v>
      </c>
      <c r="C256" s="3" t="s">
        <v>589</v>
      </c>
      <c r="D256" s="6">
        <v>7500</v>
      </c>
      <c r="E256" s="6" t="s">
        <v>11</v>
      </c>
      <c r="F256" s="6" t="s">
        <v>12</v>
      </c>
    </row>
    <row r="257" spans="1:6" s="3" customFormat="1" ht="13.5">
      <c r="A257" s="3" t="s">
        <v>633</v>
      </c>
      <c r="B257" s="3" t="s">
        <v>632</v>
      </c>
      <c r="C257" s="3" t="s">
        <v>634</v>
      </c>
      <c r="D257" s="6">
        <v>8500</v>
      </c>
      <c r="E257" s="6" t="s">
        <v>16</v>
      </c>
      <c r="F257" s="6" t="s">
        <v>17</v>
      </c>
    </row>
    <row r="258" spans="1:6" s="3" customFormat="1" ht="13.5">
      <c r="A258" s="3" t="s">
        <v>636</v>
      </c>
      <c r="B258" s="3" t="s">
        <v>635</v>
      </c>
      <c r="C258" s="3" t="s">
        <v>637</v>
      </c>
      <c r="D258" s="6">
        <v>13000</v>
      </c>
      <c r="E258" s="6" t="s">
        <v>11</v>
      </c>
      <c r="F258" s="6" t="s">
        <v>12</v>
      </c>
    </row>
  </sheetData>
  <sheetProtection password="CBB5" sheet="1"/>
  <mergeCells count="7">
    <mergeCell ref="G3:G4"/>
    <mergeCell ref="A1:F1"/>
    <mergeCell ref="A2:F2"/>
    <mergeCell ref="A3:A4"/>
    <mergeCell ref="B3:B4"/>
    <mergeCell ref="C3:C4"/>
    <mergeCell ref="D3:F3"/>
  </mergeCells>
  <conditionalFormatting sqref="B3">
    <cfRule type="duplicateValues" priority="1" dxfId="1" stopIfTrue="1">
      <formula>AND(COUNTIF($B$3:$B$3,B3)&gt;1,NOT(ISBLANK(B3)))</formula>
    </cfRule>
  </conditionalFormatting>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IV16384"/>
    </sheetView>
  </sheetViews>
  <sheetFormatPr defaultColWidth="9.140625" defaultRowHeight="15"/>
  <cols>
    <col min="1" max="2" width="9.00390625" style="1" customWidth="1"/>
  </cols>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D14" sqref="D14"/>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杨远(越秀编外合同工)</dc:creator>
  <cp:keywords/>
  <dc:description/>
  <cp:lastModifiedBy>黄晓健</cp:lastModifiedBy>
  <cp:lastPrinted>2021-11-08T06:59:54Z</cp:lastPrinted>
  <dcterms:created xsi:type="dcterms:W3CDTF">2021-03-05T02:52:15Z</dcterms:created>
  <dcterms:modified xsi:type="dcterms:W3CDTF">2022-04-02T08:51:00Z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