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</sheets>
  <definedNames>
    <definedName name="_xlnm._FilterDatabase" localSheetId="0" hidden="1">'Sheet1'!$A$4:$I$385</definedName>
  </definedNames>
  <calcPr fullCalcOnLoad="1"/>
</workbook>
</file>

<file path=xl/sharedStrings.xml><?xml version="1.0" encoding="utf-8"?>
<sst xmlns="http://schemas.openxmlformats.org/spreadsheetml/2006/main" count="1917" uniqueCount="1631">
  <si>
    <t>国家税务总局广州市增城区税务局
个体工商户核定定额情况公布
（2021年9月）</t>
  </si>
  <si>
    <t xml:space="preserve">    
    根据《个体工商户税收定期定额征收管理办法》（国家税务总局令第16号）的规定，现对以下个体工商户核定定额结果进行公布（详见附表）。
                                                                                               国家税务总局广州市增城区税务局 
                                                                                               2021年9月24日      </t>
  </si>
  <si>
    <t>单位：元</t>
  </si>
  <si>
    <t>纳税人识别号</t>
  </si>
  <si>
    <t>纳税人名称</t>
  </si>
  <si>
    <t>业主姓名</t>
  </si>
  <si>
    <t>经营地点</t>
  </si>
  <si>
    <t>所属行业</t>
  </si>
  <si>
    <t>核定有效期起</t>
  </si>
  <si>
    <t>核定有效期止</t>
  </si>
  <si>
    <t>月核定应纳税经营额</t>
  </si>
  <si>
    <t>核定税额</t>
  </si>
  <si>
    <t>440100******760</t>
  </si>
  <si>
    <t>广州市增城杨荔粮油行</t>
  </si>
  <si>
    <t>杨伟利</t>
  </si>
  <si>
    <t>广州市增城荔城街沙园中路7号115号</t>
  </si>
  <si>
    <t>粮油零售</t>
  </si>
  <si>
    <t>92440101MA5CPN3J05</t>
  </si>
  <si>
    <t>广州市增城尚品电子产品经营部</t>
  </si>
  <si>
    <t>何凤女</t>
  </si>
  <si>
    <t>广州市增城区石滩镇沙园路188-2</t>
  </si>
  <si>
    <t>其他机械设备及电子产品批发</t>
  </si>
  <si>
    <t>92440101MA5CYDJE3L</t>
  </si>
  <si>
    <t>广州市增城德绘广告经营部</t>
  </si>
  <si>
    <t>李军锋</t>
  </si>
  <si>
    <t>广州市增城区新塘镇东华村渔岭山一路10号</t>
  </si>
  <si>
    <t>其他未列明零售业</t>
  </si>
  <si>
    <t>92440101MA9UQKWW25</t>
  </si>
  <si>
    <t>广州市增城珍一色商行</t>
  </si>
  <si>
    <t>卞俊峰</t>
  </si>
  <si>
    <t>广州市增城区石滩镇立新东路33号B01档</t>
  </si>
  <si>
    <t>百货零售</t>
  </si>
  <si>
    <t>92440101MA9XTQRE94</t>
  </si>
  <si>
    <t>广州市增城宏胜复合材料经营部</t>
  </si>
  <si>
    <t>张伟</t>
  </si>
  <si>
    <t>广州市增城区荔城街增城大道69号4幢908号</t>
  </si>
  <si>
    <t>其他化工产品批发</t>
  </si>
  <si>
    <t>92440101MA9W0DU25B</t>
  </si>
  <si>
    <t>广州市增城龙君管道经营部</t>
  </si>
  <si>
    <t>周庆龙</t>
  </si>
  <si>
    <t>广州市增城区新塘镇南安村塘岗A区1号自编A3-32号(自主申报)</t>
  </si>
  <si>
    <t>电气设备批发</t>
  </si>
  <si>
    <t>92440101MA9XQNDC90</t>
  </si>
  <si>
    <t>广州市增城新桥家居店</t>
  </si>
  <si>
    <t>周军民</t>
  </si>
  <si>
    <t>广州市增城区荔城街新桥路19号首层至二层</t>
  </si>
  <si>
    <t>家具零售</t>
  </si>
  <si>
    <t>92440101MA9XYFNL84</t>
  </si>
  <si>
    <t>广州市增城景祥材料经营部</t>
  </si>
  <si>
    <t>刘燕珍</t>
  </si>
  <si>
    <t>广州市增城区石滩镇水新一街4号819房</t>
  </si>
  <si>
    <t>五金零售</t>
  </si>
  <si>
    <t>92440101MA9Y19WE24</t>
  </si>
  <si>
    <t>广州市增城阳柳蔬菜经营部</t>
  </si>
  <si>
    <t>刘艳丽</t>
  </si>
  <si>
    <t>广州市增城区石滩镇三江荔三公路水龙路段裕佳蔬菜批发市场15号</t>
  </si>
  <si>
    <t>果品、蔬菜批发</t>
  </si>
  <si>
    <t>92440101MA59TGU58W</t>
  </si>
  <si>
    <t>广州市增城柳雄商店</t>
  </si>
  <si>
    <t>刘国雄</t>
  </si>
  <si>
    <t>广州市增城石滩镇横岭村基新5号（《临时经营场所使用证明》有效期至2017年8月18日）</t>
  </si>
  <si>
    <t>其他食品零售</t>
  </si>
  <si>
    <t>92440101MA5D4L4965</t>
  </si>
  <si>
    <t>广州市增城周记食铺食材店</t>
  </si>
  <si>
    <t>周婉玲</t>
  </si>
  <si>
    <t>广州市增城区荔城街富强路富鹏市场南84号</t>
  </si>
  <si>
    <t>肉、禽、蛋、奶及水产品零售</t>
  </si>
  <si>
    <t>92440101MA5D7AL74N</t>
  </si>
  <si>
    <t>广州市增城一休商贸商店</t>
  </si>
  <si>
    <t>吴家荣</t>
  </si>
  <si>
    <t>广州市增城区新塘镇南安村古凤街H102号</t>
  </si>
  <si>
    <t>其他食品批发</t>
  </si>
  <si>
    <t>92440101MA9W0XW9X6</t>
  </si>
  <si>
    <t>广州市增城锦瑞物流代理服务部</t>
  </si>
  <si>
    <t>邹志强</t>
  </si>
  <si>
    <t>广州市增城区新塘镇太平洋五路8号厂房</t>
  </si>
  <si>
    <t>装卸搬运</t>
  </si>
  <si>
    <t>92440101MA9W0YH628</t>
  </si>
  <si>
    <t>广州市增城燕松特产店</t>
  </si>
  <si>
    <t>罗国松</t>
  </si>
  <si>
    <t>广州市增城区荔城街菜园中路8号101商铺</t>
  </si>
  <si>
    <t>果品、蔬菜零售</t>
  </si>
  <si>
    <t>92440101MA9W2Y6R56</t>
  </si>
  <si>
    <t>广州市增城舞林盛宴餐饮店</t>
  </si>
  <si>
    <t>叶振华</t>
  </si>
  <si>
    <t>广州市增城区新塘镇南安村凤凰城荔枝文化村15号</t>
  </si>
  <si>
    <t>正餐服务</t>
  </si>
  <si>
    <t>92440101MA9WNXNQ7R</t>
  </si>
  <si>
    <t>广州市增城万益汽车用品店</t>
  </si>
  <si>
    <t>叶应求</t>
  </si>
  <si>
    <t>广州市增城区荔城街富宝路33号101商铺首层</t>
  </si>
  <si>
    <t>汽车及零配件批发</t>
  </si>
  <si>
    <t>92440101MA9XQNDK4P</t>
  </si>
  <si>
    <t>广州市增城新桥厨具店</t>
  </si>
  <si>
    <t>广州市增城荔城街新桥路19号首层</t>
  </si>
  <si>
    <t>厨具卫具及日用杂品零售</t>
  </si>
  <si>
    <t>92440101MA9XYU2G4Q</t>
  </si>
  <si>
    <t>广州市增城申家饭店</t>
  </si>
  <si>
    <t>申华生</t>
  </si>
  <si>
    <t>广州市增城区派潭镇高滩村达开北路17号</t>
  </si>
  <si>
    <t>92440101MA9Y0H6M96</t>
  </si>
  <si>
    <t>广州市增城兴煌装饰工程部</t>
  </si>
  <si>
    <t>朱煌兴</t>
  </si>
  <si>
    <t>广州市增城区石滩镇开发区（增滩路段）67号首层</t>
  </si>
  <si>
    <t>公共建筑装饰和装修</t>
  </si>
  <si>
    <t>92440101MA9Y0HDQ6P</t>
  </si>
  <si>
    <t>广州市增城小刚机械工程部</t>
  </si>
  <si>
    <t>潘小刚</t>
  </si>
  <si>
    <t>广州市增城区石滩镇麻车村树吓社庙前一巷8号</t>
  </si>
  <si>
    <t>专用设备修理</t>
  </si>
  <si>
    <t>92440101MA9Y0T7B8F</t>
  </si>
  <si>
    <t>广州市增城汪波豆腐档</t>
  </si>
  <si>
    <t>汪波</t>
  </si>
  <si>
    <t>广州市增城区荔城街沙园中路18号富鹏市场内</t>
  </si>
  <si>
    <t>92440101MA9Y10GYX3</t>
  </si>
  <si>
    <t>广州市增城茶茶如薏饮品店</t>
  </si>
  <si>
    <t>江佩娴</t>
  </si>
  <si>
    <t>广州市增城区增江街增江大道南30号101第一层122-123号</t>
  </si>
  <si>
    <t>92440101MA9Y1NWY4Q</t>
  </si>
  <si>
    <t>广州市增城法帝诺烘焙店</t>
  </si>
  <si>
    <t>陈智勇</t>
  </si>
  <si>
    <t>广州市增城区新塘镇荔新十二路96号30幢102房</t>
  </si>
  <si>
    <t>92440101MA5C3GH991</t>
  </si>
  <si>
    <t>广州市增城中胜木业经营部</t>
  </si>
  <si>
    <t>陈淑贞</t>
  </si>
  <si>
    <t>广州市增城区增江街增江大道南188号建材馆一层A78-A79号</t>
  </si>
  <si>
    <t>木质装饰材料零售</t>
  </si>
  <si>
    <t>92440101MA9XWYD62W</t>
  </si>
  <si>
    <t>广州市增城小喜悦餐厅</t>
  </si>
  <si>
    <t>石正</t>
  </si>
  <si>
    <t>广州市增城区新塘镇古凤街7号凤凰古站A7101、A7102号</t>
  </si>
  <si>
    <t>92440101MA9Y25LX21</t>
  </si>
  <si>
    <t>广州市增城喜迎餐饮店</t>
  </si>
  <si>
    <t>潘歧锦</t>
  </si>
  <si>
    <t>广州市增城区新塘镇陈家林路首层C108号</t>
  </si>
  <si>
    <t>餐饮配送服务</t>
  </si>
  <si>
    <t>92440101MA5A0FNC01</t>
  </si>
  <si>
    <t>广州市增城时尚服饰店</t>
  </si>
  <si>
    <t>陈国锋</t>
  </si>
  <si>
    <t>广州市增城区荔城街莲园路住宅区第一幢首层124号</t>
  </si>
  <si>
    <t>纺织品及针织品零售</t>
  </si>
  <si>
    <t>92440101MA9Y0Y2G0C</t>
  </si>
  <si>
    <t>广州市增城湘里乡亲木桶饭餐厅</t>
  </si>
  <si>
    <t>罗蓉芳</t>
  </si>
  <si>
    <t>广州市增城区新塘镇南华街2号自编101铺</t>
  </si>
  <si>
    <t>92440101MA9Y14HL0H</t>
  </si>
  <si>
    <t>广州市增城肥清家庭农场</t>
  </si>
  <si>
    <t>骆共清</t>
  </si>
  <si>
    <t>广州市增城区荔城街棠厦村石陂头</t>
  </si>
  <si>
    <t>其他谷物种植</t>
  </si>
  <si>
    <t>92440101MA9Y14HP3X</t>
  </si>
  <si>
    <t>广州市增城祥记家庭农场</t>
  </si>
  <si>
    <t>潘达祥</t>
  </si>
  <si>
    <t>广州市增城区荔城街棠厦村马岭</t>
  </si>
  <si>
    <t>92440101MA9Y1QC07N</t>
  </si>
  <si>
    <t>广州市增城鑫塘家具店</t>
  </si>
  <si>
    <t>颜新龙</t>
  </si>
  <si>
    <t>广州市增城区新塘镇汇纺路1号自编A101、A103(自主申报)</t>
  </si>
  <si>
    <t>92440101MA9Y1QC317</t>
  </si>
  <si>
    <t>广州市增城校群顾家家具店</t>
  </si>
  <si>
    <t>广州市增城区新塘镇汇纺路1号自编A104、A105(自主申报)</t>
  </si>
  <si>
    <t>92440101MA9Y1QLM4G</t>
  </si>
  <si>
    <t>广州市增城芝优妮蛋糕店</t>
  </si>
  <si>
    <t>陈能能</t>
  </si>
  <si>
    <t>广州市增城区新塘镇陈家林路87号</t>
  </si>
  <si>
    <t>92440101MA9Y1T201R</t>
  </si>
  <si>
    <t>广州市增城韦记餐厅</t>
  </si>
  <si>
    <t>张建伟</t>
  </si>
  <si>
    <t>广州市增城区新塘镇新保大道45号</t>
  </si>
  <si>
    <t>92440101MA9Y24QCXJ</t>
  </si>
  <si>
    <t>广州市增城红萍五金店</t>
  </si>
  <si>
    <t>宋红萍</t>
  </si>
  <si>
    <t>广州市增城区新塘镇坭紫村茅山大道19号(自主申报)</t>
  </si>
  <si>
    <t>92440101MA9Y2TW91E</t>
  </si>
  <si>
    <t>广州市增城均建建材经营部</t>
  </si>
  <si>
    <t>陈小英</t>
  </si>
  <si>
    <t>广州市增城区新塘镇白江村广虎路钢材市场39号之三(自主申报)</t>
  </si>
  <si>
    <t>92440101MA9XM0206M</t>
  </si>
  <si>
    <t>广州市增城周贤餐馆</t>
  </si>
  <si>
    <t>张周贤</t>
  </si>
  <si>
    <t>广州市增城区新塘镇四通路51号一楼</t>
  </si>
  <si>
    <t>92440101MA9Y042F0F</t>
  </si>
  <si>
    <t>广州市增城佳悦美食品店</t>
  </si>
  <si>
    <t>姚柳英</t>
  </si>
  <si>
    <t>广州市增城区新塘镇新何村高地街41号</t>
  </si>
  <si>
    <t>92440101MA9Y2W8X36</t>
  </si>
  <si>
    <t>广州市增城隆胜餐饮店</t>
  </si>
  <si>
    <t>宁智刚</t>
  </si>
  <si>
    <t>广州市增城区新塘镇瑶田村石头山（厂房）（自编石新路222号首层）</t>
  </si>
  <si>
    <t>92440101MA9Y2UE73A</t>
  </si>
  <si>
    <t>广州市增城金玛建筑装饰工程部</t>
  </si>
  <si>
    <t>吕柱新</t>
  </si>
  <si>
    <t>广州市增城区新塘镇广深大道西61号东宁装饰建材城B318(自主申报)</t>
  </si>
  <si>
    <t>其他未列明建筑业</t>
  </si>
  <si>
    <t>92440101MA9Y1FD622</t>
  </si>
  <si>
    <t>广州市增城思贤餐饮店</t>
  </si>
  <si>
    <t>黄妍</t>
  </si>
  <si>
    <t>广州市增城区新塘镇府前路29号7#商铺105号</t>
  </si>
  <si>
    <t>92440101MA9Y2JR25Q</t>
  </si>
  <si>
    <t>广州市增城名轩餐厅</t>
  </si>
  <si>
    <t>卢灼垣</t>
  </si>
  <si>
    <t>广州市增城区新塘镇新沙南路17-1号</t>
  </si>
  <si>
    <t>92440101MA9Y1LP733</t>
  </si>
  <si>
    <t>广州市增城以旭通讯器材经营部</t>
  </si>
  <si>
    <t>张晓晖</t>
  </si>
  <si>
    <t>广州市增城区新塘镇解放北路122号新塘广场东门02号铺(自主申报)</t>
  </si>
  <si>
    <t>通信设备零售</t>
  </si>
  <si>
    <t>92440101MA9Y2QNX2M</t>
  </si>
  <si>
    <t>广州市增城华琼建筑工程部</t>
  </si>
  <si>
    <t>汤明华</t>
  </si>
  <si>
    <t>广州市增城区新塘镇白江村田吓社金田路三巷七号(自主申报)</t>
  </si>
  <si>
    <t>其他房屋建筑业</t>
  </si>
  <si>
    <t>92440101MA5D6ME93B</t>
  </si>
  <si>
    <t>广州市增城燕子小吃店</t>
  </si>
  <si>
    <t>赖运福</t>
  </si>
  <si>
    <t>广州市增城区新塘镇解放北路122号商铺101A29</t>
  </si>
  <si>
    <t>92440101MA9Y1LPB6G</t>
  </si>
  <si>
    <t>广州市增城以程通讯器材经营部</t>
  </si>
  <si>
    <t>张妮</t>
  </si>
  <si>
    <t>广州市增城区新塘镇解放北路122号新塘广场东门01号铺(自主申报)</t>
  </si>
  <si>
    <t>92440101MA9XPDXL74</t>
  </si>
  <si>
    <t>广州市增城华风数码经营部</t>
  </si>
  <si>
    <t>吴广华</t>
  </si>
  <si>
    <t>广州市增城区中新镇九和村大石吓路菜园巷18号</t>
  </si>
  <si>
    <t>计算机、软件及辅助设备批发</t>
  </si>
  <si>
    <t>92440101MA9ULFMF9R</t>
  </si>
  <si>
    <t>广州市增城覃弟大米店</t>
  </si>
  <si>
    <t>覃钊明</t>
  </si>
  <si>
    <t>广州市增城区中新镇福和田美村新村南匣6号</t>
  </si>
  <si>
    <t>谷物、豆及薯类批发</t>
  </si>
  <si>
    <t>92440101MA9W3FERX9</t>
  </si>
  <si>
    <t>广州市增城锦塬汽车空调经营部</t>
  </si>
  <si>
    <t>刘福宁</t>
  </si>
  <si>
    <t>广州市增城区荔城街园圃路60号首层102号</t>
  </si>
  <si>
    <t>汽车零配件零售</t>
  </si>
  <si>
    <t>92440101MA9Y1FHU4L</t>
  </si>
  <si>
    <t>广州市增城食善鲜餐饮店</t>
  </si>
  <si>
    <t>黄镇杰</t>
  </si>
  <si>
    <t>广州市增城区新塘镇大林边一路45号之二（新塘东方名都小区）东都街市内A22号商铺</t>
  </si>
  <si>
    <t>外卖送餐服务</t>
  </si>
  <si>
    <t>92440101MA9W4MQ50N</t>
  </si>
  <si>
    <t>广州市增城吉星小食店</t>
  </si>
  <si>
    <t>夏爱明</t>
  </si>
  <si>
    <t>广州市增城区新塘镇群星村新庄二横路39号之C09铺自编之一</t>
  </si>
  <si>
    <t>92440101MA9XRFGQ69</t>
  </si>
  <si>
    <t>广州市增城晶瑞汽车维修店</t>
  </si>
  <si>
    <t>周大靖</t>
  </si>
  <si>
    <t>广州市增城区新塘镇久裕村久裕综合市场商业街第3-4号铺</t>
  </si>
  <si>
    <t>汽车修理与维护</t>
  </si>
  <si>
    <t>92440101MA9W4MQD6H</t>
  </si>
  <si>
    <t>广州市增城奇艺少儿美术馆</t>
  </si>
  <si>
    <t>李伟</t>
  </si>
  <si>
    <t>广州市增城区新塘镇南埔村海伦堡大道2号18幢101房</t>
  </si>
  <si>
    <t>教育辅助服务</t>
  </si>
  <si>
    <t>92440101MA9Y23K511</t>
  </si>
  <si>
    <t>广州市增城啫功夫餐饮店</t>
  </si>
  <si>
    <t>郭海房</t>
  </si>
  <si>
    <t>广州市增城区新塘镇港口大道北332号（金海岸城市广场购物中心）四层十六号</t>
  </si>
  <si>
    <t>92440101MA9XUAEN1P</t>
  </si>
  <si>
    <t>广州市增城卓成汽车服务中心</t>
  </si>
  <si>
    <t>吴培丰</t>
  </si>
  <si>
    <t>广州市增城区新塘镇西洲村大塘基西路八巷6号1楼</t>
  </si>
  <si>
    <t>摩托车修理与维护</t>
  </si>
  <si>
    <t>92440101MA9W4MRA8A</t>
  </si>
  <si>
    <t>广州市增城肥仔钊饮品店</t>
  </si>
  <si>
    <t>陈洪耀</t>
  </si>
  <si>
    <t>广州市增城区新塘镇古凤街6号C505</t>
  </si>
  <si>
    <t>92440101MA9XTPYC4P</t>
  </si>
  <si>
    <t>广州市增城果果加饮品店</t>
  </si>
  <si>
    <t>陈静蕾</t>
  </si>
  <si>
    <t>广州市增城区新塘镇古凤街6号凤凰古站C104、C105</t>
  </si>
  <si>
    <t>92440101MA9XYTPX7F</t>
  </si>
  <si>
    <t>广州市增城梅华家具店</t>
  </si>
  <si>
    <t>黎梅华</t>
  </si>
  <si>
    <t>广州市增城区新塘镇汇纺路1号二层自编207号(自主申报)</t>
  </si>
  <si>
    <t>92440101MA9W074905</t>
  </si>
  <si>
    <t>广州市增城朋聪水产店</t>
  </si>
  <si>
    <t>陈小朋</t>
  </si>
  <si>
    <t>广州市增城区中新镇福和安良村川边巷6号之二</t>
  </si>
  <si>
    <t>92440101L71640358L</t>
  </si>
  <si>
    <t>广州市增城昊腾广告工程部</t>
  </si>
  <si>
    <t>夏美珍</t>
  </si>
  <si>
    <t>广州市增城区荔城街金华路西一巷1号首层之一</t>
  </si>
  <si>
    <t>其他广告服务</t>
  </si>
  <si>
    <t>92440101MA59LKNU55</t>
  </si>
  <si>
    <t>广州市增城塘二卷闸门加工店</t>
  </si>
  <si>
    <t>欧鑫</t>
  </si>
  <si>
    <t>广州市增城区石滩镇横岭村新东街3号</t>
  </si>
  <si>
    <t>金属门窗制造</t>
  </si>
  <si>
    <t>92440101MA59Y63B58</t>
  </si>
  <si>
    <t>广州市增城石连五金加工店</t>
  </si>
  <si>
    <t>黄伯松</t>
  </si>
  <si>
    <t>新塘镇永和岗丰村黄屋合作社</t>
  </si>
  <si>
    <t>其他未列明制造业</t>
  </si>
  <si>
    <t>92440101MA5CCW2Y02</t>
  </si>
  <si>
    <t>广州市增城旭灿汽车养护中心</t>
  </si>
  <si>
    <t>张博能</t>
  </si>
  <si>
    <t>广州市增城区荔城街罗岗村下罗岗村位于新城大道609号、611号、613号（首层）</t>
  </si>
  <si>
    <t>92440101MA5CD4JBXD</t>
  </si>
  <si>
    <t>广州市增城会友五金经营部</t>
  </si>
  <si>
    <t>蒋鸿友</t>
  </si>
  <si>
    <t>广州市增城区荔城街湘江路128号之二</t>
  </si>
  <si>
    <t>92440101MA5CDJ2P70</t>
  </si>
  <si>
    <t>广州市增城胡佬烧腊店</t>
  </si>
  <si>
    <t>卢爱容</t>
  </si>
  <si>
    <t>广州市增城区荔城街隶园中路5号之四</t>
  </si>
  <si>
    <t>小吃服务</t>
  </si>
  <si>
    <t>92440101MA5CXRAJXT</t>
  </si>
  <si>
    <t>广州市增城天恒五金经营店</t>
  </si>
  <si>
    <t>黄亚球</t>
  </si>
  <si>
    <t>广州市增城区永宁街塔岗村木棉西路一巷1-1号302房</t>
  </si>
  <si>
    <t>五金产品批发</t>
  </si>
  <si>
    <t>92440101MA5D3QGQX5</t>
  </si>
  <si>
    <t>广州市增城简约蛋糕店</t>
  </si>
  <si>
    <t>张远荣</t>
  </si>
  <si>
    <t>广州市增城区永宁街新城市中心新城北路9号</t>
  </si>
  <si>
    <t>糕点、面包零售</t>
  </si>
  <si>
    <t>92440101MA5D72781T</t>
  </si>
  <si>
    <t>广州市增城畅旺顺便利店</t>
  </si>
  <si>
    <t>宋伟华</t>
  </si>
  <si>
    <t>广州市增城区中新镇教师新村长寿街23号</t>
  </si>
  <si>
    <t>其他综合零售</t>
  </si>
  <si>
    <t>92440101MA9ULUWQ3Y</t>
  </si>
  <si>
    <t>广州市增城顶尚天花装饰经营部</t>
  </si>
  <si>
    <t>钟亚辉</t>
  </si>
  <si>
    <t>广州市增城区荔城街荔乡路31号（丽晶豪苑）之6</t>
  </si>
  <si>
    <t>其他室内装饰材料零售</t>
  </si>
  <si>
    <t>92440101MA9URKLKXR</t>
  </si>
  <si>
    <t>广州市增城何春莲日用品店</t>
  </si>
  <si>
    <t>何春莲</t>
  </si>
  <si>
    <t>广州市增城区增江街纬六路首层42号</t>
  </si>
  <si>
    <t>92440101MA9UTRU976</t>
  </si>
  <si>
    <t>广州市增城进兴小店</t>
  </si>
  <si>
    <t>梁丽兴</t>
  </si>
  <si>
    <t>广州市增城区中新镇山美村东山南路2号</t>
  </si>
  <si>
    <t>92440101MA9UUXLX8T</t>
  </si>
  <si>
    <t>广州市增城客似云来餐饮店</t>
  </si>
  <si>
    <t>黄玉珍</t>
  </si>
  <si>
    <t>广州市增城区石滩镇千鹤街57号</t>
  </si>
  <si>
    <t>92440101MA9UWUYK7F</t>
  </si>
  <si>
    <t>广州市增城鸿远机械租赁服务部</t>
  </si>
  <si>
    <t>关泽洪</t>
  </si>
  <si>
    <t>广州市增城区宁西街章陂村苍边新街三巷7号四楼</t>
  </si>
  <si>
    <t>农业机械经营租赁</t>
  </si>
  <si>
    <t>92440101MA9W2TRUXH</t>
  </si>
  <si>
    <t>广州市增城好先生服装店</t>
  </si>
  <si>
    <t>范丽</t>
  </si>
  <si>
    <t>广州市增城区中新镇钟岭村钟山路1号</t>
  </si>
  <si>
    <t>服装零售</t>
  </si>
  <si>
    <t>92440101MA9W31AQ8B</t>
  </si>
  <si>
    <t>广州市增城荔声电器五金店</t>
  </si>
  <si>
    <t>池倩园</t>
  </si>
  <si>
    <t>广州市增城区荔城街新桥路40号110、111号</t>
  </si>
  <si>
    <t>日用家电零售</t>
  </si>
  <si>
    <t>92440101MA9W4EWY41</t>
  </si>
  <si>
    <t>广州市增城宁丁五金加工店</t>
  </si>
  <si>
    <t>陈建林</t>
  </si>
  <si>
    <t>广州市增城区宁西街郭村中心一街三巷5号</t>
  </si>
  <si>
    <t>金属结构制造</t>
  </si>
  <si>
    <t>92440101MA9XNEK20J</t>
  </si>
  <si>
    <t>广州市增城盛美广告策划中心</t>
  </si>
  <si>
    <t>李家慧</t>
  </si>
  <si>
    <t>广州市增城区新塘镇奥园康威四街60号601房</t>
  </si>
  <si>
    <t>92440101MA9XRBP85G</t>
  </si>
  <si>
    <t>广州市增城麦芝心烘焙坊</t>
  </si>
  <si>
    <t>黄秋肯</t>
  </si>
  <si>
    <t>广州市增城区新塘镇西洲村西洲大道139号</t>
  </si>
  <si>
    <t>其他未列明餐饮业</t>
  </si>
  <si>
    <t>92440101MA9XRR4G0J</t>
  </si>
  <si>
    <t>广州市增城达盛五金机电经营部</t>
  </si>
  <si>
    <t>温永禄</t>
  </si>
  <si>
    <t>广州市增城区新塘镇荔新十二路35号6幢123</t>
  </si>
  <si>
    <t>92440101MA9XTP1U19</t>
  </si>
  <si>
    <t>广州市增城心仪美容品店</t>
  </si>
  <si>
    <t>徐巧仪</t>
  </si>
  <si>
    <t>广州市增城区新塘镇友谊一横街1号（办公楼）第五层5010-1室(自主申报)</t>
  </si>
  <si>
    <t>化妆品及卫生用品零售</t>
  </si>
  <si>
    <t>92440101MA9XUGKJ3H</t>
  </si>
  <si>
    <t>广州市增城汇银贸易经营部</t>
  </si>
  <si>
    <t>刘景斌</t>
  </si>
  <si>
    <t>广州市增城区荔城街园圃路54号首层之107、108号</t>
  </si>
  <si>
    <t>酒、饮料及茶叶批发</t>
  </si>
  <si>
    <t>92440101MA9XUW4G0P</t>
  </si>
  <si>
    <t>广州市增城疆昆仑商行</t>
  </si>
  <si>
    <t>彭朝辉</t>
  </si>
  <si>
    <t>广州市增城区永宁街凤凰城凤妍苑广场步行北街14号</t>
  </si>
  <si>
    <t>92440101MA9XW70D37</t>
  </si>
  <si>
    <t>广州市增城忠源装饰工程经营部</t>
  </si>
  <si>
    <t>刘瑞龙</t>
  </si>
  <si>
    <t>广州市增城区新塘镇陈家林路187号一层</t>
  </si>
  <si>
    <t>92440101MA9XXNRQ0B</t>
  </si>
  <si>
    <t>广州市增城小龙宫商行</t>
  </si>
  <si>
    <t>张爱</t>
  </si>
  <si>
    <t>广州市增城区石滩镇碧桂园豪园翠湖街3号之四、五</t>
  </si>
  <si>
    <t>92440101MA9XXTQ83B</t>
  </si>
  <si>
    <t>广州市增城友益茶行</t>
  </si>
  <si>
    <t>叶漫春</t>
  </si>
  <si>
    <t>广州市增城区宁西街永宁大道12号之8</t>
  </si>
  <si>
    <t>92440101MA9XXTQF09</t>
  </si>
  <si>
    <t>广州市增城尊享酒业商行</t>
  </si>
  <si>
    <t>简华杰</t>
  </si>
  <si>
    <t>广州市增城区荔城街新园路2号之一(自主申报)</t>
  </si>
  <si>
    <t>酒、饮料及茶叶零售</t>
  </si>
  <si>
    <t>92440101MA9XY1909K</t>
  </si>
  <si>
    <t>广州市增城广粤五金建材商行</t>
  </si>
  <si>
    <t>石泽彬</t>
  </si>
  <si>
    <t>广州市增城区新塘镇荔新十二路35号C栋D2-1028档(自主申报)</t>
  </si>
  <si>
    <t>92440101MA9XY5TQXP</t>
  </si>
  <si>
    <t>广州市增城飞哥烧烤店</t>
  </si>
  <si>
    <t>李福斌</t>
  </si>
  <si>
    <t>广州市增城区增江街大埔围村广汕路26号</t>
  </si>
  <si>
    <t>92440101MA9XYDM04Y</t>
  </si>
  <si>
    <t>广州市增城原味烧鹅店</t>
  </si>
  <si>
    <t>卞纹静</t>
  </si>
  <si>
    <t>广州市增城区增江街东桥东路19号之二</t>
  </si>
  <si>
    <t>92440101MA9XYE1W5L</t>
  </si>
  <si>
    <t>广州市增城均易汽车影音经营店</t>
  </si>
  <si>
    <t>张锡钧</t>
  </si>
  <si>
    <t>广州市增城区石滩镇沙园路129号首层</t>
  </si>
  <si>
    <t>92440101MA9XYUBQ31</t>
  </si>
  <si>
    <t>广州市增城福慧商店</t>
  </si>
  <si>
    <t>湛智坤</t>
  </si>
  <si>
    <t>广州市增城区新塘镇解放路25号一楼(自主申报)</t>
  </si>
  <si>
    <t>便利店零售</t>
  </si>
  <si>
    <t>92440101MA9XYUE692</t>
  </si>
  <si>
    <t>广州市增城胜邻便利店</t>
  </si>
  <si>
    <t>何宽胜</t>
  </si>
  <si>
    <t>广州市增城区新塘镇白江村东宁经济合作社文济岭106号</t>
  </si>
  <si>
    <t>烟草制品零售</t>
  </si>
  <si>
    <t>92440101MA9XYXF8X6</t>
  </si>
  <si>
    <t>广州市增城星念美发店</t>
  </si>
  <si>
    <t>孙煦烈</t>
  </si>
  <si>
    <t>广州市增城区荔城街增城大道69号5幢109号</t>
  </si>
  <si>
    <t>理发及美容服务</t>
  </si>
  <si>
    <t>92440101MA9Y05KC3D</t>
  </si>
  <si>
    <t>广州市增城焰焰醉鹅店</t>
  </si>
  <si>
    <t>陈伟</t>
  </si>
  <si>
    <t>广州市增城区荔城街莲花路3号首层</t>
  </si>
  <si>
    <t>92440101MA9Y05MK1R</t>
  </si>
  <si>
    <t>广州市增城云姨农副产品批发店</t>
  </si>
  <si>
    <t>列云英</t>
  </si>
  <si>
    <t>广州市增城荔城街夏街村夏西三路南三巷10号首层</t>
  </si>
  <si>
    <t>肉、禽、蛋、奶及水产品批发</t>
  </si>
  <si>
    <t>92440101MA9Y09K9XP</t>
  </si>
  <si>
    <t>广州市增城巧儿商行</t>
  </si>
  <si>
    <t>罗巧儿</t>
  </si>
  <si>
    <t>广州市增城区新塘镇塘美村六坊新街9号(自主申报)</t>
  </si>
  <si>
    <t>92440101MA9Y0HEE4W</t>
  </si>
  <si>
    <t>广州市增城燕姐走地鸡店</t>
  </si>
  <si>
    <t>卢小燕</t>
  </si>
  <si>
    <t>广州市增城区石滩镇郑田村勤丰市场407号</t>
  </si>
  <si>
    <t>92440101MA9Y0K2M15</t>
  </si>
  <si>
    <t>广州市增城左军辅料经营部</t>
  </si>
  <si>
    <t>左有军</t>
  </si>
  <si>
    <t>广州市增城区新塘镇新何村石井街12号-4(自主申报)</t>
  </si>
  <si>
    <t>92440101MA9Y0NCDX2</t>
  </si>
  <si>
    <t>广州市增城川味源美食店</t>
  </si>
  <si>
    <t>王映体</t>
  </si>
  <si>
    <t>广州市增城区石滩镇沙庄建设路117号4铺</t>
  </si>
  <si>
    <t>92440101MA9Y10AP8Q</t>
  </si>
  <si>
    <t>广州市增城安居物业管理服务部</t>
  </si>
  <si>
    <t>刘柳群</t>
  </si>
  <si>
    <t>广州市增城区新塘镇西洲村东平坊大街一巷一横路2号(自主申报)</t>
  </si>
  <si>
    <t>其他专业咨询与调查</t>
  </si>
  <si>
    <t>92440101MA9Y15WB7K</t>
  </si>
  <si>
    <t>广州市增城植后芦荟美容店</t>
  </si>
  <si>
    <t>郭燕琼</t>
  </si>
  <si>
    <t>广州市增城区增江街增江大道南30号101第一层124之二号铺</t>
  </si>
  <si>
    <t>92440101MA9Y1DFW2M</t>
  </si>
  <si>
    <t>广州市增城感恩堂殡葬礼仪服务部</t>
  </si>
  <si>
    <t>戴恩华</t>
  </si>
  <si>
    <t>广州市增城区荔城街新桥路48号3幢西区东6号</t>
  </si>
  <si>
    <t>殡葬服务</t>
  </si>
  <si>
    <t>92440101MA9Y1DFX0G</t>
  </si>
  <si>
    <t>广州市增城源泉殡葬礼仪服务部</t>
  </si>
  <si>
    <t>广州市增城区荔城街新桥路48号3幢西区东5号</t>
  </si>
  <si>
    <t>92440101MA9Y1GCG0P</t>
  </si>
  <si>
    <t>广州市增城一言商店</t>
  </si>
  <si>
    <t>赖振宇</t>
  </si>
  <si>
    <t>广州市增城区派潭镇利迳村上山背路上东四巷6号首层</t>
  </si>
  <si>
    <t>92440101MA9Y1HN02D</t>
  </si>
  <si>
    <t>广州市增城忠歌汽车配件店</t>
  </si>
  <si>
    <t>黄桂香</t>
  </si>
  <si>
    <t>广州市增城区荔城街乐华中路28号之一首层(自主申报)</t>
  </si>
  <si>
    <t>92440101MA9Y1HN295</t>
  </si>
  <si>
    <t>广州市增城喜刷刷家电清洗服务部</t>
  </si>
  <si>
    <t>肖汝俊</t>
  </si>
  <si>
    <t>广州市增城区荔城街庆丰村洋溪路西六巷1号</t>
  </si>
  <si>
    <t>其他清洁服务</t>
  </si>
  <si>
    <t>92440101MA9Y1NYA03</t>
  </si>
  <si>
    <t>广州市增城鑫新商行</t>
  </si>
  <si>
    <t>林新新</t>
  </si>
  <si>
    <t>广州市增城区石滩镇横岭村基岗新村路8号</t>
  </si>
  <si>
    <t>烟草制品批发</t>
  </si>
  <si>
    <t>92440101MA9Y1NYD5M</t>
  </si>
  <si>
    <t>广州市增城众力得船舶配件经营部</t>
  </si>
  <si>
    <t>朱玉群</t>
  </si>
  <si>
    <t>广州市增城区石滩镇石滩大道北28号</t>
  </si>
  <si>
    <t>92440101MA9Y1QJL31</t>
  </si>
  <si>
    <t>广州市增城曦颖商店</t>
  </si>
  <si>
    <t>尹小红</t>
  </si>
  <si>
    <t>广州市增城区新塘镇夏埔村东区11街5号-01(自主申报)</t>
  </si>
  <si>
    <t>其他日用品零售</t>
  </si>
  <si>
    <t>92440101MA9Y1QJR23</t>
  </si>
  <si>
    <t>广州市增城清扬水店</t>
  </si>
  <si>
    <t>陈永松</t>
  </si>
  <si>
    <t>广州市增城区新塘镇南安村天桥十三路9号(自主申报)</t>
  </si>
  <si>
    <t>92440101MA9Y1TAE78</t>
  </si>
  <si>
    <t>广州市增城正杨鲜生生鲜店</t>
  </si>
  <si>
    <t>石凭佳</t>
  </si>
  <si>
    <t>广州市增城区朱村街金成路96号</t>
  </si>
  <si>
    <t>92440101MA9Y1WET3D</t>
  </si>
  <si>
    <t>广州市增城易驾信息咨询服务部</t>
  </si>
  <si>
    <t>李金霞</t>
  </si>
  <si>
    <t>广州市增城区荔湖街荔城大道273号142号</t>
  </si>
  <si>
    <t>92440101MA9Y25PX8L</t>
  </si>
  <si>
    <t>广州市增城粤信信息咨询服务部</t>
  </si>
  <si>
    <t>黄揪善</t>
  </si>
  <si>
    <t>广州市增城区新塘镇夏埔西区一街8号(自主申报)</t>
  </si>
  <si>
    <t>92440101MA9Y26079M</t>
  </si>
  <si>
    <t>广州市增城正欣纺织经营部</t>
  </si>
  <si>
    <t>李伟东</t>
  </si>
  <si>
    <t>广州市增城区新塘镇发达岭集贤路6-8号(自主申报)</t>
  </si>
  <si>
    <t>92440101MA9Y26PU6K</t>
  </si>
  <si>
    <t>广州市增城俊杰建筑材料经营部</t>
  </si>
  <si>
    <t>列银荫</t>
  </si>
  <si>
    <t>广州市增城区石滩镇立新西路138号之一</t>
  </si>
  <si>
    <t>非金属矿及制品批发</t>
  </si>
  <si>
    <t>92440101MA9Y26QB7U</t>
  </si>
  <si>
    <t>广州市增城易拓建筑材料经营部</t>
  </si>
  <si>
    <t>刘艳婷</t>
  </si>
  <si>
    <t>广州市增城区石滩镇立新西路138号之四</t>
  </si>
  <si>
    <t>92440101MA9Y2AM02W</t>
  </si>
  <si>
    <t>广州市增城叁号美发店</t>
  </si>
  <si>
    <t>邓智拓</t>
  </si>
  <si>
    <t>广州市增城区新塘镇陈家林路155号4号铺</t>
  </si>
  <si>
    <t>92440101MA9Y2AML4P</t>
  </si>
  <si>
    <t>广州市增城同伟建材经营部</t>
  </si>
  <si>
    <t>吴永权</t>
  </si>
  <si>
    <t>广州市增城区新塘镇小迳村宝善街1号之一(自主申报)</t>
  </si>
  <si>
    <t>92440101MA9Y2AND59</t>
  </si>
  <si>
    <t>广州市增城本羽男装商行</t>
  </si>
  <si>
    <t>吕小苗</t>
  </si>
  <si>
    <t>广州市增城区新塘镇夏埔村夏埔开发区东区7街21号(自主申报)</t>
  </si>
  <si>
    <t>鞋帽零售</t>
  </si>
  <si>
    <t>92440101MA9Y2AQ59Q</t>
  </si>
  <si>
    <t>广州市增城铭建建材经营部</t>
  </si>
  <si>
    <t>陈少婷</t>
  </si>
  <si>
    <t>广州市增城区新塘镇南安村梅基三横路32号之一(自主申报)</t>
  </si>
  <si>
    <t>92440101MA9Y2D692N</t>
  </si>
  <si>
    <t>广州市增城亦轩日用百货店</t>
  </si>
  <si>
    <t>钟水妹</t>
  </si>
  <si>
    <t>广州市增城区荔城街金华路3号101商铺</t>
  </si>
  <si>
    <t>92440101MA9Y2D6E3Y</t>
  </si>
  <si>
    <t>广州市增城诚恩汽车用品经营部</t>
  </si>
  <si>
    <t>赖嘉铭</t>
  </si>
  <si>
    <t>广州市增城区荔城街开园中路141号首层(自主申报)</t>
  </si>
  <si>
    <t>92440101MA9Y2W4K1Y</t>
  </si>
  <si>
    <t>广州市增城星悟空运动中心</t>
  </si>
  <si>
    <t>孙赫</t>
  </si>
  <si>
    <t>广州市增城区宁西街创新大道15号（自编号A1-1、A1-2、D1-1）3028/3029房号</t>
  </si>
  <si>
    <t>健身休闲活动</t>
  </si>
  <si>
    <t>92440101MA9Y2WHW25</t>
  </si>
  <si>
    <t>广州市增城和牌商店</t>
  </si>
  <si>
    <t>温伯连</t>
  </si>
  <si>
    <t>广州市增城区荔城街沙园中路20号首层104号</t>
  </si>
  <si>
    <t>92440101MA9Y2FUP1P</t>
  </si>
  <si>
    <t>广州市增城好又多超市</t>
  </si>
  <si>
    <t>杨文浩</t>
  </si>
  <si>
    <t>广州市增城区新塘镇丰华西路1号31商铺（自编童伴荟商业广场Z-1F-D区）</t>
  </si>
  <si>
    <t>超级市场零售</t>
  </si>
  <si>
    <t>92440101MA9XQGQ63A</t>
  </si>
  <si>
    <t>广州市增城金亿装饰经营部</t>
  </si>
  <si>
    <t>湛倩莹</t>
  </si>
  <si>
    <t>广州市增城区新塘镇荔新九路41号之一</t>
  </si>
  <si>
    <t>住宅装饰和装修</t>
  </si>
  <si>
    <t>92440101MA59PBJX1H</t>
  </si>
  <si>
    <t>广州市增城湖兴砂锅粥店</t>
  </si>
  <si>
    <t>林喜坤</t>
  </si>
  <si>
    <t>广州市增城区荔城街开园路25号首层</t>
  </si>
  <si>
    <t>92440101MA5AU5563C</t>
  </si>
  <si>
    <t>广州市增城旧州废品回收店</t>
  </si>
  <si>
    <t>张文光</t>
  </si>
  <si>
    <t>广州市增城区新塘镇南安村南新收费站旁</t>
  </si>
  <si>
    <t>再生物资回收与批发</t>
  </si>
  <si>
    <t>92440101MA9Y0W1X8E</t>
  </si>
  <si>
    <t>广州市增城浩美小食店</t>
  </si>
  <si>
    <t>蔡浩达</t>
  </si>
  <si>
    <t>广州市增城区新塘镇沙埔大道荔富广场首层121号</t>
  </si>
  <si>
    <t>快餐服务</t>
  </si>
  <si>
    <t>92440101MA5CN98WX0</t>
  </si>
  <si>
    <t>广州市增城超记花生油加工部</t>
  </si>
  <si>
    <t>韦家超</t>
  </si>
  <si>
    <t>广东省广州市增城区中新镇竹林路1号</t>
  </si>
  <si>
    <t>食用植物油加工</t>
  </si>
  <si>
    <t>92440101MA9UN5M0XF</t>
  </si>
  <si>
    <t>广州市增城健桦室内装饰服务部</t>
  </si>
  <si>
    <t>胡共燕</t>
  </si>
  <si>
    <t>广州市增城区中新镇福和荣阳四巷4号1-2</t>
  </si>
  <si>
    <t>其他建筑安装</t>
  </si>
  <si>
    <t>92440101MA9XNFBBXF</t>
  </si>
  <si>
    <t>广州市增城流香迹餐饮店</t>
  </si>
  <si>
    <t>曾繁杰</t>
  </si>
  <si>
    <t>广州市增城区永宁街新城路31号首层</t>
  </si>
  <si>
    <t>92440101MA9Y0DA38A</t>
  </si>
  <si>
    <t>广州市增城乐澄餐饮店</t>
  </si>
  <si>
    <t>赖励航</t>
  </si>
  <si>
    <t>广州市增城区荔城街江陵里27号之二</t>
  </si>
  <si>
    <t>92440101MA9Y0T4M9U</t>
  </si>
  <si>
    <t>广州市增城北国小食店</t>
  </si>
  <si>
    <t>王纯浩</t>
  </si>
  <si>
    <t>广州市增城区朱村街朱村大道东372-1号B0111、B0109商铺</t>
  </si>
  <si>
    <t>92440101MA5CQ8G37P</t>
  </si>
  <si>
    <t>广州市增城明涵甜品店</t>
  </si>
  <si>
    <t>李春明</t>
  </si>
  <si>
    <t>广州市增城区新塘镇久裕村久裕大道久裕商贸城B15-130</t>
  </si>
  <si>
    <t>其他饮料及冷饮服务</t>
  </si>
  <si>
    <t>92440101MA5A8R4X8B</t>
  </si>
  <si>
    <t>广州市增城平杨家私经营部</t>
  </si>
  <si>
    <t>齐水平</t>
  </si>
  <si>
    <t>广州市增城区新塘镇解放路73号</t>
  </si>
  <si>
    <t>92440101MA9XUQQ38P</t>
  </si>
  <si>
    <t>广州市增城赏鲜汤粉店</t>
  </si>
  <si>
    <t>吴信庭</t>
  </si>
  <si>
    <t>广州市增城区新塘镇发达岭小区拓展路20号首层</t>
  </si>
  <si>
    <t>92440101MA9Y2AW73Y</t>
  </si>
  <si>
    <t>广州市增城智洋烘焙馆</t>
  </si>
  <si>
    <t>黄炽辉</t>
  </si>
  <si>
    <t>广州市增城区新塘镇顺欣花园顺兴路40号</t>
  </si>
  <si>
    <t>92440101MA9Y2JB07D</t>
  </si>
  <si>
    <t>广州市增城哈德五金经营部</t>
  </si>
  <si>
    <t>孙树贤</t>
  </si>
  <si>
    <t>广州市增城区新塘镇夏埔环保二路8号之二(自主申报)</t>
  </si>
  <si>
    <t>92440101MA9Y2JB31X</t>
  </si>
  <si>
    <t>广州市增城巨匠五金经营部</t>
  </si>
  <si>
    <t>孙树彬</t>
  </si>
  <si>
    <t>广州市增城区新塘镇夏埔环保二路8号501号(自主申报)</t>
  </si>
  <si>
    <t>92440101MA59YE77XY</t>
  </si>
  <si>
    <t>广州市增城艺众五金店</t>
  </si>
  <si>
    <t>肖仁才</t>
  </si>
  <si>
    <t>广州市增城区新塘镇群贤路80号</t>
  </si>
  <si>
    <t>92440101MA5ADHM028</t>
  </si>
  <si>
    <t>广州市增城康淘装饰材料经营部</t>
  </si>
  <si>
    <t>吕柱康</t>
  </si>
  <si>
    <t>广州市增城区新塘镇广深大道西61号东宁建筑装饰材料城A03号</t>
  </si>
  <si>
    <t>涂料零售</t>
  </si>
  <si>
    <t>92440101MA9W2LHW00</t>
  </si>
  <si>
    <t>广州市增城亿晋装饰材料经营部</t>
  </si>
  <si>
    <t>黎耀双</t>
  </si>
  <si>
    <t>广州市增城区新塘镇友谊一横街13号(自主申报)</t>
  </si>
  <si>
    <t>建材批发</t>
  </si>
  <si>
    <t>92440101MA9Y164H03</t>
  </si>
  <si>
    <t>广州市增城合亿五金材料经营部</t>
  </si>
  <si>
    <t>谭腾生</t>
  </si>
  <si>
    <t>广州市增城区新塘镇奥园康威二街6号1幢1502房</t>
  </si>
  <si>
    <t>92440101MA9Y1HQF4E</t>
  </si>
  <si>
    <t>广州市增城顺溁建材经营部</t>
  </si>
  <si>
    <t>梁结文</t>
  </si>
  <si>
    <t>广州市增城区新塘镇广深大道中118号二层02号(自主申报)</t>
  </si>
  <si>
    <t>92440101MA9Y2BQ86R</t>
  </si>
  <si>
    <t>广州市增城荣丰材料经营部</t>
  </si>
  <si>
    <t>李大荣</t>
  </si>
  <si>
    <t>广州市增城区新塘镇乌石村乌石北路二巷21号(自主申报)</t>
  </si>
  <si>
    <t>92440101MA9Y1DPH3T</t>
  </si>
  <si>
    <t>广州市增城鸿安装卸搬运服务部</t>
  </si>
  <si>
    <t>朱小京</t>
  </si>
  <si>
    <t>广州市增城区新塘镇塘美村塘美东路32号401(自主申报)</t>
  </si>
  <si>
    <t>其他居民服务业</t>
  </si>
  <si>
    <t>92440101MA9W2TWD2G</t>
  </si>
  <si>
    <t>广州市增城振工坊美食店</t>
  </si>
  <si>
    <t>郭结媚</t>
  </si>
  <si>
    <t>广州市增城区中新镇新市路16号中新市场内第1号铺位</t>
  </si>
  <si>
    <t>92440101MA9Y1LBT4M</t>
  </si>
  <si>
    <t>广州市增城雅乐康沐足店</t>
  </si>
  <si>
    <t>刘英丽</t>
  </si>
  <si>
    <t>广州市增城区新塘镇黄沙头村临时摆卖点-5</t>
  </si>
  <si>
    <t>92440101MA9Y29Q99M</t>
  </si>
  <si>
    <t>广州市增城宏都便利店</t>
  </si>
  <si>
    <t>刘于胜</t>
  </si>
  <si>
    <t>广州市增城区新塘镇卫山北二路91号(自主申报)</t>
  </si>
  <si>
    <t>92440101MA5CBN819Y</t>
  </si>
  <si>
    <t>广州市增城从腾汽车装饰部</t>
  </si>
  <si>
    <t>郑文津</t>
  </si>
  <si>
    <t>广州市增城区中新镇福和平中南路83-1号</t>
  </si>
  <si>
    <t>92440101L564423021</t>
  </si>
  <si>
    <t>广州市增城增新机电经营部</t>
  </si>
  <si>
    <t>邱永强</t>
  </si>
  <si>
    <t>广州市增城荔城街湘江路122号首层</t>
  </si>
  <si>
    <t>92440101MA9Y2J9X4N</t>
  </si>
  <si>
    <t>广州市增城鸿顶建材经营部</t>
  </si>
  <si>
    <t>钟镇文</t>
  </si>
  <si>
    <t>广州市增城区新塘镇新塘大道西363号悦顺装饰材料城A5-1-1号(自主申报)</t>
  </si>
  <si>
    <t>灯具零售</t>
  </si>
  <si>
    <t>92440101MA9Y1HLG0C</t>
  </si>
  <si>
    <t>广州市增城健恒建材经营部</t>
  </si>
  <si>
    <t>徐小灵</t>
  </si>
  <si>
    <t>广州市增城区新塘镇新塘大道边的新塘钢贸城第76#档</t>
  </si>
  <si>
    <t>92440101MA9Y267T3E</t>
  </si>
  <si>
    <t>广州市增城富新汽车配件经营部</t>
  </si>
  <si>
    <t>卢小红</t>
  </si>
  <si>
    <t>广州市增城区新塘镇东坑区三横路2号首层(自主申报)</t>
  </si>
  <si>
    <t>92440101MA9Y2G658T</t>
  </si>
  <si>
    <t>广州市增城广联胜五金电器批发部</t>
  </si>
  <si>
    <t>张奇彬</t>
  </si>
  <si>
    <t>广州市增城区新塘镇奥园康威三街15号101</t>
  </si>
  <si>
    <t>92440101MA9Y25P75L</t>
  </si>
  <si>
    <t>广州市增城珈美商店</t>
  </si>
  <si>
    <t>梁艮珠</t>
  </si>
  <si>
    <t>广州市增城区新塘镇悦顺装饰材料A10-07号之一(自主申报)</t>
  </si>
  <si>
    <t>92440101MA9Y384H7N</t>
  </si>
  <si>
    <t>广州市增城夏坤电器商店</t>
  </si>
  <si>
    <t>梁俊杰</t>
  </si>
  <si>
    <t>广州市增城区新塘镇卫山区大宝路二横路11号(自主申报)</t>
  </si>
  <si>
    <t>92440101MA9XTFN259</t>
  </si>
  <si>
    <t>广州市增城前门商店</t>
  </si>
  <si>
    <t>韩佳泳</t>
  </si>
  <si>
    <t>广州市增城区新塘镇西宁路59号(自主申报)</t>
  </si>
  <si>
    <t>92440101MA9Y1LPJ18</t>
  </si>
  <si>
    <t>广州市增城心燃通讯店</t>
  </si>
  <si>
    <t>李学顺</t>
  </si>
  <si>
    <t>广州市增城区新塘镇群贤路241号</t>
  </si>
  <si>
    <t>92440101MA9Y36JE25</t>
  </si>
  <si>
    <t>广州市增城锋锋商店</t>
  </si>
  <si>
    <t>卢艺锋</t>
  </si>
  <si>
    <t>广州市增城区新塘镇大敦村巷头饭堂商铺2号(自主申报)</t>
  </si>
  <si>
    <t>92440101MA9Y3ARL1W</t>
  </si>
  <si>
    <t>广州市增城妙美丽商行</t>
  </si>
  <si>
    <t>常爱红</t>
  </si>
  <si>
    <t>广州市增城区新塘镇荔新十二路96号31幢802房(自主申报)</t>
  </si>
  <si>
    <t>化妆品及卫生用品批发</t>
  </si>
  <si>
    <t>92440101MA9XQGRL2B</t>
  </si>
  <si>
    <t>广州市增城仟饰不锈钢铝合金门窗经营部</t>
  </si>
  <si>
    <t>苏量长</t>
  </si>
  <si>
    <t>广州市增城区新塘镇白石村白石路2-1号(自主申报)</t>
  </si>
  <si>
    <t>92440101MA9Y2AMTXB</t>
  </si>
  <si>
    <t>广州市增城尚杰车务信息咨询服务中心</t>
  </si>
  <si>
    <t>招伟杰</t>
  </si>
  <si>
    <t>广州市增城区新塘镇南安村泥洛四路20号(自主申报)</t>
  </si>
  <si>
    <t>商务代理代办服务</t>
  </si>
  <si>
    <t>92440101MA5AJB2442</t>
  </si>
  <si>
    <t>广州市增城畅饮水店</t>
  </si>
  <si>
    <t>苏永洪</t>
  </si>
  <si>
    <t>广州市增城新塘镇光华路19号之一107号</t>
  </si>
  <si>
    <t>92440101MA9UMLLA38</t>
  </si>
  <si>
    <t>广州市增城惠春涂料装饰经营部</t>
  </si>
  <si>
    <t>古惠春</t>
  </si>
  <si>
    <t>广州市增城区新塘镇建设路192-1号</t>
  </si>
  <si>
    <t>92440101MA9Y2388XC</t>
  </si>
  <si>
    <t>广州市增城承恒百货店</t>
  </si>
  <si>
    <t>郑炎坤</t>
  </si>
  <si>
    <t>广州市增城区新塘镇荔新十二路98号首层101号(自主申报)</t>
  </si>
  <si>
    <t>92440101MA9Y2QUA94</t>
  </si>
  <si>
    <t>广州市增城锅圈食汇商行</t>
  </si>
  <si>
    <t>肖卓</t>
  </si>
  <si>
    <t>广州市增城区新塘镇新塘中路28号首层东泽市场A21号铺(自主申报)</t>
  </si>
  <si>
    <t>92440101MA9Y307M5U</t>
  </si>
  <si>
    <t>广州市增城聚农商行</t>
  </si>
  <si>
    <t>蔡春蕾</t>
  </si>
  <si>
    <t>广州市增城区新塘镇新保大道137号(自主申报)</t>
  </si>
  <si>
    <t>92440101MA9Y30879F</t>
  </si>
  <si>
    <t>广州市增城雅英商店</t>
  </si>
  <si>
    <t>陈亚英</t>
  </si>
  <si>
    <t>广州市增城区新塘镇大敦村东头坊巷头社一号(自主申报)</t>
  </si>
  <si>
    <t>92440101MA9Y1P7M29</t>
  </si>
  <si>
    <t>广州市增城湘食客饭店</t>
  </si>
  <si>
    <t>唐丽娜</t>
  </si>
  <si>
    <t>广州市增城区石滩镇江龙大道南14号</t>
  </si>
  <si>
    <t>92440101MA9Y308Q4H</t>
  </si>
  <si>
    <t>广州市增城东伟百货店</t>
  </si>
  <si>
    <t>李炜东</t>
  </si>
  <si>
    <t>广州市增城区新塘镇新塘大道东27号自编107铺(自主申报)</t>
  </si>
  <si>
    <t>92440101MA9XT7HM93</t>
  </si>
  <si>
    <t>广州市增城敏乐小吃店</t>
  </si>
  <si>
    <t>夏敏</t>
  </si>
  <si>
    <t>广州市增城区增江街学府路1号2幢113号</t>
  </si>
  <si>
    <t>92440101MA9Y29U19E</t>
  </si>
  <si>
    <t>广州市增城味管家美食店</t>
  </si>
  <si>
    <t>邓魏林</t>
  </si>
  <si>
    <t>广州市增城区增江街初溪村荔枝山路22号</t>
  </si>
  <si>
    <t>92440101MA9Y2DY743</t>
  </si>
  <si>
    <t>广州市增城嘻哈虾滑美食店</t>
  </si>
  <si>
    <t>毛榕深</t>
  </si>
  <si>
    <t>广州市增城区增江街增正路13号（自编2幢外摆102号）</t>
  </si>
  <si>
    <t>92440101MA9Y2DYL90</t>
  </si>
  <si>
    <t>广州市增城馋嘴猫美食店</t>
  </si>
  <si>
    <t>杜明昊</t>
  </si>
  <si>
    <t>广州市增城区增江街增正路13号（自编2幢外摆205号）</t>
  </si>
  <si>
    <t>92440101MA9Y2RKM60</t>
  </si>
  <si>
    <t>广州市增城利致服装经营部</t>
  </si>
  <si>
    <t>湛焱城</t>
  </si>
  <si>
    <t>广州市增城区新塘镇汇太中路158号(自主申报)</t>
  </si>
  <si>
    <t>服装批发</t>
  </si>
  <si>
    <t>92440101MA9Y38BW4G</t>
  </si>
  <si>
    <t>广州市增城盛世服装店</t>
  </si>
  <si>
    <t>叶和金</t>
  </si>
  <si>
    <t>广州市增城区新塘镇广深大道东10号（3233档）(自主申报)</t>
  </si>
  <si>
    <t>92440101MA5A9F2E2D</t>
  </si>
  <si>
    <t>广州市增城刘俊锋小食店</t>
  </si>
  <si>
    <t>刘俊锋</t>
  </si>
  <si>
    <t>广州市增城荔城街荔园西路52号（首层）</t>
  </si>
  <si>
    <t>92440101MA9XYXGX0P</t>
  </si>
  <si>
    <t>广州市增城聚鑫饮品店</t>
  </si>
  <si>
    <t>郑敏华</t>
  </si>
  <si>
    <t>广州市增城区荔城街府佑路98号141号</t>
  </si>
  <si>
    <t>92440101MA9Y2E3C0R</t>
  </si>
  <si>
    <t>广州市增城尚品牛庄饭店</t>
  </si>
  <si>
    <t>黎霞清</t>
  </si>
  <si>
    <t>广州市增城区荔城街滨海一街39号</t>
  </si>
  <si>
    <t>92440101MA9XYAG32R</t>
  </si>
  <si>
    <t>广州市增城蒸福汤包店</t>
  </si>
  <si>
    <t>张黎明</t>
  </si>
  <si>
    <t>广州市增城区新塘镇塘美村富岭路21号-1</t>
  </si>
  <si>
    <t>92440101MA9Y36JF00</t>
  </si>
  <si>
    <t>广州市增城依尚好服装店</t>
  </si>
  <si>
    <t>郭金玉</t>
  </si>
  <si>
    <t>广州市增城区新塘镇久裕村裕发大道6-5号(自主申报)</t>
  </si>
  <si>
    <t>92440101MA9Y1G8JXW</t>
  </si>
  <si>
    <t>广州市增城心兰美食店</t>
  </si>
  <si>
    <t>尹炳培</t>
  </si>
  <si>
    <t>广州市增城区正果镇正宁街4号101号</t>
  </si>
  <si>
    <t>92440101MA9Y29K582</t>
  </si>
  <si>
    <t>广州市增城牛牛之家服装店</t>
  </si>
  <si>
    <t>杨飞龙</t>
  </si>
  <si>
    <t>广州市增城区新塘镇广深大道东115-2号(自主申报)</t>
  </si>
  <si>
    <t>92440101MA5AFHFA0R</t>
  </si>
  <si>
    <t>古昌有</t>
  </si>
  <si>
    <t>广州市增城区新塘镇牛仔路212号之第A2-1063号</t>
  </si>
  <si>
    <t>92440101MA9XPR8D0N</t>
  </si>
  <si>
    <t>广州市增城名士服装经营部</t>
  </si>
  <si>
    <t>李秋永</t>
  </si>
  <si>
    <t>广州市增城区新塘镇牛仔城B2-3栋65号(自主申报)</t>
  </si>
  <si>
    <t>92440101MA9XXXU555</t>
  </si>
  <si>
    <t>广州市增城鸿敏服饰商行</t>
  </si>
  <si>
    <t>翁鸿敏</t>
  </si>
  <si>
    <t>广州市增城区新塘镇夏埔村开发区东区九街7号(自主申报)</t>
  </si>
  <si>
    <t>92440101MA9Y237E29</t>
  </si>
  <si>
    <t>广州市增城潮派经营部</t>
  </si>
  <si>
    <t>周晓磊</t>
  </si>
  <si>
    <t>广州市增城区新塘镇荔新十二路96号2幢401房(自主申报)</t>
  </si>
  <si>
    <t>92440101MA9Y2WG20E</t>
  </si>
  <si>
    <t>广州市增城豪伦服装店</t>
  </si>
  <si>
    <t>谢世甜</t>
  </si>
  <si>
    <t>广州市增城区新塘镇白石太和路二横街3号五楼之一(自主申报)</t>
  </si>
  <si>
    <t>92440101MA9XWGRG4C</t>
  </si>
  <si>
    <t>广州市增城好易买商店</t>
  </si>
  <si>
    <t>黎启基</t>
  </si>
  <si>
    <t>广州市增城区新塘镇大敦村岗贝九巷6号(自主申报)</t>
  </si>
  <si>
    <t>92440101MA9Y13U768</t>
  </si>
  <si>
    <t>广州市增城樱镁时装店</t>
  </si>
  <si>
    <t>湛丽珊</t>
  </si>
  <si>
    <t>广州市增城区新塘镇新文街5号之五铺位(自主申报)</t>
  </si>
  <si>
    <t>92440101MA9Y29H247</t>
  </si>
  <si>
    <t>广州市增城新合众电脑经营部</t>
  </si>
  <si>
    <t>黎洪光</t>
  </si>
  <si>
    <t>广州市增城区新塘镇高地街29号(自主申报)</t>
  </si>
  <si>
    <t>计算机、软件及辅助设备零售</t>
  </si>
  <si>
    <t>92440101MA9Y2H2C20</t>
  </si>
  <si>
    <t>广州市增城靓丽服饰店</t>
  </si>
  <si>
    <t>何伟钊</t>
  </si>
  <si>
    <t>广州市增城区新塘镇新文街5-8号2号铺(自主申报)</t>
  </si>
  <si>
    <t>92440101MA9Y307056</t>
  </si>
  <si>
    <t>广州市增城毛先森服饰店</t>
  </si>
  <si>
    <t>黄展辉</t>
  </si>
  <si>
    <t>广州市增城区新塘镇东华村渔岭山工业园二路28号二栋210(自主申报)</t>
  </si>
  <si>
    <t>92440101MA9Y36JC6F</t>
  </si>
  <si>
    <t>广州市增城小铭宜商店</t>
  </si>
  <si>
    <t>吴德宜</t>
  </si>
  <si>
    <t>广州市增城区新塘镇坭紫村西北洪圣涌路九巷13号之一(自主申报)</t>
  </si>
  <si>
    <t>92440101MA9Y1QKAXW</t>
  </si>
  <si>
    <t>广州市增城诺然日用品经营部</t>
  </si>
  <si>
    <t>张新纳</t>
  </si>
  <si>
    <t>广州市增城区新塘镇新墩村白庙路1号三楼301(自主申报)</t>
  </si>
  <si>
    <t>92440101MA9XNNLK9F</t>
  </si>
  <si>
    <t>广州市增城黎达浪服饰店</t>
  </si>
  <si>
    <t>黎庆东</t>
  </si>
  <si>
    <t>广州市增城新塘镇解放路83号(自主申报)</t>
  </si>
  <si>
    <t>92440101MA9Y05A79P</t>
  </si>
  <si>
    <t>广州市增城粤明来百货店</t>
  </si>
  <si>
    <t>江朝军</t>
  </si>
  <si>
    <t>广州市增城区新塘镇新绣北路16号</t>
  </si>
  <si>
    <t>92440101MA9Y262T1U</t>
  </si>
  <si>
    <t>广州市增城木辛子服装店</t>
  </si>
  <si>
    <t>曾炽森</t>
  </si>
  <si>
    <t>广州市增城区新塘镇东华村新田街四巷二横3号(自主申报)</t>
  </si>
  <si>
    <t>92440101MA9W275390</t>
  </si>
  <si>
    <t>广州市增城曹美商店</t>
  </si>
  <si>
    <t>曹美珠</t>
  </si>
  <si>
    <t>广州市增城区新塘镇沙埔塘边村田心正街二巷14号(自主申报)</t>
  </si>
  <si>
    <t>92440101MA9XXR7YXT</t>
  </si>
  <si>
    <t>广州市增城甜心严选传媒工作室</t>
  </si>
  <si>
    <t>林娟芬</t>
  </si>
  <si>
    <t>广州市增城区新塘镇牛仔城一路12号工业园区临街自编6号(自主申报)</t>
  </si>
  <si>
    <t>文艺创作与表演</t>
  </si>
  <si>
    <t>92440101L20441586E</t>
  </si>
  <si>
    <t>广州市增城居新窗帘布艺商店</t>
  </si>
  <si>
    <t>陕玲玲</t>
  </si>
  <si>
    <t>荔城街碧桂园岸芷汀兰9-A</t>
  </si>
  <si>
    <t>92440101MA59Y7MJ4R</t>
  </si>
  <si>
    <t>广州市增城兴成五金店</t>
  </si>
  <si>
    <t>钟海基</t>
  </si>
  <si>
    <t>广州市增城中新镇新市路3号</t>
  </si>
  <si>
    <t>92440101MA5A879H4W</t>
  </si>
  <si>
    <t>广州市增城如业商店</t>
  </si>
  <si>
    <t>萧丽霞</t>
  </si>
  <si>
    <t>广州市增城石滩镇石滩工业品市场61号</t>
  </si>
  <si>
    <t>92440101MA5AUUXY9Y</t>
  </si>
  <si>
    <t>广州市增城鑫焕百货</t>
  </si>
  <si>
    <t>肖鑫</t>
  </si>
  <si>
    <t>广州市增城区石滩镇下围村综合市场47-50号</t>
  </si>
  <si>
    <t>92440101MA5CD1FG7P</t>
  </si>
  <si>
    <t>广州市增城悦度商店</t>
  </si>
  <si>
    <t>徐应阅</t>
  </si>
  <si>
    <t>广州市增城区中新镇恒大山水城骏峰三街2号之十一</t>
  </si>
  <si>
    <t>92440101MA9UUNYQ6M</t>
  </si>
  <si>
    <t>广州市增城鲜味圩生鲜店</t>
  </si>
  <si>
    <t>钟芹兰</t>
  </si>
  <si>
    <t>广州市增城区永宁街新新公路15号金地荔湖城商业广场F馆02铺</t>
  </si>
  <si>
    <t>92440101MA9UWXMG6L</t>
  </si>
  <si>
    <t>广州市增城贝贝亲母婴店</t>
  </si>
  <si>
    <t>陈群爱</t>
  </si>
  <si>
    <t>广州市增城区中新镇风光路33号8幢104房商铺</t>
  </si>
  <si>
    <t>92440101MA9W4WU293</t>
  </si>
  <si>
    <t>广州市增城真真美食店</t>
  </si>
  <si>
    <t>马楚真</t>
  </si>
  <si>
    <t>广州市增城区永宁街凤凰开发区汽车城大道8号华兴商贸综合市场内铺位A027号</t>
  </si>
  <si>
    <t>92440101MA9WP0KG7N</t>
  </si>
  <si>
    <t>广州市增城明成电动自行车行</t>
  </si>
  <si>
    <t>欧阳春明</t>
  </si>
  <si>
    <t>广州市增城区永宁街凤凰城凤盈苑十一街19座首层06号</t>
  </si>
  <si>
    <t>92440101MA9XNNGY1B</t>
  </si>
  <si>
    <t>广州市增城德聚商行</t>
  </si>
  <si>
    <t>谢功宇</t>
  </si>
  <si>
    <t>广州市增城区荔城街合汇广场钻石街55号905房</t>
  </si>
  <si>
    <t>92440101MA9XTQK422</t>
  </si>
  <si>
    <t>广州市增城陆同商店</t>
  </si>
  <si>
    <t>陈翠云</t>
  </si>
  <si>
    <t>广州市增城区增江街塔山大道150号</t>
  </si>
  <si>
    <t>92440101MA9XTUHNXJ</t>
  </si>
  <si>
    <t>广州市增城荔益贸易部</t>
  </si>
  <si>
    <t>陆观棉</t>
  </si>
  <si>
    <t>广州市增城区荔城街增城大道59号</t>
  </si>
  <si>
    <t>92440101MA9XUDNGXB</t>
  </si>
  <si>
    <t>广州市增城张王凉拌菜店</t>
  </si>
  <si>
    <t>王素娴</t>
  </si>
  <si>
    <t>广州市增城区新塘镇卫山路41号自编21号商铺首层</t>
  </si>
  <si>
    <t>92440101MA9XX8HJ9E</t>
  </si>
  <si>
    <t>广州市增城杨炳城美食店</t>
  </si>
  <si>
    <t>杨炳城</t>
  </si>
  <si>
    <t>广州市增城区石滩镇横岭村基新一路1号</t>
  </si>
  <si>
    <t>92440101MA9XXCXJ1N</t>
  </si>
  <si>
    <t>广州市增城均记花卉经营部</t>
  </si>
  <si>
    <t>陈伟杰</t>
  </si>
  <si>
    <t>广州市增城区荔城街桥头村桥头大路61号</t>
  </si>
  <si>
    <t>其他农牧产品批发</t>
  </si>
  <si>
    <t>92440101MA9XXFEJ90</t>
  </si>
  <si>
    <t>广州市增城星瑜美学美容美甲店</t>
  </si>
  <si>
    <t>余嘉泳</t>
  </si>
  <si>
    <t>广州市增城区永宁街广园东碧桂园凤凰城东门商业街21号商铺</t>
  </si>
  <si>
    <t>92440101MA9XXNT863</t>
  </si>
  <si>
    <t>广州市增城雪芳装饰经营部</t>
  </si>
  <si>
    <t>梁雪辉</t>
  </si>
  <si>
    <t>广州市增城区石滩镇水新一街4号1712房</t>
  </si>
  <si>
    <t>92440101MA9XYAAW1E</t>
  </si>
  <si>
    <t>广州市增城荔兴油泵配件销售部</t>
  </si>
  <si>
    <t>李何仁</t>
  </si>
  <si>
    <t>广州市增城区石滩镇新桥路57号</t>
  </si>
  <si>
    <t>92440101MA9XYEEN45</t>
  </si>
  <si>
    <t>广州市增城益森经营部</t>
  </si>
  <si>
    <t>阮敬弟</t>
  </si>
  <si>
    <t>广州市增城区石滩镇立新东路57号6栋首层104房</t>
  </si>
  <si>
    <t>米、面制品及食用油批发</t>
  </si>
  <si>
    <t>92440101MA9Y09A7XJ</t>
  </si>
  <si>
    <t>广州市增城大图水电安装部</t>
  </si>
  <si>
    <t>陈家全</t>
  </si>
  <si>
    <t>广州市增城区荔城街帝园路19号101房</t>
  </si>
  <si>
    <t>92440101MA9Y0C1M33</t>
  </si>
  <si>
    <t>广州市增城红哥烤鱼店</t>
  </si>
  <si>
    <t>梁朝洪</t>
  </si>
  <si>
    <t>广州市增城区朱村街文明路15号1栋首层110房、210房</t>
  </si>
  <si>
    <t>92440101MA9Y0D2B2J</t>
  </si>
  <si>
    <t>广州市增城银姐鲜鸡店</t>
  </si>
  <si>
    <t>张七银</t>
  </si>
  <si>
    <t>广州市增城区中新镇新市路16号中新市场内光鸡行业</t>
  </si>
  <si>
    <t>92440101MA9Y0H7J0W</t>
  </si>
  <si>
    <t>广州市增城好德营养品店</t>
  </si>
  <si>
    <t>徐宜弟</t>
  </si>
  <si>
    <t>广州市增城区石滩镇红荔中路50号（港桥中学）房屋首层</t>
  </si>
  <si>
    <t>92440101MA9Y0HEA1F</t>
  </si>
  <si>
    <t>广州市增城渔渔得水观赏鱼养殖场</t>
  </si>
  <si>
    <t>吴桂洪</t>
  </si>
  <si>
    <t>广州市增城区石滩镇基岗村基新四路23号</t>
  </si>
  <si>
    <t>内陆养殖</t>
  </si>
  <si>
    <t>92440101MA9Y0HF30T</t>
  </si>
  <si>
    <t>广州市增城永富商店</t>
  </si>
  <si>
    <t>刘桂华</t>
  </si>
  <si>
    <t>广州市增城区石滩镇石厦村向西新屋九巷10号</t>
  </si>
  <si>
    <t>92440101MA9Y0RXC60</t>
  </si>
  <si>
    <t>广州市增城龙诚家政服务店</t>
  </si>
  <si>
    <t>刘运龙</t>
  </si>
  <si>
    <t>广州市增城区石滩镇翠湖路126号之五十</t>
  </si>
  <si>
    <t>92440101MA9Y14J443</t>
  </si>
  <si>
    <t>广州市增城叶紫商行</t>
  </si>
  <si>
    <t>秦紫艳</t>
  </si>
  <si>
    <t>广州市增城区荔城街友丰东路10号103商铺(自主申报)</t>
  </si>
  <si>
    <t>92440101MA9Y1CUF6H</t>
  </si>
  <si>
    <t>广州市增城良记民宿</t>
  </si>
  <si>
    <t>萧淦良</t>
  </si>
  <si>
    <t>广州市增城区石滩镇塘头村和西新村二巷7号</t>
  </si>
  <si>
    <t>民宿服务</t>
  </si>
  <si>
    <t>92440101MA9Y1HMN4L</t>
  </si>
  <si>
    <t>广州市增城华威达空调维修店</t>
  </si>
  <si>
    <t>王振星</t>
  </si>
  <si>
    <t>广州市增城区荔城街棠村村下园路3巷1号</t>
  </si>
  <si>
    <t>日用电器修理</t>
  </si>
  <si>
    <t>92440101MA9Y1NY84D</t>
  </si>
  <si>
    <t>广州市增城仙之拌餐饮店</t>
  </si>
  <si>
    <t>顾永雄</t>
  </si>
  <si>
    <t>广州市增城石滩镇岗田路47号</t>
  </si>
  <si>
    <t>92440101MA9Y1NYGX3</t>
  </si>
  <si>
    <t>广州市增城黔贵牛肉粉店</t>
  </si>
  <si>
    <t>梁日宽</t>
  </si>
  <si>
    <t>广州市增城区石滩镇绿湖中路11号</t>
  </si>
  <si>
    <t>92440101MA9Y1NYH83</t>
  </si>
  <si>
    <t>广州市增城周星建材经营部</t>
  </si>
  <si>
    <t>吴锐星</t>
  </si>
  <si>
    <t>广州市增城区石滩镇新桥路12号</t>
  </si>
  <si>
    <t>陶瓷、石材装饰材料零售</t>
  </si>
  <si>
    <t>92440101MA9Y1XGR2U</t>
  </si>
  <si>
    <t>广州市增城广正五金店</t>
  </si>
  <si>
    <t>郑俊鹏</t>
  </si>
  <si>
    <t>广州市增城区荔城街湘江路155号</t>
  </si>
  <si>
    <t>92440101MA9Y1XGU7D</t>
  </si>
  <si>
    <t>广州市增城亿洋机电五金店</t>
  </si>
  <si>
    <t>温永松</t>
  </si>
  <si>
    <t>广州市增城区荔城街湘江路163号首层之四</t>
  </si>
  <si>
    <t>92440101MA9Y23B89F</t>
  </si>
  <si>
    <t>广州市增城艾辰养生馆</t>
  </si>
  <si>
    <t>吴珂</t>
  </si>
  <si>
    <t>广州市增城区增江街西山村村南路4号</t>
  </si>
  <si>
    <t>92440101MA9Y29H16C</t>
  </si>
  <si>
    <t>广州市增城郑仔水产店</t>
  </si>
  <si>
    <t>郑景豪</t>
  </si>
  <si>
    <t>广州市增城区新塘镇新星横街11号(自主申报)</t>
  </si>
  <si>
    <t>92440101MA9Y29LN1K</t>
  </si>
  <si>
    <t>广州市增城日诚信息咨询服务部</t>
  </si>
  <si>
    <t>赖燕青</t>
  </si>
  <si>
    <t>广州市增城区荔城街百花路2号2栋108号</t>
  </si>
  <si>
    <t>92440101MA9Y2K4A77</t>
  </si>
  <si>
    <t>广州市增城万红沐足店</t>
  </si>
  <si>
    <t>朱鹏伍</t>
  </si>
  <si>
    <t>广州市增城区石滩镇汇商路30号</t>
  </si>
  <si>
    <t>92440101MA9Y2L23X0</t>
  </si>
  <si>
    <t>广州市增城源旺电动车行</t>
  </si>
  <si>
    <t>梁海球</t>
  </si>
  <si>
    <t>广州市增城区荔城街开园中路85号</t>
  </si>
  <si>
    <t>摩托车及零配件零售</t>
  </si>
  <si>
    <t>92440101MA9Y2Y5186</t>
  </si>
  <si>
    <t>广州市增城芸锋鞋店</t>
  </si>
  <si>
    <t>郭远来</t>
  </si>
  <si>
    <t>广州市增城区中新镇福和官塘村竹山吓路35号</t>
  </si>
  <si>
    <t>92440101MA9W3EM584</t>
  </si>
  <si>
    <t>广州市增城哈主润服装店</t>
  </si>
  <si>
    <t>雷成芳</t>
  </si>
  <si>
    <t>广州市增城区新塘镇久裕村久裕商贸城万和百货二楼80133号铺(自主申报)</t>
  </si>
  <si>
    <t>92440101MA9XY9YC8X</t>
  </si>
  <si>
    <t>广州市增城简潮服饰店</t>
  </si>
  <si>
    <t>彭秋丽</t>
  </si>
  <si>
    <t>广州市增城区新塘镇汉中路（厂房A2）一楼(自主申报)</t>
  </si>
  <si>
    <t>92440101MA59KNEJ0W</t>
  </si>
  <si>
    <t>广州市增城邵东便利店</t>
  </si>
  <si>
    <t>李宏盛</t>
  </si>
  <si>
    <t>广州市增城区新塘镇上邵村环村路23号-18</t>
  </si>
  <si>
    <t>92440101MA5CR6705L</t>
  </si>
  <si>
    <t>广州市增城普缘茶叶店</t>
  </si>
  <si>
    <t>张建英</t>
  </si>
  <si>
    <t>广州市增城区新塘镇顺华一路13号首层</t>
  </si>
  <si>
    <t>92440101MA5D46L18Q</t>
  </si>
  <si>
    <t>广州市增城宜隆商店</t>
  </si>
  <si>
    <t>陈理龙</t>
  </si>
  <si>
    <t>广州市增城区新塘镇白江村大林边二路18号</t>
  </si>
  <si>
    <t>92440101MA9XUGN74A</t>
  </si>
  <si>
    <t>广州市增城林柒柒服装店</t>
  </si>
  <si>
    <t>湛文熙</t>
  </si>
  <si>
    <t>广州市增城区新塘镇宏达市场南面南西卡二层自编第4号铺</t>
  </si>
  <si>
    <t>92440101MA9Y13UU4N</t>
  </si>
  <si>
    <t>广州市增城自家便利店</t>
  </si>
  <si>
    <t>徐其女</t>
  </si>
  <si>
    <t>广州市增城区新塘镇解放路43号自编1号</t>
  </si>
  <si>
    <t>92440101MA9Y1LP30M</t>
  </si>
  <si>
    <t>广州市增城恩尚美服装店</t>
  </si>
  <si>
    <t>钟秀群</t>
  </si>
  <si>
    <t>广州市增城区新塘镇新文街5-8号(自主申报)</t>
  </si>
  <si>
    <t>92440101MA9Y0Y277Q</t>
  </si>
  <si>
    <t>广州市增城依橱服装店</t>
  </si>
  <si>
    <t>张启铭</t>
  </si>
  <si>
    <t>广州市增城区新塘镇新兴街46号首层(自主申报)</t>
  </si>
  <si>
    <t>92440101MA9Y23732X</t>
  </si>
  <si>
    <t>广州市增城乐佳汇商行</t>
  </si>
  <si>
    <t>温汉英</t>
  </si>
  <si>
    <t>广州市增城区新塘镇上邵村南边街3号(自主申报)</t>
  </si>
  <si>
    <t>92440101MA9XR6AN9D</t>
  </si>
  <si>
    <t>广州市增城昊欣商店</t>
  </si>
  <si>
    <t>陈月娥</t>
  </si>
  <si>
    <t>广州市增城区新塘镇南埔村水南大道四巷7号(自主申报)</t>
  </si>
  <si>
    <t>92440101MA9Y1FJH0K</t>
  </si>
  <si>
    <t>广州市增城嘉仕达便利店</t>
  </si>
  <si>
    <t>郭婷</t>
  </si>
  <si>
    <t>广州市增城区新塘镇西洲村东平大街10号(自主申报)</t>
  </si>
  <si>
    <t>92440101MA5CPY540U</t>
  </si>
  <si>
    <t>广州市增城兰宏服装辅料店</t>
  </si>
  <si>
    <t>兰宏</t>
  </si>
  <si>
    <t>广州市增城区石滩镇三江田桥山村开发路28号</t>
  </si>
  <si>
    <t>纺织品、针织品及原料批发</t>
  </si>
  <si>
    <t>92440101MA9Y2FU07J</t>
  </si>
  <si>
    <t>广州市增城熠晟电子加工部</t>
  </si>
  <si>
    <t>彭素群</t>
  </si>
  <si>
    <t>广州市增城区新塘镇石新路175号-201</t>
  </si>
  <si>
    <t>其他电子元件制造</t>
  </si>
  <si>
    <t>440183******459101</t>
  </si>
  <si>
    <t>广州市增城皖溪沙建材经营部</t>
  </si>
  <si>
    <t>梁灵康</t>
  </si>
  <si>
    <t>广州市增城区小楼镇二龙韩村车田（临时经营场所有效期至2019年5月12日）</t>
  </si>
  <si>
    <t>92440101MA9Y173407</t>
  </si>
  <si>
    <t>广州市增城顺逸便利店</t>
  </si>
  <si>
    <t>湛小施</t>
  </si>
  <si>
    <t>广州市增城区新塘镇东华村渔岭山一路8号(自主申报)</t>
  </si>
  <si>
    <t>92440101MA9XX1JR8M</t>
  </si>
  <si>
    <t>广州市增城风暴游艺中心</t>
  </si>
  <si>
    <t>邓先运</t>
  </si>
  <si>
    <t>广州市增城区新塘镇丰华西路1号31商铺（自编童伴荟商业广场Z-1F-C区）</t>
  </si>
  <si>
    <t>电子游艺厅娱乐活动</t>
  </si>
  <si>
    <t>92440101L459603744</t>
  </si>
  <si>
    <t>广州市增城生裕楼建筑材料店</t>
  </si>
  <si>
    <t>许文丰</t>
  </si>
  <si>
    <t>广州市增城荔城街高园街5号</t>
  </si>
  <si>
    <t>92440101MA9XRR6H12</t>
  </si>
  <si>
    <t>广州市增城真尚美美容院</t>
  </si>
  <si>
    <t>谢方平</t>
  </si>
  <si>
    <t>广州市增城区新塘镇塘美村富岭三街5-1号</t>
  </si>
  <si>
    <t>养生保健服务</t>
  </si>
  <si>
    <t>92440101MA9XTYXY21</t>
  </si>
  <si>
    <t>广州市增城粤新建材经营部</t>
  </si>
  <si>
    <t>巫伯葵</t>
  </si>
  <si>
    <t>广州市增城区中新镇联丰村梯横新宁西路一巷17号</t>
  </si>
  <si>
    <t>92440101MA9XTB7H5N</t>
  </si>
  <si>
    <t>广州市增城青妍美容店</t>
  </si>
  <si>
    <t>黄胜明</t>
  </si>
  <si>
    <t>广州市增城区永宁街凤凰城凤妍苑二街首层76、78号</t>
  </si>
  <si>
    <t>92440101MA9XTM7X6E</t>
  </si>
  <si>
    <t>广州市增城瑞致纯剪理发店</t>
  </si>
  <si>
    <t>陈建</t>
  </si>
  <si>
    <t>广州市增城区新塘镇东坑四横路18号之二万领商场首层E区20号铺</t>
  </si>
  <si>
    <t>92440101MA9XYU166Y</t>
  </si>
  <si>
    <t>广州市增城财记牛腩粉店</t>
  </si>
  <si>
    <t>覃永财</t>
  </si>
  <si>
    <t>广州市增城区荔城街菜园中路18号首层</t>
  </si>
  <si>
    <t>92440101MA9Y0E5473</t>
  </si>
  <si>
    <t>广州市增城铭富茶行</t>
  </si>
  <si>
    <t>马占山</t>
  </si>
  <si>
    <t>广州市增城区荔城街城丰村新汤北路9号</t>
  </si>
  <si>
    <t>92440101MA9Y1NUP88</t>
  </si>
  <si>
    <t>广州市增城果鲜汇水果店</t>
  </si>
  <si>
    <t>陈辉</t>
  </si>
  <si>
    <t>广州市增城区新塘镇南安村泥洛三路1号(自主申报)</t>
  </si>
  <si>
    <t>92440101MA9UKH8R8X</t>
  </si>
  <si>
    <t>广州市增城芳芳通讯配件经营部</t>
  </si>
  <si>
    <t>徐芳芳</t>
  </si>
  <si>
    <t>广州市增城区荔城街西城路七巷十二号</t>
  </si>
  <si>
    <t>92440101MA9Y289H3Y</t>
  </si>
  <si>
    <t>广州市增城哒柠饮品店</t>
  </si>
  <si>
    <t>蔡桂梅</t>
  </si>
  <si>
    <t>广州市增城区朱村街方正路133号</t>
  </si>
  <si>
    <t>92440101MA9Y2QQYXM</t>
  </si>
  <si>
    <t>广州市增城李大玲小吃店</t>
  </si>
  <si>
    <t>潘彪</t>
  </si>
  <si>
    <t>广州市增城区朱村街元亨路51号</t>
  </si>
  <si>
    <t>91440101MA9XYT6KXU</t>
  </si>
  <si>
    <t>广州市增城区天恒棋牌中心</t>
  </si>
  <si>
    <t>蒋正中</t>
  </si>
  <si>
    <t>广州市增城区广深大道西513号</t>
  </si>
  <si>
    <t>92440101L4596034XE</t>
  </si>
  <si>
    <t>广州市增城鸿充五金店</t>
  </si>
  <si>
    <t>许文占</t>
  </si>
  <si>
    <t>广州市增城荔城街荔兴路东三巷4号</t>
  </si>
  <si>
    <t>92440101MA9W3WX30U</t>
  </si>
  <si>
    <t>广州市增城源坤五金商店</t>
  </si>
  <si>
    <t>廖志培</t>
  </si>
  <si>
    <t>广州市增城区荔城街廖村隔塘东路40号</t>
  </si>
  <si>
    <t>92440101MA9XW7KE9N</t>
  </si>
  <si>
    <t>广州市增城广美康生活馆</t>
  </si>
  <si>
    <t>余增福</t>
  </si>
  <si>
    <t>广州市增城区荔城街增城大道69号1幢205号</t>
  </si>
  <si>
    <t>92440101MA9XXWJ44N</t>
  </si>
  <si>
    <t>广州市增城丰达商店</t>
  </si>
  <si>
    <t>王达康</t>
  </si>
  <si>
    <t>广州市增城区荔湖街连江路148号</t>
  </si>
  <si>
    <t>92440101MA9Y05AK5P</t>
  </si>
  <si>
    <t>广州市增城小佩佩服装店</t>
  </si>
  <si>
    <t>江佩仪</t>
  </si>
  <si>
    <t>广州市增城区荔城街莲园路43号之六9栋118房</t>
  </si>
  <si>
    <t>92440101MA9Y1XEE38</t>
  </si>
  <si>
    <t>广州市增城秘本服装店</t>
  </si>
  <si>
    <t>李令</t>
  </si>
  <si>
    <t>广州市增城区荔城街荔乡路56号首层119号</t>
  </si>
  <si>
    <t>92440101MA9Y20UA8K</t>
  </si>
  <si>
    <t>广州市增城姜大叔经营部</t>
  </si>
  <si>
    <t>何旭日</t>
  </si>
  <si>
    <t>广州市增城区荔城街观翠路21号2幢1301</t>
  </si>
  <si>
    <t>92440101MA9Y28G68T</t>
  </si>
  <si>
    <t>广州市增城思味商行</t>
  </si>
  <si>
    <t>廖宏基</t>
  </si>
  <si>
    <t>广州市增城区增江街光明东路116号</t>
  </si>
  <si>
    <t>92440101MA5D15WHX9</t>
  </si>
  <si>
    <t>广州市增城祖其美发工作室</t>
  </si>
  <si>
    <t>黄其美</t>
  </si>
  <si>
    <t>广州市增城区新塘镇群星村园头墩新村25号</t>
  </si>
  <si>
    <t>92440101MA9Y262G5X</t>
  </si>
  <si>
    <t>广州市增城建亮水果店</t>
  </si>
  <si>
    <t>严建亮</t>
  </si>
  <si>
    <t>广州市增城区荔城街光明路25号D3(自主申报)</t>
  </si>
  <si>
    <t>92440101MA9XW8R28G</t>
  </si>
  <si>
    <t>广州市增城正善美日用品店</t>
  </si>
  <si>
    <t>杨晓萍</t>
  </si>
  <si>
    <t>广州市增城区石滩镇白江村旧邨一巷6号3楼</t>
  </si>
  <si>
    <t>92440101MA9Y0CKE9L</t>
  </si>
  <si>
    <t>广州市增城采鸿水机店</t>
  </si>
  <si>
    <t>姚永其</t>
  </si>
  <si>
    <t>广州市增城区石滩镇三江富江一街4号</t>
  </si>
  <si>
    <t>92440101MA9W53WQ43</t>
  </si>
  <si>
    <t>广州市增城创亿商行</t>
  </si>
  <si>
    <t>刘建文</t>
  </si>
  <si>
    <t>广州市增城区荔城街塘园中路26号铺位(自主申报)</t>
  </si>
  <si>
    <t>92440101MA9Y23X03T</t>
  </si>
  <si>
    <t>广州市增城健绿果行</t>
  </si>
  <si>
    <t>樊国富</t>
  </si>
  <si>
    <t>广州市增城区荔城街新桥路2号华峰市场内</t>
  </si>
  <si>
    <t>92440101MA9Y33RHXX</t>
  </si>
  <si>
    <t>广州市增城与安阁汤料店</t>
  </si>
  <si>
    <t>贾秋实</t>
  </si>
  <si>
    <t>广州市增城区新塘镇府前路29号11#商铺103号</t>
  </si>
  <si>
    <t>92440101MA9XXKE82W</t>
  </si>
  <si>
    <t>广州市增城盈盈鲜花店</t>
  </si>
  <si>
    <t>张子盈</t>
  </si>
  <si>
    <t>广州市增城区增江街增江大道南1号一栋107铺</t>
  </si>
  <si>
    <t>92440101MA9XYTA1XW</t>
  </si>
  <si>
    <t>广州市增城乐科商行</t>
  </si>
  <si>
    <t>郑泽鹏</t>
  </si>
  <si>
    <t>广州市增城区荔城街迎祥路三号之三(自主申报)</t>
  </si>
  <si>
    <t>92440101MA59LWXQ97</t>
  </si>
  <si>
    <t>广州市增城璐晖水果店</t>
  </si>
  <si>
    <t>李思敏</t>
  </si>
  <si>
    <t>广州市增城区中新镇竹林路5号首层</t>
  </si>
  <si>
    <t>92440101MA9Y14J28D</t>
  </si>
  <si>
    <t>广州市增城德民鲜肉店</t>
  </si>
  <si>
    <t>范海浪</t>
  </si>
  <si>
    <t>广州市增城区荔城街沙园中路26号内南街8、10号</t>
  </si>
  <si>
    <t>92440101MA5CCM053K</t>
  </si>
  <si>
    <t>广州市增城紫惠日用百货店</t>
  </si>
  <si>
    <t>邓海潮</t>
  </si>
  <si>
    <t>广州市增城区荔城街挂绿路6号之一225号</t>
  </si>
  <si>
    <t>92440101MA5CDYFF9E</t>
  </si>
  <si>
    <t>广州市增城宇根再生资源回收站</t>
  </si>
  <si>
    <t>黄宇根</t>
  </si>
  <si>
    <t>广州市增城区中新镇霞迳村霞福路40号</t>
  </si>
  <si>
    <t>92440101MA9WXT7069</t>
  </si>
  <si>
    <t>广州市增城乐钧百货商店</t>
  </si>
  <si>
    <t>罗月容</t>
  </si>
  <si>
    <t>广州市增城区中新镇福和前程街一巷18号</t>
  </si>
  <si>
    <t>92440101MA9UW1MH7E</t>
  </si>
  <si>
    <t>广州市增城燕瑞商店</t>
  </si>
  <si>
    <t>张家琴</t>
  </si>
  <si>
    <t>广州市增城区朱村街叠溪花园叠溪一街3号地上第一层自编01号</t>
  </si>
  <si>
    <t>92440101MA9UL9XK3D</t>
  </si>
  <si>
    <t>广州市增城城豪肉丸店</t>
  </si>
  <si>
    <t>龙城珍</t>
  </si>
  <si>
    <t>广州市增城区荔城街夏街大道兴发市场旁西南面商铺第12间</t>
  </si>
  <si>
    <t>92440101MA9XW4121M</t>
  </si>
  <si>
    <t>广州市增城苑群百货店</t>
  </si>
  <si>
    <t>陈婉群</t>
  </si>
  <si>
    <t>广州市增城区石滩镇三江繁华路12号(自主申报)</t>
  </si>
  <si>
    <t>其他未列明批发业</t>
  </si>
  <si>
    <t>92440101MA9Y262Q7C</t>
  </si>
  <si>
    <t>广州市增城黄志安鱼档</t>
  </si>
  <si>
    <t>黄志安</t>
  </si>
  <si>
    <t>广州市增城区新塘镇群星村初庄市场水产20档</t>
  </si>
  <si>
    <t>92440101MA9Y2B2LXG</t>
  </si>
  <si>
    <t>广州市增城派乐其棋牌室</t>
  </si>
  <si>
    <t>陈汝淇</t>
  </si>
  <si>
    <t>广州市增城区增江街同创滨江花园海德街96、97号</t>
  </si>
  <si>
    <t>其他未列明体育</t>
  </si>
  <si>
    <t>92440101L736480890</t>
  </si>
  <si>
    <t>广州市增城福和华照电器商店</t>
  </si>
  <si>
    <t>刘华照</t>
  </si>
  <si>
    <t>广州市增城中新镇福和平中南路58号</t>
  </si>
  <si>
    <t>家用视听设备零售</t>
  </si>
  <si>
    <t>92440101MA9W0LJT8W</t>
  </si>
  <si>
    <t>广州市增城雅致建材店</t>
  </si>
  <si>
    <t>陈雅</t>
  </si>
  <si>
    <t>广州市增城区中新镇风光路432号</t>
  </si>
  <si>
    <t>92440101MA59NKT76R</t>
  </si>
  <si>
    <t>广州市增城庆双商店</t>
  </si>
  <si>
    <t>陈双发</t>
  </si>
  <si>
    <t>广州市增城区石滩镇沙庄光明西路10号</t>
  </si>
  <si>
    <t>92440101MA9W3WX65E</t>
  </si>
  <si>
    <t>广州市增城赵成空调维修部</t>
  </si>
  <si>
    <t>廖财喜</t>
  </si>
  <si>
    <t>广州市增城区荔城街廖村隔塘北路52号</t>
  </si>
  <si>
    <t>92440101MA9XWE8K04</t>
  </si>
  <si>
    <t>广州市增城秘密假期养生馆</t>
  </si>
  <si>
    <t>蒋怡颖</t>
  </si>
  <si>
    <t>广州市增城区荔城街府佑路50号</t>
  </si>
  <si>
    <t>92440101MA9Y29MY87</t>
  </si>
  <si>
    <t>广州市增城顺才电动车维修部</t>
  </si>
  <si>
    <t>王玉才</t>
  </si>
  <si>
    <t>广州市增城区增江街东方村狮尾路55号荣一酒楼之七</t>
  </si>
  <si>
    <t>助动车等修理与维护</t>
  </si>
  <si>
    <t>92440101MA5D42LX9U</t>
  </si>
  <si>
    <t>广州市增城强赋糖果档</t>
  </si>
  <si>
    <t>魏忠强</t>
  </si>
  <si>
    <t>广州市增城区中新镇福和平东中路入口处市场内糖果行业</t>
  </si>
  <si>
    <t>92440101MA9XUDUDXL</t>
  </si>
  <si>
    <t>广州市增城纬轩玩具文具店</t>
  </si>
  <si>
    <t>叶夏娣</t>
  </si>
  <si>
    <t>广州市增城区中新镇福和侨港路25号102首层</t>
  </si>
  <si>
    <t>92440101MA9XY78F10</t>
  </si>
  <si>
    <t>广州市增城朴道凉茶店</t>
  </si>
  <si>
    <t>姚楚怡</t>
  </si>
  <si>
    <t>广州市增城区石滩镇三江中山中路146号首层</t>
  </si>
  <si>
    <t>92440101MA9XUX2C88</t>
  </si>
  <si>
    <t>广州市增城合鑫商行</t>
  </si>
  <si>
    <t>陈永谋</t>
  </si>
  <si>
    <t>广州市增城区新塘镇汇太中路美业阁商铺179号(自主申报)</t>
  </si>
  <si>
    <t>92440101MA9UTLRF07</t>
  </si>
  <si>
    <t>广州市增城心心商店</t>
  </si>
  <si>
    <t>何惠平</t>
  </si>
  <si>
    <t>广州市增城区中新镇团结村丰乐路28号</t>
  </si>
  <si>
    <t>92440101MA59U51B8P</t>
  </si>
  <si>
    <t>三江汉记商店</t>
  </si>
  <si>
    <t>单汉源</t>
  </si>
  <si>
    <t>三江新市场内</t>
  </si>
  <si>
    <t>92440101MA59G1MR5C</t>
  </si>
  <si>
    <t>广州市增城新运花场</t>
  </si>
  <si>
    <t>温益新</t>
  </si>
  <si>
    <t>广州市增城区中新镇三星村西河片东门口</t>
  </si>
  <si>
    <t>花卉种植</t>
  </si>
  <si>
    <t>92440101MA5AE2W005</t>
  </si>
  <si>
    <t>广州市增城奎校画廊</t>
  </si>
  <si>
    <t>邹宗校</t>
  </si>
  <si>
    <t>广州市增城区永宁街岗丰村中邹街31号</t>
  </si>
  <si>
    <t>工艺美术品及收藏品零售</t>
  </si>
  <si>
    <t>92440101MA9XPPD43L</t>
  </si>
  <si>
    <t>广州市增城云来餐厅</t>
  </si>
  <si>
    <t>马再华</t>
  </si>
  <si>
    <t>广州市增城区宁西街创新大道28号A21</t>
  </si>
  <si>
    <t>92440101MA9XXLB27C</t>
  </si>
  <si>
    <t>广州市增城味王餐厅</t>
  </si>
  <si>
    <t>王艺冲</t>
  </si>
  <si>
    <t>广州市增城区永宁街长岗村矮岗西路12号</t>
  </si>
  <si>
    <t>92440101MA9XY3R09W</t>
  </si>
  <si>
    <t>广州市增城特享比西点烘焙店</t>
  </si>
  <si>
    <t>庞飞龙</t>
  </si>
  <si>
    <t>广州市增城区荔城街荔乡路22号2号铺位之一</t>
  </si>
  <si>
    <t>92440101MA9Y0FWRXN</t>
  </si>
  <si>
    <t>广州市增城兴昇商行</t>
  </si>
  <si>
    <t>钟叔宏</t>
  </si>
  <si>
    <t>广州市增城区荔城街荔兴路7号2幢首层116号</t>
  </si>
  <si>
    <t>92440101MA9Y0RX67W</t>
  </si>
  <si>
    <t>广州市增城桐桐饮品店</t>
  </si>
  <si>
    <t>梁桐辉</t>
  </si>
  <si>
    <t>广州市增城石滩镇岗田路首层43号</t>
  </si>
  <si>
    <t>92440101MA9Y1NYW0M</t>
  </si>
  <si>
    <t>广州市增城新起点托管中心</t>
  </si>
  <si>
    <t>赖丽诗</t>
  </si>
  <si>
    <t>广州市增城区石滩镇郑田村元新巷3号</t>
  </si>
  <si>
    <t>托儿所服务</t>
  </si>
  <si>
    <t>92440101MA9Y20GY5G</t>
  </si>
  <si>
    <t>广州市增城忧乐士多店</t>
  </si>
  <si>
    <t>何伟明</t>
  </si>
  <si>
    <t>广州市增城区永宁街翟洞村何屋二街81号</t>
  </si>
  <si>
    <t>92440101MA9Y26RT0B</t>
  </si>
  <si>
    <t>广州市增城新霞姐美食店</t>
  </si>
  <si>
    <t>梁少华</t>
  </si>
  <si>
    <t>广州市增城区增江街华立路1号52栋B15</t>
  </si>
  <si>
    <t>92440101MA9Y2EFT6Y</t>
  </si>
  <si>
    <t>广州市增城加新商店</t>
  </si>
  <si>
    <t>陈柏源</t>
  </si>
  <si>
    <t>广州市增城区永宁街长岗村梅花一路8-2号</t>
  </si>
  <si>
    <t>92440101MA9Y2T3Q6F</t>
  </si>
  <si>
    <t>广州市增城匠美建材店</t>
  </si>
  <si>
    <t>许秋娟</t>
  </si>
  <si>
    <t>广州市增城区荔城街荔乡路3号好景华庭首层104、105号</t>
  </si>
  <si>
    <t>92440101MA5CWQFK1J</t>
  </si>
  <si>
    <t>广州市增城梦如商店</t>
  </si>
  <si>
    <t>杨梦玲</t>
  </si>
  <si>
    <t>广州市增城区中新镇霞迳村霞迳西路六巷9号</t>
  </si>
  <si>
    <t>92440101MA9W4J6UXB</t>
  </si>
  <si>
    <t>广州市增城莲姐农副产品经营部</t>
  </si>
  <si>
    <t>黄彩连</t>
  </si>
  <si>
    <t>广州市增城区中新镇竹林路中新市场内第27号铺位</t>
  </si>
  <si>
    <t>92440101MA9XNT462E</t>
  </si>
  <si>
    <t>广州市增城小星桂士多店</t>
  </si>
  <si>
    <t>李桂新</t>
  </si>
  <si>
    <t>广州市增城区中新镇福和荣阳一巷3号之五</t>
  </si>
  <si>
    <t>92440101MA9Y1LP49J</t>
  </si>
  <si>
    <t>广州市增城名发美发店</t>
  </si>
  <si>
    <t>黄庆使</t>
  </si>
  <si>
    <t>广州市增城区新塘镇卫山路13号</t>
  </si>
  <si>
    <t>92440101MA9Y1B51X6</t>
  </si>
  <si>
    <t>广州市增城溆水美食店</t>
  </si>
  <si>
    <t>舒勇华</t>
  </si>
  <si>
    <t>广州市增城区中新镇泮霞村平中北路17号</t>
  </si>
  <si>
    <t>92440101MA59M4L09M</t>
  </si>
  <si>
    <t>广州市增城清飞理发店</t>
  </si>
  <si>
    <t>王继丙</t>
  </si>
  <si>
    <t>广州市增城区新塘镇建设路111号之一</t>
  </si>
  <si>
    <t>92440101MA9Y1QK40W</t>
  </si>
  <si>
    <t>广州市增城冷气王空调维修工程部</t>
  </si>
  <si>
    <t>陈文杰</t>
  </si>
  <si>
    <t>广州市增城区新塘镇南安村泥洛四路32号首层之一</t>
  </si>
  <si>
    <t>92440101MA9Y2QPB52</t>
  </si>
  <si>
    <t>广州市增城文子美发店</t>
  </si>
  <si>
    <t>易文梅</t>
  </si>
  <si>
    <t>广州市增城区新塘镇南安村小迳市场东街南1号首层之一</t>
  </si>
  <si>
    <t>92440101MA9Y27GP0C</t>
  </si>
  <si>
    <t>广州市增城上布果场</t>
  </si>
  <si>
    <t>刘桥汉</t>
  </si>
  <si>
    <t>广州市增城区增江街初溪村土名（上布子）林地</t>
  </si>
  <si>
    <t>其他水果种植</t>
  </si>
  <si>
    <t>92440101MA9XNMW61F</t>
  </si>
  <si>
    <t>广州市增城文良建筑装饰工程部</t>
  </si>
  <si>
    <t>梁文娣</t>
  </si>
  <si>
    <t>广州市增城区荔城街周园路7号之六首层</t>
  </si>
  <si>
    <t>92440101MA9Y2BB13F</t>
  </si>
  <si>
    <t>广州市增城塑颜生活馆</t>
  </si>
  <si>
    <t>汤世宏</t>
  </si>
  <si>
    <t>广州市增城区朱村街元亨路51号之一</t>
  </si>
  <si>
    <t>92440101MA9Y1L6K9H</t>
  </si>
  <si>
    <t>广州市增城阿杰包点店</t>
  </si>
  <si>
    <t>曾杰</t>
  </si>
  <si>
    <t>广州市增城区中新镇青星街58号101房</t>
  </si>
  <si>
    <t>92440101MA5CQDMX4R</t>
  </si>
  <si>
    <t>广州市增城国培不锈钢加工店</t>
  </si>
  <si>
    <t>李国营</t>
  </si>
  <si>
    <t>广州市增城区石滩镇三江中山西路12号</t>
  </si>
  <si>
    <t>切削工具制造</t>
  </si>
  <si>
    <t>92440101MA59RYL911</t>
  </si>
  <si>
    <t>广州市增城童欣艺术培训中心</t>
  </si>
  <si>
    <t>罗玉兰</t>
  </si>
  <si>
    <t>广州市增城区永宁街宁西居委会宁西兴旺街21号</t>
  </si>
  <si>
    <t>92440101MA5A3BH342</t>
  </si>
  <si>
    <t>广州市增城温国锋货运服务部</t>
  </si>
  <si>
    <t>温国锋</t>
  </si>
  <si>
    <t>广州市增城区荔城街廖村村廖村路183、185、187号</t>
  </si>
  <si>
    <t>92440101MA5CC2MH7A</t>
  </si>
  <si>
    <t>广州市增城茶芋美食馆</t>
  </si>
  <si>
    <t>蒋锡威</t>
  </si>
  <si>
    <t>广州市增城区荔城街荔城大道270号首层</t>
  </si>
  <si>
    <t>92440101MA9XMW9671</t>
  </si>
  <si>
    <t>广州市增城鲜先鲜肉丸店</t>
  </si>
  <si>
    <t>罗金有</t>
  </si>
  <si>
    <t>广州市增城区荔城街富鹏市场72号首层（自主申报）</t>
  </si>
  <si>
    <t>92440101MA9XNUQL88</t>
  </si>
  <si>
    <t>广州市增城尹记烧腊店</t>
  </si>
  <si>
    <t>尹满容</t>
  </si>
  <si>
    <t>广州市增城区永宁街凤凰开发区汽车城大道8号华兴商贸综合市场内铺位F09A号</t>
  </si>
  <si>
    <t>92440101MA9XTB677W</t>
  </si>
  <si>
    <t>广州市增城奋斗餐厅</t>
  </si>
  <si>
    <t>吴红梅</t>
  </si>
  <si>
    <t>广州市增城区永宁街广园东碧桂园凤凰城广场大街首层88号之一</t>
  </si>
  <si>
    <t>92440101MA9Y0JWBXX</t>
  </si>
  <si>
    <t>广州市增城丰泰快餐店</t>
  </si>
  <si>
    <t>许前峰</t>
  </si>
  <si>
    <t>广州市增城区荔城街沙园中路15号首层103</t>
  </si>
  <si>
    <t>92440101MA9Y1D0T2E</t>
  </si>
  <si>
    <t>广州市增城洪福餐饮店</t>
  </si>
  <si>
    <t>梁文威</t>
  </si>
  <si>
    <t>广州市增城区永宁街创盈路1号一层B134-B135房</t>
  </si>
  <si>
    <t>92440101MA9Y1HN888</t>
  </si>
  <si>
    <t>广州市增城智胜商店</t>
  </si>
  <si>
    <t>赖婉贝</t>
  </si>
  <si>
    <t>广州市增城区荔城街富宁路86号首层(自主申报)</t>
  </si>
  <si>
    <t>92440101MA9Y1MYR71</t>
  </si>
  <si>
    <t>广州市增城小方生鲜店</t>
  </si>
  <si>
    <t>赖映霞</t>
  </si>
  <si>
    <t>广州市增城区荔城街金竹二路29号</t>
  </si>
  <si>
    <t>92440101MA9Y2759X9</t>
  </si>
  <si>
    <t>广州市增城礼向往来商行</t>
  </si>
  <si>
    <t>刘益瑜</t>
  </si>
  <si>
    <t>广州市增城区荔城街富安路43号之三商铺（自主申报）</t>
  </si>
  <si>
    <t>92440101MA9Y2D6W04</t>
  </si>
  <si>
    <t>广州市增城来灸灸保健养生馆</t>
  </si>
  <si>
    <t>朱惠枚</t>
  </si>
  <si>
    <t>广州市增城区荔城街富强路32号首层104号商铺</t>
  </si>
  <si>
    <t>92440101MA5BDU7E8L</t>
  </si>
  <si>
    <t>广州市增城雷三文蔬菜档</t>
  </si>
  <si>
    <t>雷三文</t>
  </si>
  <si>
    <t>广州市增城区荔城街菜园中路62号华农批市场内</t>
  </si>
  <si>
    <t>92440101MA5AFFA01P</t>
  </si>
  <si>
    <t>广州市增城丁平装卸搬运设备租赁服务部</t>
  </si>
  <si>
    <t>刘满平</t>
  </si>
  <si>
    <t>广州市增城区石滩镇基岗商业街12-13号铺面（临时经营场所有效期至2019年1月19日）</t>
  </si>
  <si>
    <t>92440101MA5AJ8JD8W</t>
  </si>
  <si>
    <t>广州市增城刘运琼早餐店</t>
  </si>
  <si>
    <t>刘运琼</t>
  </si>
  <si>
    <t>广州市增城区荔城街塘园中路东四巷1号之一</t>
  </si>
  <si>
    <t>92440101MA5AXQXJ1K</t>
  </si>
  <si>
    <t>广州市增城众宅家具店</t>
  </si>
  <si>
    <t>何裕权</t>
  </si>
  <si>
    <t>广州市增城区永宁街翟洞村何屋二街39-2号首层（自主申报）</t>
  </si>
  <si>
    <t>92440101MA5AXRBY7K</t>
  </si>
  <si>
    <t>广州市增城凌崇建材批发部</t>
  </si>
  <si>
    <t>广州市增城区永宁街翟洞村何屋二街40号首层（自主申报）</t>
  </si>
  <si>
    <t>92440101MA5D629897</t>
  </si>
  <si>
    <t>广州市增城时光印象摄影工作室</t>
  </si>
  <si>
    <t>何文俊</t>
  </si>
  <si>
    <t>广州市增城区石滩镇沙陇村沙一西巷116号首层</t>
  </si>
  <si>
    <t>专业设计服务</t>
  </si>
  <si>
    <t>92440101MA5D7LCE4Q</t>
  </si>
  <si>
    <t>广州市增城妃指美甲店</t>
  </si>
  <si>
    <t>毛丽诗</t>
  </si>
  <si>
    <t>广州市增城区中新镇竹林路一号之二</t>
  </si>
  <si>
    <t>92440101MA9XLXL016</t>
  </si>
  <si>
    <t>广州市增城壹本商店</t>
  </si>
  <si>
    <t>何伟建</t>
  </si>
  <si>
    <t>广州市增城区荔城街荔景大道北220号首层</t>
  </si>
  <si>
    <t>92440101MA9XMQPL5U</t>
  </si>
  <si>
    <t>广州市增城新发美发用品店</t>
  </si>
  <si>
    <t>钟少明</t>
  </si>
  <si>
    <t>广州市增城区荔城街园墩路东一巷2号首层</t>
  </si>
  <si>
    <t>92440101MA9XRJ256U</t>
  </si>
  <si>
    <t>广州市增城丰贸塑料制品经营部</t>
  </si>
  <si>
    <t>何海强</t>
  </si>
  <si>
    <t>广州市增城区荔城街富安路46号首层（自主申报）</t>
  </si>
  <si>
    <t>92440101MA9XU9BU77</t>
  </si>
  <si>
    <t>广州市增城利源水业经营部</t>
  </si>
  <si>
    <t>曾房莉</t>
  </si>
  <si>
    <t>广州市增城区荔城街富国路43号109号商铺</t>
  </si>
  <si>
    <t>92440101MA9XWGL13D</t>
  </si>
  <si>
    <t>广州市增城皓辰水果店</t>
  </si>
  <si>
    <t>钟水荣</t>
  </si>
  <si>
    <t>广州市增城区永宁街荔园北街10号一楼</t>
  </si>
  <si>
    <t>92440101MA9XYXJ42F</t>
  </si>
  <si>
    <t>广州市增城美棠制衣厂</t>
  </si>
  <si>
    <t>陈友发</t>
  </si>
  <si>
    <t>广州市增城区石滩镇横岭村基新中路7号</t>
  </si>
  <si>
    <t>服饰制造</t>
  </si>
  <si>
    <t>92440101MA9XYXKC4K</t>
  </si>
  <si>
    <t>广州市增城深博教育咨询服务部</t>
  </si>
  <si>
    <t>单见娣</t>
  </si>
  <si>
    <t>广州市增城区石滩镇岗贝村立新中路32号二楼</t>
  </si>
  <si>
    <t>92440101MA9Y09AN08</t>
  </si>
  <si>
    <t>广州市增城蕙芳园包点店</t>
  </si>
  <si>
    <t>赖立慧</t>
  </si>
  <si>
    <t>广州市增城区荔城街富强路44号首层102铺位</t>
  </si>
  <si>
    <t>92440101MA9Y0HFE06</t>
  </si>
  <si>
    <t>广州市增城花果栅植物鲜花店</t>
  </si>
  <si>
    <t>余枫霓</t>
  </si>
  <si>
    <t>广州市增城区石滩镇立新路56号西区1幢103房</t>
  </si>
  <si>
    <t>92440101MA9Y0RXB85</t>
  </si>
  <si>
    <t>广州市增城佳盈美容养生馆</t>
  </si>
  <si>
    <t>刘娥</t>
  </si>
  <si>
    <t>广州市增城区石滩镇碧桂园豪园米兰街75号</t>
  </si>
  <si>
    <t>92440101MA9Y0TA90M</t>
  </si>
  <si>
    <t>广州市增城乐韵琴行</t>
  </si>
  <si>
    <t>付春娣</t>
  </si>
  <si>
    <t>广州市增城区永宁街和兴路14号</t>
  </si>
  <si>
    <t>乐器零售</t>
  </si>
  <si>
    <t>92440101MA9Y19WU3L</t>
  </si>
  <si>
    <t>广州市增城维度全屋定制家居店</t>
  </si>
  <si>
    <t>王柳倩</t>
  </si>
  <si>
    <t>广州市增城区荔城街永丰路7号111号</t>
  </si>
  <si>
    <t>92440101MA9Y1CW9X8</t>
  </si>
  <si>
    <t>广州市增城雄恩通讯设备经营部</t>
  </si>
  <si>
    <t>罗嘉恩</t>
  </si>
  <si>
    <t>广州市增城区石滩镇凰埔村环村路五巷3号</t>
  </si>
  <si>
    <t>92440101MA9Y1CYC7J</t>
  </si>
  <si>
    <t>广州市增城如雪美甲店</t>
  </si>
  <si>
    <t>梅玉娟</t>
  </si>
  <si>
    <t>广州市增城区石滩镇立新东路32号之一</t>
  </si>
  <si>
    <t>92440101MA9Y1FQKXH</t>
  </si>
  <si>
    <t>广州市增城蜜茶时光小吃店</t>
  </si>
  <si>
    <t>罗小英</t>
  </si>
  <si>
    <t>广州市增城区永宁街新城综合市场超市东北角1号铺</t>
  </si>
  <si>
    <t>92440101MA9Y1NYP3R</t>
  </si>
  <si>
    <t>广州市增城宇天托管服务部</t>
  </si>
  <si>
    <t>陈雪仪</t>
  </si>
  <si>
    <t>广州市增城区石滩镇碧江村前进北路52号</t>
  </si>
  <si>
    <t>92440101MA9Y1NYU41</t>
  </si>
  <si>
    <t>广州市增城睿智托管服务部</t>
  </si>
  <si>
    <t>聂寒冰</t>
  </si>
  <si>
    <t>广州市增城区石滩镇立新中路42号二楼</t>
  </si>
  <si>
    <t>92440101MA9Y1WH05R</t>
  </si>
  <si>
    <t>广州市增城叶氏口腔用品店</t>
  </si>
  <si>
    <t>叶卓君</t>
  </si>
  <si>
    <t>广州市增城区永宁街公安村公左一巷1号</t>
  </si>
  <si>
    <t>92440101MA9Y1XGQ41</t>
  </si>
  <si>
    <t>广州市增城护芳阁养发馆</t>
  </si>
  <si>
    <t>魏凤英</t>
  </si>
  <si>
    <t>广州市增城区荔城街金竹一路108号</t>
  </si>
  <si>
    <t>92440101MA9Y2JTL3T</t>
  </si>
  <si>
    <t>广州市增城轩悦甜品店</t>
  </si>
  <si>
    <t>张英</t>
  </si>
  <si>
    <t>广州市增城区石滩镇御湖路98号</t>
  </si>
  <si>
    <t>92440101MA9Y2JY46A</t>
  </si>
  <si>
    <t>广州市增城仁华水电安装维护服务部</t>
  </si>
  <si>
    <t>赖逸朗</t>
  </si>
  <si>
    <t>广州市增城区石滩镇红荔东路78号</t>
  </si>
  <si>
    <t>92440101MA9Y2NNC2M</t>
  </si>
  <si>
    <t>广州市增城臻鲜柠檬经营部</t>
  </si>
  <si>
    <t>何伟豪</t>
  </si>
  <si>
    <t>广州市增城区石滩镇岗贝村北闸新村路29号</t>
  </si>
  <si>
    <t>92440101MA9Y17DR2U</t>
  </si>
  <si>
    <t>广州市增城星晨饮品店</t>
  </si>
  <si>
    <t>关泳超</t>
  </si>
  <si>
    <t>广州市增城区永宁街新新六路211号115B铺</t>
  </si>
  <si>
    <t>92440101MA9Y1N8W58</t>
  </si>
  <si>
    <t>广州市增城原素美发店</t>
  </si>
  <si>
    <t>宿晓磊</t>
  </si>
  <si>
    <t>广州市增城区荔城街金竹环路84号</t>
  </si>
  <si>
    <t>92440101MA9Y20G23D</t>
  </si>
  <si>
    <t>广州市增城晓晓商店</t>
  </si>
  <si>
    <t>赵壁辉</t>
  </si>
  <si>
    <t>广州市增城区永宁街蒌元村新园路7号</t>
  </si>
  <si>
    <t>92440101MA59RFWKX3</t>
  </si>
  <si>
    <t>广州市增城汇多商行</t>
  </si>
  <si>
    <t>龙忠伟</t>
  </si>
  <si>
    <t>广州市增城区增江街四丰村广汕路17号</t>
  </si>
  <si>
    <t>92440101MA9XPM5F47</t>
  </si>
  <si>
    <t>广州市增城一杯奶茶店</t>
  </si>
  <si>
    <t>曾梓锐</t>
  </si>
  <si>
    <t>广州市增城区荔湖街荔新三路华商学院运动场边第二排5号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</si>
</sst>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6">
    <font>
      <sz val="11"/>
      <color indexed="8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16"/>
      <name val="宋体"/>
      <family val="0"/>
    </font>
    <font>
      <sz val="10"/>
      <name val="Arial"/>
      <family val="2"/>
    </font>
    <font>
      <sz val="12"/>
      <color indexed="53"/>
      <name val="宋体"/>
      <family val="0"/>
    </font>
    <font>
      <b/>
      <sz val="11"/>
      <color indexed="62"/>
      <name val="宋体"/>
      <family val="0"/>
    </font>
    <font>
      <i/>
      <sz val="12"/>
      <color indexed="2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9"/>
      <name val="宋体"/>
      <family val="0"/>
    </font>
    <font>
      <u val="single"/>
      <sz val="11"/>
      <color indexed="12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2"/>
      <color indexed="53"/>
      <name val="宋体"/>
      <family val="0"/>
    </font>
    <font>
      <b/>
      <sz val="15"/>
      <color indexed="62"/>
      <name val="宋体"/>
      <family val="0"/>
    </font>
    <font>
      <sz val="12"/>
      <color indexed="17"/>
      <name val="宋体"/>
      <family val="0"/>
    </font>
    <font>
      <sz val="11"/>
      <color indexed="8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>
      <alignment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43" fontId="2" fillId="0" borderId="0" xfId="22" applyFont="1" applyAlignment="1">
      <alignment horizontal="center" wrapText="1"/>
    </xf>
    <xf numFmtId="0" fontId="3" fillId="0" borderId="0" xfId="0" applyFont="1" applyAlignment="1">
      <alignment horizontal="center" wrapText="1"/>
    </xf>
    <xf numFmtId="43" fontId="3" fillId="0" borderId="0" xfId="22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3" fontId="0" fillId="0" borderId="0" xfId="22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3" fontId="4" fillId="33" borderId="10" xfId="22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5"/>
  <sheetViews>
    <sheetView tabSelected="1" zoomScaleSheetLayoutView="100" workbookViewId="0" topLeftCell="A224">
      <selection activeCell="A261" sqref="A5:A385"/>
    </sheetView>
  </sheetViews>
  <sheetFormatPr defaultColWidth="9.00390625" defaultRowHeight="15"/>
  <cols>
    <col min="1" max="1" width="16.421875" style="0" customWidth="1"/>
    <col min="2" max="2" width="27.421875" style="0" customWidth="1"/>
    <col min="3" max="3" width="8.00390625" style="0" customWidth="1"/>
    <col min="4" max="4" width="41.57421875" style="0" customWidth="1"/>
    <col min="5" max="5" width="20.00390625" style="0" customWidth="1"/>
    <col min="6" max="7" width="11.140625" style="0" customWidth="1"/>
    <col min="8" max="8" width="13.7109375" style="0" customWidth="1"/>
  </cols>
  <sheetData>
    <row r="1" spans="1:9" ht="76.5" customHeight="1">
      <c r="A1" s="1" t="s">
        <v>0</v>
      </c>
      <c r="B1" s="1"/>
      <c r="C1" s="1"/>
      <c r="D1" s="1"/>
      <c r="E1" s="1"/>
      <c r="F1" s="1"/>
      <c r="G1" s="1"/>
      <c r="H1" s="2"/>
      <c r="I1" s="1"/>
    </row>
    <row r="2" spans="1:9" ht="60" customHeight="1">
      <c r="A2" s="3" t="s">
        <v>1</v>
      </c>
      <c r="B2" s="3"/>
      <c r="C2" s="3"/>
      <c r="D2" s="3"/>
      <c r="E2" s="3"/>
      <c r="F2" s="3"/>
      <c r="G2" s="3"/>
      <c r="H2" s="4"/>
      <c r="I2" s="3"/>
    </row>
    <row r="3" spans="1:9" ht="13.5">
      <c r="A3" s="5"/>
      <c r="B3" s="5"/>
      <c r="C3" s="6"/>
      <c r="D3" s="5"/>
      <c r="E3" s="5"/>
      <c r="F3" s="7"/>
      <c r="G3" s="8"/>
      <c r="H3" s="9"/>
      <c r="I3" s="8" t="s">
        <v>2</v>
      </c>
    </row>
    <row r="4" spans="1:9" ht="24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10" t="s">
        <v>11</v>
      </c>
    </row>
    <row r="5" spans="1:9" ht="13.5">
      <c r="A5" s="12" t="s">
        <v>12</v>
      </c>
      <c r="B5" s="12" t="s">
        <v>13</v>
      </c>
      <c r="C5" s="12" t="s">
        <v>14</v>
      </c>
      <c r="D5" s="12" t="s">
        <v>15</v>
      </c>
      <c r="E5" s="12" t="s">
        <v>16</v>
      </c>
      <c r="F5" s="13">
        <v>44378</v>
      </c>
      <c r="G5" s="13">
        <v>44561</v>
      </c>
      <c r="H5" s="12">
        <v>80000</v>
      </c>
      <c r="I5" s="12">
        <v>0</v>
      </c>
    </row>
    <row r="6" spans="1:9" ht="13.5">
      <c r="A6" s="12" t="s">
        <v>17</v>
      </c>
      <c r="B6" s="12" t="s">
        <v>18</v>
      </c>
      <c r="C6" s="12" t="s">
        <v>19</v>
      </c>
      <c r="D6" s="12" t="s">
        <v>20</v>
      </c>
      <c r="E6" s="12" t="s">
        <v>21</v>
      </c>
      <c r="F6" s="13">
        <v>44378</v>
      </c>
      <c r="G6" s="13">
        <v>44561</v>
      </c>
      <c r="H6" s="12">
        <v>80000</v>
      </c>
      <c r="I6" s="12">
        <v>0</v>
      </c>
    </row>
    <row r="7" spans="1:9" ht="13.5">
      <c r="A7" s="12" t="s">
        <v>22</v>
      </c>
      <c r="B7" s="12" t="s">
        <v>23</v>
      </c>
      <c r="C7" s="12" t="s">
        <v>24</v>
      </c>
      <c r="D7" s="12" t="s">
        <v>25</v>
      </c>
      <c r="E7" s="12" t="s">
        <v>26</v>
      </c>
      <c r="F7" s="13">
        <v>44378</v>
      </c>
      <c r="G7" s="13">
        <v>44561</v>
      </c>
      <c r="H7" s="12">
        <v>80000</v>
      </c>
      <c r="I7" s="12">
        <v>0</v>
      </c>
    </row>
    <row r="8" spans="1:9" ht="13.5">
      <c r="A8" s="12" t="s">
        <v>27</v>
      </c>
      <c r="B8" s="12" t="s">
        <v>28</v>
      </c>
      <c r="C8" s="12" t="s">
        <v>29</v>
      </c>
      <c r="D8" s="12" t="s">
        <v>30</v>
      </c>
      <c r="E8" s="12" t="s">
        <v>31</v>
      </c>
      <c r="F8" s="13">
        <v>44378</v>
      </c>
      <c r="G8" s="13">
        <v>44561</v>
      </c>
      <c r="H8" s="12">
        <v>80000</v>
      </c>
      <c r="I8" s="12">
        <v>0</v>
      </c>
    </row>
    <row r="9" spans="1:9" ht="13.5">
      <c r="A9" s="12" t="s">
        <v>32</v>
      </c>
      <c r="B9" s="12" t="s">
        <v>33</v>
      </c>
      <c r="C9" s="12" t="s">
        <v>34</v>
      </c>
      <c r="D9" s="12" t="s">
        <v>35</v>
      </c>
      <c r="E9" s="12" t="s">
        <v>36</v>
      </c>
      <c r="F9" s="13">
        <v>44378</v>
      </c>
      <c r="G9" s="13">
        <v>44561</v>
      </c>
      <c r="H9" s="12">
        <v>80000</v>
      </c>
      <c r="I9" s="12">
        <v>0</v>
      </c>
    </row>
    <row r="10" spans="1:9" ht="13.5">
      <c r="A10" s="12" t="s">
        <v>37</v>
      </c>
      <c r="B10" s="12" t="s">
        <v>38</v>
      </c>
      <c r="C10" s="12" t="s">
        <v>39</v>
      </c>
      <c r="D10" s="12" t="s">
        <v>40</v>
      </c>
      <c r="E10" s="12" t="s">
        <v>41</v>
      </c>
      <c r="F10" s="13">
        <v>44378</v>
      </c>
      <c r="G10" s="13">
        <v>44561</v>
      </c>
      <c r="H10" s="12">
        <v>60000</v>
      </c>
      <c r="I10" s="12">
        <v>0</v>
      </c>
    </row>
    <row r="11" spans="1:9" ht="13.5">
      <c r="A11" s="12" t="s">
        <v>42</v>
      </c>
      <c r="B11" s="12" t="s">
        <v>43</v>
      </c>
      <c r="C11" s="12" t="s">
        <v>44</v>
      </c>
      <c r="D11" s="12" t="s">
        <v>45</v>
      </c>
      <c r="E11" s="12" t="s">
        <v>46</v>
      </c>
      <c r="F11" s="13">
        <v>44378</v>
      </c>
      <c r="G11" s="13">
        <v>44561</v>
      </c>
      <c r="H11" s="12">
        <v>60000</v>
      </c>
      <c r="I11" s="12">
        <v>0</v>
      </c>
    </row>
    <row r="12" spans="1:9" ht="13.5">
      <c r="A12" s="12" t="s">
        <v>47</v>
      </c>
      <c r="B12" s="12" t="s">
        <v>48</v>
      </c>
      <c r="C12" s="12" t="s">
        <v>49</v>
      </c>
      <c r="D12" s="12" t="s">
        <v>50</v>
      </c>
      <c r="E12" s="12" t="s">
        <v>51</v>
      </c>
      <c r="F12" s="13">
        <v>44378</v>
      </c>
      <c r="G12" s="13">
        <v>44561</v>
      </c>
      <c r="H12" s="12">
        <v>60000</v>
      </c>
      <c r="I12" s="12">
        <v>0</v>
      </c>
    </row>
    <row r="13" spans="1:9" ht="13.5">
      <c r="A13" s="12" t="s">
        <v>52</v>
      </c>
      <c r="B13" s="12" t="s">
        <v>53</v>
      </c>
      <c r="C13" s="12" t="s">
        <v>54</v>
      </c>
      <c r="D13" s="12" t="s">
        <v>55</v>
      </c>
      <c r="E13" s="12" t="s">
        <v>56</v>
      </c>
      <c r="F13" s="13">
        <v>44378</v>
      </c>
      <c r="G13" s="13">
        <v>44561</v>
      </c>
      <c r="H13" s="12">
        <v>60000</v>
      </c>
      <c r="I13" s="12">
        <v>0</v>
      </c>
    </row>
    <row r="14" spans="1:9" ht="13.5">
      <c r="A14" s="12" t="s">
        <v>57</v>
      </c>
      <c r="B14" s="12" t="s">
        <v>58</v>
      </c>
      <c r="C14" s="12" t="s">
        <v>59</v>
      </c>
      <c r="D14" s="12" t="s">
        <v>60</v>
      </c>
      <c r="E14" s="12" t="s">
        <v>61</v>
      </c>
      <c r="F14" s="13">
        <v>44378</v>
      </c>
      <c r="G14" s="13">
        <v>44561</v>
      </c>
      <c r="H14" s="12">
        <v>50000</v>
      </c>
      <c r="I14" s="12">
        <v>0</v>
      </c>
    </row>
    <row r="15" spans="1:9" ht="13.5">
      <c r="A15" s="12" t="s">
        <v>62</v>
      </c>
      <c r="B15" s="12" t="s">
        <v>63</v>
      </c>
      <c r="C15" s="12" t="s">
        <v>64</v>
      </c>
      <c r="D15" s="12" t="s">
        <v>65</v>
      </c>
      <c r="E15" s="12" t="s">
        <v>66</v>
      </c>
      <c r="F15" s="13">
        <v>44378</v>
      </c>
      <c r="G15" s="13">
        <v>44561</v>
      </c>
      <c r="H15" s="12">
        <v>50000</v>
      </c>
      <c r="I15" s="12">
        <v>0</v>
      </c>
    </row>
    <row r="16" spans="1:9" ht="13.5">
      <c r="A16" s="12" t="s">
        <v>67</v>
      </c>
      <c r="B16" s="12" t="s">
        <v>68</v>
      </c>
      <c r="C16" s="12" t="s">
        <v>69</v>
      </c>
      <c r="D16" s="12" t="s">
        <v>70</v>
      </c>
      <c r="E16" s="12" t="s">
        <v>71</v>
      </c>
      <c r="F16" s="13">
        <v>44378</v>
      </c>
      <c r="G16" s="13">
        <v>44561</v>
      </c>
      <c r="H16" s="12">
        <v>50000</v>
      </c>
      <c r="I16" s="12">
        <v>0</v>
      </c>
    </row>
    <row r="17" spans="1:9" ht="13.5">
      <c r="A17" s="12" t="s">
        <v>72</v>
      </c>
      <c r="B17" s="12" t="s">
        <v>73</v>
      </c>
      <c r="C17" s="12" t="s">
        <v>74</v>
      </c>
      <c r="D17" s="12" t="s">
        <v>75</v>
      </c>
      <c r="E17" s="12" t="s">
        <v>76</v>
      </c>
      <c r="F17" s="13">
        <v>44378</v>
      </c>
      <c r="G17" s="13">
        <v>44561</v>
      </c>
      <c r="H17" s="12">
        <v>50000</v>
      </c>
      <c r="I17" s="12">
        <v>0</v>
      </c>
    </row>
    <row r="18" spans="1:9" ht="13.5">
      <c r="A18" s="12" t="s">
        <v>77</v>
      </c>
      <c r="B18" s="12" t="s">
        <v>78</v>
      </c>
      <c r="C18" s="12" t="s">
        <v>79</v>
      </c>
      <c r="D18" s="12" t="s">
        <v>80</v>
      </c>
      <c r="E18" s="12" t="s">
        <v>81</v>
      </c>
      <c r="F18" s="13">
        <v>44378</v>
      </c>
      <c r="G18" s="13">
        <v>44561</v>
      </c>
      <c r="H18" s="12">
        <v>50000</v>
      </c>
      <c r="I18" s="12">
        <v>0</v>
      </c>
    </row>
    <row r="19" spans="1:9" ht="13.5">
      <c r="A19" s="12" t="s">
        <v>82</v>
      </c>
      <c r="B19" s="12" t="s">
        <v>83</v>
      </c>
      <c r="C19" s="12" t="s">
        <v>84</v>
      </c>
      <c r="D19" s="12" t="s">
        <v>85</v>
      </c>
      <c r="E19" s="12" t="s">
        <v>86</v>
      </c>
      <c r="F19" s="13">
        <v>44378</v>
      </c>
      <c r="G19" s="13">
        <v>44561</v>
      </c>
      <c r="H19" s="12">
        <v>50000</v>
      </c>
      <c r="I19" s="12">
        <v>0</v>
      </c>
    </row>
    <row r="20" spans="1:9" ht="13.5">
      <c r="A20" s="12" t="s">
        <v>87</v>
      </c>
      <c r="B20" s="12" t="s">
        <v>88</v>
      </c>
      <c r="C20" s="12" t="s">
        <v>89</v>
      </c>
      <c r="D20" s="12" t="s">
        <v>90</v>
      </c>
      <c r="E20" s="12" t="s">
        <v>91</v>
      </c>
      <c r="F20" s="13">
        <v>44378</v>
      </c>
      <c r="G20" s="13">
        <v>44561</v>
      </c>
      <c r="H20" s="12">
        <v>50000</v>
      </c>
      <c r="I20" s="12">
        <v>0</v>
      </c>
    </row>
    <row r="21" spans="1:9" ht="13.5">
      <c r="A21" s="12" t="s">
        <v>92</v>
      </c>
      <c r="B21" s="12" t="s">
        <v>93</v>
      </c>
      <c r="C21" s="12" t="s">
        <v>44</v>
      </c>
      <c r="D21" s="12" t="s">
        <v>94</v>
      </c>
      <c r="E21" s="12" t="s">
        <v>95</v>
      </c>
      <c r="F21" s="13">
        <v>44378</v>
      </c>
      <c r="G21" s="13">
        <v>44561</v>
      </c>
      <c r="H21" s="12">
        <v>50000</v>
      </c>
      <c r="I21" s="12">
        <v>0</v>
      </c>
    </row>
    <row r="22" spans="1:9" ht="13.5">
      <c r="A22" s="12" t="s">
        <v>96</v>
      </c>
      <c r="B22" s="12" t="s">
        <v>97</v>
      </c>
      <c r="C22" s="12" t="s">
        <v>98</v>
      </c>
      <c r="D22" s="12" t="s">
        <v>99</v>
      </c>
      <c r="E22" s="12" t="s">
        <v>86</v>
      </c>
      <c r="F22" s="13">
        <v>44470</v>
      </c>
      <c r="G22" s="13">
        <v>44561</v>
      </c>
      <c r="H22" s="12">
        <v>50000</v>
      </c>
      <c r="I22" s="12">
        <v>0</v>
      </c>
    </row>
    <row r="23" spans="1:9" ht="13.5">
      <c r="A23" s="12" t="s">
        <v>100</v>
      </c>
      <c r="B23" s="12" t="s">
        <v>101</v>
      </c>
      <c r="C23" s="12" t="s">
        <v>102</v>
      </c>
      <c r="D23" s="12" t="s">
        <v>103</v>
      </c>
      <c r="E23" s="12" t="s">
        <v>104</v>
      </c>
      <c r="F23" s="13">
        <v>44378</v>
      </c>
      <c r="G23" s="13">
        <v>44561</v>
      </c>
      <c r="H23" s="12">
        <v>50000</v>
      </c>
      <c r="I23" s="12">
        <v>0</v>
      </c>
    </row>
    <row r="24" spans="1:9" ht="13.5">
      <c r="A24" s="12" t="s">
        <v>105</v>
      </c>
      <c r="B24" s="12" t="s">
        <v>106</v>
      </c>
      <c r="C24" s="12" t="s">
        <v>107</v>
      </c>
      <c r="D24" s="12" t="s">
        <v>108</v>
      </c>
      <c r="E24" s="12" t="s">
        <v>109</v>
      </c>
      <c r="F24" s="13">
        <v>44378</v>
      </c>
      <c r="G24" s="13">
        <v>44561</v>
      </c>
      <c r="H24" s="12">
        <v>50000</v>
      </c>
      <c r="I24" s="12">
        <v>0</v>
      </c>
    </row>
    <row r="25" spans="1:9" ht="13.5">
      <c r="A25" s="12" t="s">
        <v>110</v>
      </c>
      <c r="B25" s="12" t="s">
        <v>111</v>
      </c>
      <c r="C25" s="12" t="s">
        <v>112</v>
      </c>
      <c r="D25" s="12" t="s">
        <v>113</v>
      </c>
      <c r="E25" s="12" t="s">
        <v>61</v>
      </c>
      <c r="F25" s="13">
        <v>44378</v>
      </c>
      <c r="G25" s="13">
        <v>44561</v>
      </c>
      <c r="H25" s="12">
        <v>50000</v>
      </c>
      <c r="I25" s="12">
        <v>0</v>
      </c>
    </row>
    <row r="26" spans="1:9" ht="13.5">
      <c r="A26" s="12" t="s">
        <v>114</v>
      </c>
      <c r="B26" s="12" t="s">
        <v>115</v>
      </c>
      <c r="C26" s="12" t="s">
        <v>116</v>
      </c>
      <c r="D26" s="12" t="s">
        <v>117</v>
      </c>
      <c r="E26" s="12" t="s">
        <v>86</v>
      </c>
      <c r="F26" s="13">
        <v>44378</v>
      </c>
      <c r="G26" s="13">
        <v>44561</v>
      </c>
      <c r="H26" s="12">
        <v>50000</v>
      </c>
      <c r="I26" s="12">
        <v>0</v>
      </c>
    </row>
    <row r="27" spans="1:9" ht="13.5">
      <c r="A27" s="12" t="s">
        <v>118</v>
      </c>
      <c r="B27" s="12" t="s">
        <v>119</v>
      </c>
      <c r="C27" s="12" t="s">
        <v>120</v>
      </c>
      <c r="D27" s="12" t="s">
        <v>121</v>
      </c>
      <c r="E27" s="12" t="s">
        <v>86</v>
      </c>
      <c r="F27" s="13">
        <v>44378</v>
      </c>
      <c r="G27" s="13">
        <v>44561</v>
      </c>
      <c r="H27" s="12">
        <v>50000</v>
      </c>
      <c r="I27" s="12">
        <v>0</v>
      </c>
    </row>
    <row r="28" spans="1:9" ht="13.5">
      <c r="A28" s="12" t="s">
        <v>122</v>
      </c>
      <c r="B28" s="12" t="s">
        <v>123</v>
      </c>
      <c r="C28" s="12" t="s">
        <v>124</v>
      </c>
      <c r="D28" s="12" t="s">
        <v>125</v>
      </c>
      <c r="E28" s="12" t="s">
        <v>126</v>
      </c>
      <c r="F28" s="13">
        <v>44378</v>
      </c>
      <c r="G28" s="13">
        <v>44561</v>
      </c>
      <c r="H28" s="12">
        <v>48000</v>
      </c>
      <c r="I28" s="12">
        <v>0</v>
      </c>
    </row>
    <row r="29" spans="1:9" ht="13.5">
      <c r="A29" s="12" t="s">
        <v>127</v>
      </c>
      <c r="B29" s="12" t="s">
        <v>128</v>
      </c>
      <c r="C29" s="12" t="s">
        <v>129</v>
      </c>
      <c r="D29" s="12" t="s">
        <v>130</v>
      </c>
      <c r="E29" s="12" t="s">
        <v>86</v>
      </c>
      <c r="F29" s="13">
        <v>44378</v>
      </c>
      <c r="G29" s="13">
        <v>44561</v>
      </c>
      <c r="H29" s="12">
        <v>40878.58</v>
      </c>
      <c r="I29" s="12">
        <v>0</v>
      </c>
    </row>
    <row r="30" spans="1:9" ht="13.5">
      <c r="A30" s="12" t="s">
        <v>131</v>
      </c>
      <c r="B30" s="12" t="s">
        <v>132</v>
      </c>
      <c r="C30" s="12" t="s">
        <v>133</v>
      </c>
      <c r="D30" s="12" t="s">
        <v>134</v>
      </c>
      <c r="E30" s="12" t="s">
        <v>135</v>
      </c>
      <c r="F30" s="13">
        <v>44378</v>
      </c>
      <c r="G30" s="13">
        <v>44561</v>
      </c>
      <c r="H30" s="12">
        <v>40878.58</v>
      </c>
      <c r="I30" s="12">
        <v>0</v>
      </c>
    </row>
    <row r="31" spans="1:9" ht="13.5">
      <c r="A31" s="12" t="s">
        <v>136</v>
      </c>
      <c r="B31" s="12" t="s">
        <v>137</v>
      </c>
      <c r="C31" s="12" t="s">
        <v>138</v>
      </c>
      <c r="D31" s="12" t="s">
        <v>139</v>
      </c>
      <c r="E31" s="12" t="s">
        <v>140</v>
      </c>
      <c r="F31" s="13">
        <v>44378</v>
      </c>
      <c r="G31" s="13">
        <v>44561</v>
      </c>
      <c r="H31" s="12">
        <v>40000</v>
      </c>
      <c r="I31" s="12">
        <v>0</v>
      </c>
    </row>
    <row r="32" spans="1:9" ht="13.5">
      <c r="A32" s="12" t="s">
        <v>141</v>
      </c>
      <c r="B32" s="12" t="s">
        <v>142</v>
      </c>
      <c r="C32" s="12" t="s">
        <v>143</v>
      </c>
      <c r="D32" s="12" t="s">
        <v>144</v>
      </c>
      <c r="E32" s="12" t="s">
        <v>86</v>
      </c>
      <c r="F32" s="13">
        <v>44378</v>
      </c>
      <c r="G32" s="13">
        <v>44561</v>
      </c>
      <c r="H32" s="12">
        <v>40000</v>
      </c>
      <c r="I32" s="12">
        <v>0</v>
      </c>
    </row>
    <row r="33" spans="1:9" ht="13.5">
      <c r="A33" s="12" t="s">
        <v>145</v>
      </c>
      <c r="B33" s="12" t="s">
        <v>146</v>
      </c>
      <c r="C33" s="12" t="s">
        <v>147</v>
      </c>
      <c r="D33" s="12" t="s">
        <v>148</v>
      </c>
      <c r="E33" s="12" t="s">
        <v>149</v>
      </c>
      <c r="F33" s="13">
        <v>44378</v>
      </c>
      <c r="G33" s="13">
        <v>44561</v>
      </c>
      <c r="H33" s="12">
        <v>40000</v>
      </c>
      <c r="I33" s="12">
        <v>0</v>
      </c>
    </row>
    <row r="34" spans="1:9" ht="13.5">
      <c r="A34" s="12" t="s">
        <v>150</v>
      </c>
      <c r="B34" s="12" t="s">
        <v>151</v>
      </c>
      <c r="C34" s="12" t="s">
        <v>152</v>
      </c>
      <c r="D34" s="12" t="s">
        <v>153</v>
      </c>
      <c r="E34" s="12" t="s">
        <v>149</v>
      </c>
      <c r="F34" s="13">
        <v>44378</v>
      </c>
      <c r="G34" s="13">
        <v>44561</v>
      </c>
      <c r="H34" s="12">
        <v>40000</v>
      </c>
      <c r="I34" s="12">
        <v>0</v>
      </c>
    </row>
    <row r="35" spans="1:9" ht="13.5">
      <c r="A35" s="12" t="s">
        <v>154</v>
      </c>
      <c r="B35" s="12" t="s">
        <v>155</v>
      </c>
      <c r="C35" s="12" t="s">
        <v>156</v>
      </c>
      <c r="D35" s="12" t="s">
        <v>157</v>
      </c>
      <c r="E35" s="12" t="s">
        <v>46</v>
      </c>
      <c r="F35" s="13">
        <v>44378</v>
      </c>
      <c r="G35" s="13">
        <v>44561</v>
      </c>
      <c r="H35" s="12">
        <v>40000</v>
      </c>
      <c r="I35" s="12">
        <v>0</v>
      </c>
    </row>
    <row r="36" spans="1:9" ht="13.5">
      <c r="A36" s="12" t="s">
        <v>158</v>
      </c>
      <c r="B36" s="12" t="s">
        <v>159</v>
      </c>
      <c r="C36" s="12" t="s">
        <v>156</v>
      </c>
      <c r="D36" s="12" t="s">
        <v>160</v>
      </c>
      <c r="E36" s="12" t="s">
        <v>46</v>
      </c>
      <c r="F36" s="13">
        <v>44378</v>
      </c>
      <c r="G36" s="13">
        <v>44561</v>
      </c>
      <c r="H36" s="12">
        <v>40000</v>
      </c>
      <c r="I36" s="12">
        <v>0</v>
      </c>
    </row>
    <row r="37" spans="1:9" ht="13.5">
      <c r="A37" s="12" t="s">
        <v>161</v>
      </c>
      <c r="B37" s="12" t="s">
        <v>162</v>
      </c>
      <c r="C37" s="12" t="s">
        <v>163</v>
      </c>
      <c r="D37" s="12" t="s">
        <v>164</v>
      </c>
      <c r="E37" s="12" t="s">
        <v>86</v>
      </c>
      <c r="F37" s="13">
        <v>44378</v>
      </c>
      <c r="G37" s="13">
        <v>44561</v>
      </c>
      <c r="H37" s="12">
        <v>40000</v>
      </c>
      <c r="I37" s="12">
        <v>0</v>
      </c>
    </row>
    <row r="38" spans="1:9" ht="13.5">
      <c r="A38" s="12" t="s">
        <v>165</v>
      </c>
      <c r="B38" s="12" t="s">
        <v>166</v>
      </c>
      <c r="C38" s="12" t="s">
        <v>167</v>
      </c>
      <c r="D38" s="12" t="s">
        <v>168</v>
      </c>
      <c r="E38" s="12" t="s">
        <v>86</v>
      </c>
      <c r="F38" s="13">
        <v>44378</v>
      </c>
      <c r="G38" s="13">
        <v>44561</v>
      </c>
      <c r="H38" s="12">
        <v>40000</v>
      </c>
      <c r="I38" s="12">
        <v>0</v>
      </c>
    </row>
    <row r="39" spans="1:9" ht="13.5">
      <c r="A39" s="12" t="s">
        <v>169</v>
      </c>
      <c r="B39" s="12" t="s">
        <v>170</v>
      </c>
      <c r="C39" s="12" t="s">
        <v>171</v>
      </c>
      <c r="D39" s="12" t="s">
        <v>172</v>
      </c>
      <c r="E39" s="12" t="s">
        <v>51</v>
      </c>
      <c r="F39" s="13">
        <v>44378</v>
      </c>
      <c r="G39" s="13">
        <v>44561</v>
      </c>
      <c r="H39" s="12">
        <v>40000</v>
      </c>
      <c r="I39" s="12">
        <v>0</v>
      </c>
    </row>
    <row r="40" spans="1:9" ht="13.5">
      <c r="A40" s="12" t="s">
        <v>173</v>
      </c>
      <c r="B40" s="12" t="s">
        <v>174</v>
      </c>
      <c r="C40" s="12" t="s">
        <v>175</v>
      </c>
      <c r="D40" s="12" t="s">
        <v>176</v>
      </c>
      <c r="E40" s="12" t="s">
        <v>51</v>
      </c>
      <c r="F40" s="13">
        <v>44378</v>
      </c>
      <c r="G40" s="13">
        <v>44561</v>
      </c>
      <c r="H40" s="12">
        <v>40000</v>
      </c>
      <c r="I40" s="12">
        <v>0</v>
      </c>
    </row>
    <row r="41" spans="1:9" ht="13.5">
      <c r="A41" s="12" t="s">
        <v>177</v>
      </c>
      <c r="B41" s="12" t="s">
        <v>178</v>
      </c>
      <c r="C41" s="12" t="s">
        <v>179</v>
      </c>
      <c r="D41" s="12" t="s">
        <v>180</v>
      </c>
      <c r="E41" s="12" t="s">
        <v>86</v>
      </c>
      <c r="F41" s="13">
        <v>44378</v>
      </c>
      <c r="G41" s="13">
        <v>44561</v>
      </c>
      <c r="H41" s="12">
        <v>39036.01</v>
      </c>
      <c r="I41" s="12">
        <v>0</v>
      </c>
    </row>
    <row r="42" spans="1:9" ht="13.5">
      <c r="A42" s="12" t="s">
        <v>181</v>
      </c>
      <c r="B42" s="12" t="s">
        <v>182</v>
      </c>
      <c r="C42" s="12" t="s">
        <v>183</v>
      </c>
      <c r="D42" s="12" t="s">
        <v>184</v>
      </c>
      <c r="E42" s="12" t="s">
        <v>86</v>
      </c>
      <c r="F42" s="13">
        <v>44378</v>
      </c>
      <c r="G42" s="13">
        <v>44561</v>
      </c>
      <c r="H42" s="12">
        <v>39036.01</v>
      </c>
      <c r="I42" s="12">
        <v>0</v>
      </c>
    </row>
    <row r="43" spans="1:9" ht="13.5">
      <c r="A43" s="12" t="s">
        <v>185</v>
      </c>
      <c r="B43" s="12" t="s">
        <v>186</v>
      </c>
      <c r="C43" s="12" t="s">
        <v>187</v>
      </c>
      <c r="D43" s="12" t="s">
        <v>188</v>
      </c>
      <c r="E43" s="12" t="s">
        <v>86</v>
      </c>
      <c r="F43" s="13">
        <v>44378</v>
      </c>
      <c r="G43" s="13">
        <v>44561</v>
      </c>
      <c r="H43" s="12">
        <v>39036.01</v>
      </c>
      <c r="I43" s="12">
        <v>0</v>
      </c>
    </row>
    <row r="44" spans="1:9" ht="13.5">
      <c r="A44" s="12" t="s">
        <v>189</v>
      </c>
      <c r="B44" s="12" t="s">
        <v>190</v>
      </c>
      <c r="C44" s="12" t="s">
        <v>191</v>
      </c>
      <c r="D44" s="12" t="s">
        <v>192</v>
      </c>
      <c r="E44" s="12" t="s">
        <v>193</v>
      </c>
      <c r="F44" s="13">
        <v>44378</v>
      </c>
      <c r="G44" s="13">
        <v>44561</v>
      </c>
      <c r="H44" s="12">
        <v>39000</v>
      </c>
      <c r="I44" s="12">
        <v>0</v>
      </c>
    </row>
    <row r="45" spans="1:9" ht="13.5">
      <c r="A45" s="12" t="s">
        <v>194</v>
      </c>
      <c r="B45" s="12" t="s">
        <v>195</v>
      </c>
      <c r="C45" s="12" t="s">
        <v>196</v>
      </c>
      <c r="D45" s="12" t="s">
        <v>197</v>
      </c>
      <c r="E45" s="12" t="s">
        <v>86</v>
      </c>
      <c r="F45" s="13">
        <v>44378</v>
      </c>
      <c r="G45" s="13">
        <v>44561</v>
      </c>
      <c r="H45" s="12">
        <v>38803.1</v>
      </c>
      <c r="I45" s="12">
        <v>0</v>
      </c>
    </row>
    <row r="46" spans="1:9" ht="13.5">
      <c r="A46" s="12" t="s">
        <v>198</v>
      </c>
      <c r="B46" s="12" t="s">
        <v>199</v>
      </c>
      <c r="C46" s="12" t="s">
        <v>200</v>
      </c>
      <c r="D46" s="12" t="s">
        <v>201</v>
      </c>
      <c r="E46" s="12" t="s">
        <v>86</v>
      </c>
      <c r="F46" s="13">
        <v>44378</v>
      </c>
      <c r="G46" s="13">
        <v>44561</v>
      </c>
      <c r="H46" s="12">
        <v>38803.1</v>
      </c>
      <c r="I46" s="12">
        <v>0</v>
      </c>
    </row>
    <row r="47" spans="1:9" ht="13.5">
      <c r="A47" s="12" t="s">
        <v>202</v>
      </c>
      <c r="B47" s="12" t="s">
        <v>203</v>
      </c>
      <c r="C47" s="12" t="s">
        <v>204</v>
      </c>
      <c r="D47" s="12" t="s">
        <v>205</v>
      </c>
      <c r="E47" s="12" t="s">
        <v>206</v>
      </c>
      <c r="F47" s="13">
        <v>44378</v>
      </c>
      <c r="G47" s="13">
        <v>44561</v>
      </c>
      <c r="H47" s="12">
        <v>38660</v>
      </c>
      <c r="I47" s="12">
        <v>0</v>
      </c>
    </row>
    <row r="48" spans="1:9" ht="13.5">
      <c r="A48" s="12" t="s">
        <v>207</v>
      </c>
      <c r="B48" s="12" t="s">
        <v>208</v>
      </c>
      <c r="C48" s="12" t="s">
        <v>209</v>
      </c>
      <c r="D48" s="12" t="s">
        <v>210</v>
      </c>
      <c r="E48" s="12" t="s">
        <v>211</v>
      </c>
      <c r="F48" s="13">
        <v>44378</v>
      </c>
      <c r="G48" s="13">
        <v>44561</v>
      </c>
      <c r="H48" s="12">
        <v>38638.96</v>
      </c>
      <c r="I48" s="12">
        <v>0</v>
      </c>
    </row>
    <row r="49" spans="1:9" ht="13.5">
      <c r="A49" s="12" t="s">
        <v>212</v>
      </c>
      <c r="B49" s="12" t="s">
        <v>213</v>
      </c>
      <c r="C49" s="12" t="s">
        <v>214</v>
      </c>
      <c r="D49" s="12" t="s">
        <v>215</v>
      </c>
      <c r="E49" s="12" t="s">
        <v>86</v>
      </c>
      <c r="F49" s="13">
        <v>44378</v>
      </c>
      <c r="G49" s="13">
        <v>44561</v>
      </c>
      <c r="H49" s="12">
        <v>36727.62</v>
      </c>
      <c r="I49" s="12">
        <v>0</v>
      </c>
    </row>
    <row r="50" spans="1:9" ht="13.5">
      <c r="A50" s="12" t="s">
        <v>216</v>
      </c>
      <c r="B50" s="12" t="s">
        <v>217</v>
      </c>
      <c r="C50" s="12" t="s">
        <v>218</v>
      </c>
      <c r="D50" s="12" t="s">
        <v>219</v>
      </c>
      <c r="E50" s="12" t="s">
        <v>206</v>
      </c>
      <c r="F50" s="13">
        <v>44378</v>
      </c>
      <c r="G50" s="13">
        <v>44561</v>
      </c>
      <c r="H50" s="12">
        <v>36300</v>
      </c>
      <c r="I50" s="12">
        <v>0</v>
      </c>
    </row>
    <row r="51" spans="1:9" ht="13.5">
      <c r="A51" s="12" t="s">
        <v>220</v>
      </c>
      <c r="B51" s="12" t="s">
        <v>221</v>
      </c>
      <c r="C51" s="12" t="s">
        <v>222</v>
      </c>
      <c r="D51" s="12" t="s">
        <v>223</v>
      </c>
      <c r="E51" s="12" t="s">
        <v>224</v>
      </c>
      <c r="F51" s="13">
        <v>44378</v>
      </c>
      <c r="G51" s="13">
        <v>44561</v>
      </c>
      <c r="H51" s="12">
        <v>36000</v>
      </c>
      <c r="I51" s="12">
        <v>0</v>
      </c>
    </row>
    <row r="52" spans="1:9" ht="13.5">
      <c r="A52" s="12" t="s">
        <v>225</v>
      </c>
      <c r="B52" s="12" t="s">
        <v>226</v>
      </c>
      <c r="C52" s="12" t="s">
        <v>227</v>
      </c>
      <c r="D52" s="12" t="s">
        <v>228</v>
      </c>
      <c r="E52" s="12" t="s">
        <v>229</v>
      </c>
      <c r="F52" s="13">
        <v>44378</v>
      </c>
      <c r="G52" s="13">
        <v>44561</v>
      </c>
      <c r="H52" s="12">
        <v>35000</v>
      </c>
      <c r="I52" s="12">
        <v>0</v>
      </c>
    </row>
    <row r="53" spans="1:9" ht="13.5">
      <c r="A53" s="12" t="s">
        <v>230</v>
      </c>
      <c r="B53" s="12" t="s">
        <v>231</v>
      </c>
      <c r="C53" s="12" t="s">
        <v>232</v>
      </c>
      <c r="D53" s="12" t="s">
        <v>233</v>
      </c>
      <c r="E53" s="12" t="s">
        <v>234</v>
      </c>
      <c r="F53" s="13">
        <v>44378</v>
      </c>
      <c r="G53" s="13">
        <v>44561</v>
      </c>
      <c r="H53" s="12">
        <v>35000</v>
      </c>
      <c r="I53" s="12">
        <v>0</v>
      </c>
    </row>
    <row r="54" spans="1:9" ht="13.5">
      <c r="A54" s="12" t="s">
        <v>235</v>
      </c>
      <c r="B54" s="12" t="s">
        <v>236</v>
      </c>
      <c r="C54" s="12" t="s">
        <v>237</v>
      </c>
      <c r="D54" s="12" t="s">
        <v>238</v>
      </c>
      <c r="E54" s="12" t="s">
        <v>239</v>
      </c>
      <c r="F54" s="13">
        <v>44378</v>
      </c>
      <c r="G54" s="13">
        <v>44561</v>
      </c>
      <c r="H54" s="12">
        <v>34652.14</v>
      </c>
      <c r="I54" s="12">
        <v>0</v>
      </c>
    </row>
    <row r="55" spans="1:9" ht="13.5">
      <c r="A55" s="12" t="s">
        <v>240</v>
      </c>
      <c r="B55" s="12" t="s">
        <v>241</v>
      </c>
      <c r="C55" s="12" t="s">
        <v>242</v>
      </c>
      <c r="D55" s="12" t="s">
        <v>243</v>
      </c>
      <c r="E55" s="12" t="s">
        <v>86</v>
      </c>
      <c r="F55" s="13">
        <v>44378</v>
      </c>
      <c r="G55" s="13">
        <v>44561</v>
      </c>
      <c r="H55" s="12">
        <v>34095.24</v>
      </c>
      <c r="I55" s="12">
        <v>0</v>
      </c>
    </row>
    <row r="56" spans="1:9" ht="13.5">
      <c r="A56" s="12" t="s">
        <v>244</v>
      </c>
      <c r="B56" s="12" t="s">
        <v>245</v>
      </c>
      <c r="C56" s="12" t="s">
        <v>246</v>
      </c>
      <c r="D56" s="12" t="s">
        <v>247</v>
      </c>
      <c r="E56" s="12" t="s">
        <v>248</v>
      </c>
      <c r="F56" s="13">
        <v>44378</v>
      </c>
      <c r="G56" s="13">
        <v>44561</v>
      </c>
      <c r="H56" s="12">
        <v>33075.65</v>
      </c>
      <c r="I56" s="12">
        <v>0</v>
      </c>
    </row>
    <row r="57" spans="1:9" ht="13.5">
      <c r="A57" s="12" t="s">
        <v>249</v>
      </c>
      <c r="B57" s="12" t="s">
        <v>250</v>
      </c>
      <c r="C57" s="12" t="s">
        <v>251</v>
      </c>
      <c r="D57" s="12" t="s">
        <v>252</v>
      </c>
      <c r="E57" s="12" t="s">
        <v>253</v>
      </c>
      <c r="F57" s="13">
        <v>44378</v>
      </c>
      <c r="G57" s="13">
        <v>44561</v>
      </c>
      <c r="H57" s="12">
        <v>32571.41</v>
      </c>
      <c r="I57" s="12">
        <v>0</v>
      </c>
    </row>
    <row r="58" spans="1:9" ht="13.5">
      <c r="A58" s="12" t="s">
        <v>254</v>
      </c>
      <c r="B58" s="12" t="s">
        <v>255</v>
      </c>
      <c r="C58" s="12" t="s">
        <v>256</v>
      </c>
      <c r="D58" s="12" t="s">
        <v>257</v>
      </c>
      <c r="E58" s="12" t="s">
        <v>239</v>
      </c>
      <c r="F58" s="13">
        <v>44378</v>
      </c>
      <c r="G58" s="13">
        <v>44561</v>
      </c>
      <c r="H58" s="12">
        <v>32252.67</v>
      </c>
      <c r="I58" s="12">
        <v>0</v>
      </c>
    </row>
    <row r="59" spans="1:9" ht="13.5">
      <c r="A59" s="12" t="s">
        <v>258</v>
      </c>
      <c r="B59" s="12" t="s">
        <v>259</v>
      </c>
      <c r="C59" s="12" t="s">
        <v>260</v>
      </c>
      <c r="D59" s="12" t="s">
        <v>261</v>
      </c>
      <c r="E59" s="12" t="s">
        <v>262</v>
      </c>
      <c r="F59" s="13">
        <v>44378</v>
      </c>
      <c r="G59" s="13">
        <v>44561</v>
      </c>
      <c r="H59" s="12">
        <v>30927.61</v>
      </c>
      <c r="I59" s="12">
        <v>0</v>
      </c>
    </row>
    <row r="60" spans="1:9" ht="13.5">
      <c r="A60" s="12" t="s">
        <v>263</v>
      </c>
      <c r="B60" s="12" t="s">
        <v>264</v>
      </c>
      <c r="C60" s="12" t="s">
        <v>265</v>
      </c>
      <c r="D60" s="12" t="s">
        <v>266</v>
      </c>
      <c r="E60" s="12" t="s">
        <v>86</v>
      </c>
      <c r="F60" s="13">
        <v>44378</v>
      </c>
      <c r="G60" s="13">
        <v>44561</v>
      </c>
      <c r="H60" s="12">
        <v>30410.1</v>
      </c>
      <c r="I60" s="12">
        <v>0</v>
      </c>
    </row>
    <row r="61" spans="1:9" ht="13.5">
      <c r="A61" s="12" t="s">
        <v>267</v>
      </c>
      <c r="B61" s="12" t="s">
        <v>268</v>
      </c>
      <c r="C61" s="12" t="s">
        <v>269</v>
      </c>
      <c r="D61" s="12" t="s">
        <v>270</v>
      </c>
      <c r="E61" s="12" t="s">
        <v>86</v>
      </c>
      <c r="F61" s="13">
        <v>44378</v>
      </c>
      <c r="G61" s="13">
        <v>44561</v>
      </c>
      <c r="H61" s="12">
        <v>30177.19</v>
      </c>
      <c r="I61" s="12">
        <v>0</v>
      </c>
    </row>
    <row r="62" spans="1:9" ht="13.5">
      <c r="A62" s="12" t="s">
        <v>271</v>
      </c>
      <c r="B62" s="12" t="s">
        <v>272</v>
      </c>
      <c r="C62" s="12" t="s">
        <v>273</v>
      </c>
      <c r="D62" s="12" t="s">
        <v>274</v>
      </c>
      <c r="E62" s="12" t="s">
        <v>46</v>
      </c>
      <c r="F62" s="13">
        <v>44378</v>
      </c>
      <c r="G62" s="13">
        <v>44561</v>
      </c>
      <c r="H62" s="12">
        <v>30153.37</v>
      </c>
      <c r="I62" s="12">
        <v>0</v>
      </c>
    </row>
    <row r="63" spans="1:9" ht="13.5">
      <c r="A63" s="12" t="s">
        <v>275</v>
      </c>
      <c r="B63" s="12" t="s">
        <v>276</v>
      </c>
      <c r="C63" s="12" t="s">
        <v>277</v>
      </c>
      <c r="D63" s="12" t="s">
        <v>278</v>
      </c>
      <c r="E63" s="12" t="s">
        <v>66</v>
      </c>
      <c r="F63" s="13">
        <v>44378</v>
      </c>
      <c r="G63" s="13">
        <v>44561</v>
      </c>
      <c r="H63" s="12">
        <v>30125</v>
      </c>
      <c r="I63" s="12">
        <v>0</v>
      </c>
    </row>
    <row r="64" spans="1:9" ht="13.5">
      <c r="A64" s="12" t="s">
        <v>279</v>
      </c>
      <c r="B64" s="12" t="s">
        <v>280</v>
      </c>
      <c r="C64" s="12" t="s">
        <v>281</v>
      </c>
      <c r="D64" s="12" t="s">
        <v>282</v>
      </c>
      <c r="E64" s="12" t="s">
        <v>283</v>
      </c>
      <c r="F64" s="13">
        <v>44378</v>
      </c>
      <c r="G64" s="13">
        <v>44561</v>
      </c>
      <c r="H64" s="12">
        <v>30000</v>
      </c>
      <c r="I64" s="12">
        <v>0</v>
      </c>
    </row>
    <row r="65" spans="1:9" ht="13.5">
      <c r="A65" s="12" t="s">
        <v>284</v>
      </c>
      <c r="B65" s="12" t="s">
        <v>285</v>
      </c>
      <c r="C65" s="12" t="s">
        <v>286</v>
      </c>
      <c r="D65" s="12" t="s">
        <v>287</v>
      </c>
      <c r="E65" s="12" t="s">
        <v>288</v>
      </c>
      <c r="F65" s="13">
        <v>44378</v>
      </c>
      <c r="G65" s="13">
        <v>44561</v>
      </c>
      <c r="H65" s="12">
        <v>30000</v>
      </c>
      <c r="I65" s="12">
        <v>0</v>
      </c>
    </row>
    <row r="66" spans="1:9" ht="13.5">
      <c r="A66" s="12" t="s">
        <v>289</v>
      </c>
      <c r="B66" s="12" t="s">
        <v>290</v>
      </c>
      <c r="C66" s="12" t="s">
        <v>291</v>
      </c>
      <c r="D66" s="12" t="s">
        <v>292</v>
      </c>
      <c r="E66" s="12" t="s">
        <v>293</v>
      </c>
      <c r="F66" s="13">
        <v>44378</v>
      </c>
      <c r="G66" s="13">
        <v>44561</v>
      </c>
      <c r="H66" s="12">
        <v>30000</v>
      </c>
      <c r="I66" s="12">
        <v>0</v>
      </c>
    </row>
    <row r="67" spans="1:9" ht="13.5">
      <c r="A67" s="12" t="s">
        <v>294</v>
      </c>
      <c r="B67" s="12" t="s">
        <v>295</v>
      </c>
      <c r="C67" s="12" t="s">
        <v>296</v>
      </c>
      <c r="D67" s="12" t="s">
        <v>297</v>
      </c>
      <c r="E67" s="12" t="s">
        <v>248</v>
      </c>
      <c r="F67" s="13">
        <v>44378</v>
      </c>
      <c r="G67" s="13">
        <v>44561</v>
      </c>
      <c r="H67" s="12">
        <v>30000</v>
      </c>
      <c r="I67" s="12">
        <v>0</v>
      </c>
    </row>
    <row r="68" spans="1:9" ht="13.5">
      <c r="A68" s="12" t="s">
        <v>298</v>
      </c>
      <c r="B68" s="12" t="s">
        <v>299</v>
      </c>
      <c r="C68" s="12" t="s">
        <v>300</v>
      </c>
      <c r="D68" s="12" t="s">
        <v>301</v>
      </c>
      <c r="E68" s="12" t="s">
        <v>51</v>
      </c>
      <c r="F68" s="13">
        <v>44378</v>
      </c>
      <c r="G68" s="13">
        <v>44561</v>
      </c>
      <c r="H68" s="12">
        <v>30000</v>
      </c>
      <c r="I68" s="12">
        <v>0</v>
      </c>
    </row>
    <row r="69" spans="1:9" ht="13.5">
      <c r="A69" s="12" t="s">
        <v>302</v>
      </c>
      <c r="B69" s="12" t="s">
        <v>303</v>
      </c>
      <c r="C69" s="12" t="s">
        <v>304</v>
      </c>
      <c r="D69" s="12" t="s">
        <v>305</v>
      </c>
      <c r="E69" s="12" t="s">
        <v>306</v>
      </c>
      <c r="F69" s="13">
        <v>44378</v>
      </c>
      <c r="G69" s="13">
        <v>44561</v>
      </c>
      <c r="H69" s="12">
        <v>30000</v>
      </c>
      <c r="I69" s="12">
        <v>0</v>
      </c>
    </row>
    <row r="70" spans="1:9" ht="13.5">
      <c r="A70" s="12" t="s">
        <v>307</v>
      </c>
      <c r="B70" s="12" t="s">
        <v>308</v>
      </c>
      <c r="C70" s="12" t="s">
        <v>309</v>
      </c>
      <c r="D70" s="12" t="s">
        <v>310</v>
      </c>
      <c r="E70" s="12" t="s">
        <v>311</v>
      </c>
      <c r="F70" s="13">
        <v>44378</v>
      </c>
      <c r="G70" s="13">
        <v>44561</v>
      </c>
      <c r="H70" s="12">
        <v>30000</v>
      </c>
      <c r="I70" s="12">
        <v>0</v>
      </c>
    </row>
    <row r="71" spans="1:9" ht="13.5">
      <c r="A71" s="12" t="s">
        <v>312</v>
      </c>
      <c r="B71" s="12" t="s">
        <v>313</v>
      </c>
      <c r="C71" s="12" t="s">
        <v>314</v>
      </c>
      <c r="D71" s="12" t="s">
        <v>315</v>
      </c>
      <c r="E71" s="12" t="s">
        <v>316</v>
      </c>
      <c r="F71" s="13">
        <v>44378</v>
      </c>
      <c r="G71" s="13">
        <v>44561</v>
      </c>
      <c r="H71" s="12">
        <v>30000</v>
      </c>
      <c r="I71" s="12">
        <v>0</v>
      </c>
    </row>
    <row r="72" spans="1:9" ht="13.5">
      <c r="A72" s="12" t="s">
        <v>317</v>
      </c>
      <c r="B72" s="12" t="s">
        <v>318</v>
      </c>
      <c r="C72" s="12" t="s">
        <v>319</v>
      </c>
      <c r="D72" s="12" t="s">
        <v>320</v>
      </c>
      <c r="E72" s="12" t="s">
        <v>321</v>
      </c>
      <c r="F72" s="13">
        <v>44378</v>
      </c>
      <c r="G72" s="13">
        <v>44561</v>
      </c>
      <c r="H72" s="12">
        <v>30000</v>
      </c>
      <c r="I72" s="12">
        <v>0</v>
      </c>
    </row>
    <row r="73" spans="1:9" ht="13.5">
      <c r="A73" s="12" t="s">
        <v>322</v>
      </c>
      <c r="B73" s="12" t="s">
        <v>323</v>
      </c>
      <c r="C73" s="12" t="s">
        <v>324</v>
      </c>
      <c r="D73" s="12" t="s">
        <v>325</v>
      </c>
      <c r="E73" s="12" t="s">
        <v>326</v>
      </c>
      <c r="F73" s="13">
        <v>44378</v>
      </c>
      <c r="G73" s="13">
        <v>44561</v>
      </c>
      <c r="H73" s="12">
        <v>30000</v>
      </c>
      <c r="I73" s="12">
        <v>0</v>
      </c>
    </row>
    <row r="74" spans="1:9" ht="13.5">
      <c r="A74" s="12" t="s">
        <v>327</v>
      </c>
      <c r="B74" s="12" t="s">
        <v>328</v>
      </c>
      <c r="C74" s="12" t="s">
        <v>329</v>
      </c>
      <c r="D74" s="12" t="s">
        <v>330</v>
      </c>
      <c r="E74" s="12" t="s">
        <v>321</v>
      </c>
      <c r="F74" s="13">
        <v>44378</v>
      </c>
      <c r="G74" s="13">
        <v>44561</v>
      </c>
      <c r="H74" s="12">
        <v>30000</v>
      </c>
      <c r="I74" s="12">
        <v>0</v>
      </c>
    </row>
    <row r="75" spans="1:9" ht="13.5">
      <c r="A75" s="12" t="s">
        <v>331</v>
      </c>
      <c r="B75" s="12" t="s">
        <v>332</v>
      </c>
      <c r="C75" s="12" t="s">
        <v>333</v>
      </c>
      <c r="D75" s="12" t="s">
        <v>334</v>
      </c>
      <c r="E75" s="12" t="s">
        <v>86</v>
      </c>
      <c r="F75" s="13">
        <v>44378</v>
      </c>
      <c r="G75" s="13">
        <v>44561</v>
      </c>
      <c r="H75" s="12">
        <v>30000</v>
      </c>
      <c r="I75" s="12">
        <v>0</v>
      </c>
    </row>
    <row r="76" spans="1:9" ht="13.5">
      <c r="A76" s="12" t="s">
        <v>335</v>
      </c>
      <c r="B76" s="12" t="s">
        <v>336</v>
      </c>
      <c r="C76" s="12" t="s">
        <v>337</v>
      </c>
      <c r="D76" s="12" t="s">
        <v>338</v>
      </c>
      <c r="E76" s="12" t="s">
        <v>86</v>
      </c>
      <c r="F76" s="13">
        <v>44378</v>
      </c>
      <c r="G76" s="13">
        <v>44561</v>
      </c>
      <c r="H76" s="12">
        <v>30000</v>
      </c>
      <c r="I76" s="12">
        <v>0</v>
      </c>
    </row>
    <row r="77" spans="1:9" ht="13.5">
      <c r="A77" s="12" t="s">
        <v>339</v>
      </c>
      <c r="B77" s="12" t="s">
        <v>340</v>
      </c>
      <c r="C77" s="12" t="s">
        <v>341</v>
      </c>
      <c r="D77" s="12" t="s">
        <v>342</v>
      </c>
      <c r="E77" s="12" t="s">
        <v>343</v>
      </c>
      <c r="F77" s="13">
        <v>44378</v>
      </c>
      <c r="G77" s="13">
        <v>44561</v>
      </c>
      <c r="H77" s="12">
        <v>30000</v>
      </c>
      <c r="I77" s="12">
        <v>0</v>
      </c>
    </row>
    <row r="78" spans="1:9" ht="13.5">
      <c r="A78" s="12" t="s">
        <v>344</v>
      </c>
      <c r="B78" s="12" t="s">
        <v>345</v>
      </c>
      <c r="C78" s="12" t="s">
        <v>346</v>
      </c>
      <c r="D78" s="12" t="s">
        <v>347</v>
      </c>
      <c r="E78" s="12" t="s">
        <v>348</v>
      </c>
      <c r="F78" s="13">
        <v>44378</v>
      </c>
      <c r="G78" s="13">
        <v>44561</v>
      </c>
      <c r="H78" s="12">
        <v>30000</v>
      </c>
      <c r="I78" s="12">
        <v>0</v>
      </c>
    </row>
    <row r="79" spans="1:9" ht="13.5">
      <c r="A79" s="12" t="s">
        <v>349</v>
      </c>
      <c r="B79" s="12" t="s">
        <v>350</v>
      </c>
      <c r="C79" s="12" t="s">
        <v>351</v>
      </c>
      <c r="D79" s="12" t="s">
        <v>352</v>
      </c>
      <c r="E79" s="12" t="s">
        <v>353</v>
      </c>
      <c r="F79" s="13">
        <v>44378</v>
      </c>
      <c r="G79" s="13">
        <v>44561</v>
      </c>
      <c r="H79" s="12">
        <v>30000</v>
      </c>
      <c r="I79" s="12">
        <v>0</v>
      </c>
    </row>
    <row r="80" spans="1:9" ht="13.5">
      <c r="A80" s="12" t="s">
        <v>354</v>
      </c>
      <c r="B80" s="12" t="s">
        <v>355</v>
      </c>
      <c r="C80" s="12" t="s">
        <v>356</v>
      </c>
      <c r="D80" s="12" t="s">
        <v>357</v>
      </c>
      <c r="E80" s="12" t="s">
        <v>358</v>
      </c>
      <c r="F80" s="13">
        <v>44378</v>
      </c>
      <c r="G80" s="13">
        <v>44561</v>
      </c>
      <c r="H80" s="12">
        <v>30000</v>
      </c>
      <c r="I80" s="12">
        <v>0</v>
      </c>
    </row>
    <row r="81" spans="1:9" ht="13.5">
      <c r="A81" s="12" t="s">
        <v>359</v>
      </c>
      <c r="B81" s="12" t="s">
        <v>360</v>
      </c>
      <c r="C81" s="12" t="s">
        <v>361</v>
      </c>
      <c r="D81" s="12" t="s">
        <v>362</v>
      </c>
      <c r="E81" s="12" t="s">
        <v>283</v>
      </c>
      <c r="F81" s="13">
        <v>44378</v>
      </c>
      <c r="G81" s="13">
        <v>44561</v>
      </c>
      <c r="H81" s="12">
        <v>30000</v>
      </c>
      <c r="I81" s="12">
        <v>0</v>
      </c>
    </row>
    <row r="82" spans="1:9" ht="13.5">
      <c r="A82" s="12" t="s">
        <v>363</v>
      </c>
      <c r="B82" s="12" t="s">
        <v>364</v>
      </c>
      <c r="C82" s="12" t="s">
        <v>365</v>
      </c>
      <c r="D82" s="12" t="s">
        <v>366</v>
      </c>
      <c r="E82" s="12" t="s">
        <v>367</v>
      </c>
      <c r="F82" s="13">
        <v>44378</v>
      </c>
      <c r="G82" s="13">
        <v>44561</v>
      </c>
      <c r="H82" s="12">
        <v>30000</v>
      </c>
      <c r="I82" s="12">
        <v>0</v>
      </c>
    </row>
    <row r="83" spans="1:9" ht="13.5">
      <c r="A83" s="12" t="s">
        <v>368</v>
      </c>
      <c r="B83" s="12" t="s">
        <v>369</v>
      </c>
      <c r="C83" s="12" t="s">
        <v>370</v>
      </c>
      <c r="D83" s="12" t="s">
        <v>371</v>
      </c>
      <c r="E83" s="12" t="s">
        <v>311</v>
      </c>
      <c r="F83" s="13">
        <v>44378</v>
      </c>
      <c r="G83" s="13">
        <v>44561</v>
      </c>
      <c r="H83" s="12">
        <v>30000</v>
      </c>
      <c r="I83" s="12">
        <v>0</v>
      </c>
    </row>
    <row r="84" spans="1:9" ht="13.5">
      <c r="A84" s="12" t="s">
        <v>372</v>
      </c>
      <c r="B84" s="12" t="s">
        <v>373</v>
      </c>
      <c r="C84" s="12" t="s">
        <v>374</v>
      </c>
      <c r="D84" s="12" t="s">
        <v>375</v>
      </c>
      <c r="E84" s="12" t="s">
        <v>376</v>
      </c>
      <c r="F84" s="13">
        <v>44378</v>
      </c>
      <c r="G84" s="13">
        <v>44561</v>
      </c>
      <c r="H84" s="12">
        <v>30000</v>
      </c>
      <c r="I84" s="12">
        <v>0</v>
      </c>
    </row>
    <row r="85" spans="1:9" ht="13.5">
      <c r="A85" s="12" t="s">
        <v>377</v>
      </c>
      <c r="B85" s="12" t="s">
        <v>378</v>
      </c>
      <c r="C85" s="12" t="s">
        <v>379</v>
      </c>
      <c r="D85" s="12" t="s">
        <v>380</v>
      </c>
      <c r="E85" s="12" t="s">
        <v>381</v>
      </c>
      <c r="F85" s="13">
        <v>44378</v>
      </c>
      <c r="G85" s="13">
        <v>44561</v>
      </c>
      <c r="H85" s="12">
        <v>30000</v>
      </c>
      <c r="I85" s="12">
        <v>0</v>
      </c>
    </row>
    <row r="86" spans="1:9" ht="13.5">
      <c r="A86" s="12" t="s">
        <v>382</v>
      </c>
      <c r="B86" s="12" t="s">
        <v>383</v>
      </c>
      <c r="C86" s="12" t="s">
        <v>384</v>
      </c>
      <c r="D86" s="12" t="s">
        <v>385</v>
      </c>
      <c r="E86" s="12" t="s">
        <v>16</v>
      </c>
      <c r="F86" s="13">
        <v>44378</v>
      </c>
      <c r="G86" s="13">
        <v>44561</v>
      </c>
      <c r="H86" s="12">
        <v>30000</v>
      </c>
      <c r="I86" s="12">
        <v>0</v>
      </c>
    </row>
    <row r="87" spans="1:9" ht="13.5">
      <c r="A87" s="12" t="s">
        <v>386</v>
      </c>
      <c r="B87" s="12" t="s">
        <v>387</v>
      </c>
      <c r="C87" s="12" t="s">
        <v>388</v>
      </c>
      <c r="D87" s="12" t="s">
        <v>389</v>
      </c>
      <c r="E87" s="12" t="s">
        <v>326</v>
      </c>
      <c r="F87" s="13">
        <v>44378</v>
      </c>
      <c r="G87" s="13">
        <v>44561</v>
      </c>
      <c r="H87" s="12">
        <v>30000</v>
      </c>
      <c r="I87" s="12">
        <v>0</v>
      </c>
    </row>
    <row r="88" spans="1:9" ht="13.5">
      <c r="A88" s="12" t="s">
        <v>390</v>
      </c>
      <c r="B88" s="12" t="s">
        <v>391</v>
      </c>
      <c r="C88" s="12" t="s">
        <v>392</v>
      </c>
      <c r="D88" s="12" t="s">
        <v>393</v>
      </c>
      <c r="E88" s="12" t="s">
        <v>31</v>
      </c>
      <c r="F88" s="13">
        <v>44378</v>
      </c>
      <c r="G88" s="13">
        <v>44561</v>
      </c>
      <c r="H88" s="12">
        <v>30000</v>
      </c>
      <c r="I88" s="12">
        <v>0</v>
      </c>
    </row>
    <row r="89" spans="1:9" ht="13.5">
      <c r="A89" s="12" t="s">
        <v>394</v>
      </c>
      <c r="B89" s="12" t="s">
        <v>395</v>
      </c>
      <c r="C89" s="12" t="s">
        <v>396</v>
      </c>
      <c r="D89" s="12" t="s">
        <v>397</v>
      </c>
      <c r="E89" s="12" t="s">
        <v>321</v>
      </c>
      <c r="F89" s="13">
        <v>44378</v>
      </c>
      <c r="G89" s="13">
        <v>44561</v>
      </c>
      <c r="H89" s="12">
        <v>30000</v>
      </c>
      <c r="I89" s="12">
        <v>0</v>
      </c>
    </row>
    <row r="90" spans="1:9" ht="13.5">
      <c r="A90" s="12" t="s">
        <v>398</v>
      </c>
      <c r="B90" s="12" t="s">
        <v>399</v>
      </c>
      <c r="C90" s="12" t="s">
        <v>400</v>
      </c>
      <c r="D90" s="12" t="s">
        <v>401</v>
      </c>
      <c r="E90" s="12" t="s">
        <v>402</v>
      </c>
      <c r="F90" s="13">
        <v>44378</v>
      </c>
      <c r="G90" s="13">
        <v>44561</v>
      </c>
      <c r="H90" s="12">
        <v>30000</v>
      </c>
      <c r="I90" s="12">
        <v>0</v>
      </c>
    </row>
    <row r="91" spans="1:9" ht="13.5">
      <c r="A91" s="12" t="s">
        <v>403</v>
      </c>
      <c r="B91" s="12" t="s">
        <v>404</v>
      </c>
      <c r="C91" s="12" t="s">
        <v>405</v>
      </c>
      <c r="D91" s="12" t="s">
        <v>406</v>
      </c>
      <c r="E91" s="12" t="s">
        <v>51</v>
      </c>
      <c r="F91" s="13">
        <v>44378</v>
      </c>
      <c r="G91" s="13">
        <v>44561</v>
      </c>
      <c r="H91" s="12">
        <v>30000</v>
      </c>
      <c r="I91" s="12">
        <v>0</v>
      </c>
    </row>
    <row r="92" spans="1:9" ht="13.5">
      <c r="A92" s="12" t="s">
        <v>407</v>
      </c>
      <c r="B92" s="12" t="s">
        <v>408</v>
      </c>
      <c r="C92" s="12" t="s">
        <v>409</v>
      </c>
      <c r="D92" s="12" t="s">
        <v>410</v>
      </c>
      <c r="E92" s="12" t="s">
        <v>86</v>
      </c>
      <c r="F92" s="13">
        <v>44378</v>
      </c>
      <c r="G92" s="13">
        <v>44561</v>
      </c>
      <c r="H92" s="12">
        <v>30000</v>
      </c>
      <c r="I92" s="12">
        <v>0</v>
      </c>
    </row>
    <row r="93" spans="1:9" ht="13.5">
      <c r="A93" s="12" t="s">
        <v>411</v>
      </c>
      <c r="B93" s="12" t="s">
        <v>412</v>
      </c>
      <c r="C93" s="12" t="s">
        <v>413</v>
      </c>
      <c r="D93" s="12" t="s">
        <v>414</v>
      </c>
      <c r="E93" s="12" t="s">
        <v>86</v>
      </c>
      <c r="F93" s="13">
        <v>44378</v>
      </c>
      <c r="G93" s="13">
        <v>44561</v>
      </c>
      <c r="H93" s="12">
        <v>30000</v>
      </c>
      <c r="I93" s="12">
        <v>0</v>
      </c>
    </row>
    <row r="94" spans="1:9" ht="13.5">
      <c r="A94" s="12" t="s">
        <v>415</v>
      </c>
      <c r="B94" s="12" t="s">
        <v>416</v>
      </c>
      <c r="C94" s="12" t="s">
        <v>417</v>
      </c>
      <c r="D94" s="12" t="s">
        <v>418</v>
      </c>
      <c r="E94" s="12" t="s">
        <v>234</v>
      </c>
      <c r="F94" s="13">
        <v>44378</v>
      </c>
      <c r="G94" s="13">
        <v>44561</v>
      </c>
      <c r="H94" s="12">
        <v>30000</v>
      </c>
      <c r="I94" s="12">
        <v>0</v>
      </c>
    </row>
    <row r="95" spans="1:9" ht="13.5">
      <c r="A95" s="12" t="s">
        <v>419</v>
      </c>
      <c r="B95" s="12" t="s">
        <v>420</v>
      </c>
      <c r="C95" s="12" t="s">
        <v>421</v>
      </c>
      <c r="D95" s="12" t="s">
        <v>422</v>
      </c>
      <c r="E95" s="12" t="s">
        <v>423</v>
      </c>
      <c r="F95" s="13">
        <v>44378</v>
      </c>
      <c r="G95" s="13">
        <v>44561</v>
      </c>
      <c r="H95" s="12">
        <v>30000</v>
      </c>
      <c r="I95" s="12">
        <v>0</v>
      </c>
    </row>
    <row r="96" spans="1:9" ht="13.5">
      <c r="A96" s="12" t="s">
        <v>424</v>
      </c>
      <c r="B96" s="12" t="s">
        <v>425</v>
      </c>
      <c r="C96" s="12" t="s">
        <v>426</v>
      </c>
      <c r="D96" s="12" t="s">
        <v>427</v>
      </c>
      <c r="E96" s="12" t="s">
        <v>428</v>
      </c>
      <c r="F96" s="13">
        <v>44378</v>
      </c>
      <c r="G96" s="13">
        <v>44561</v>
      </c>
      <c r="H96" s="12">
        <v>30000</v>
      </c>
      <c r="I96" s="12">
        <v>0</v>
      </c>
    </row>
    <row r="97" spans="1:9" ht="13.5">
      <c r="A97" s="12" t="s">
        <v>429</v>
      </c>
      <c r="B97" s="12" t="s">
        <v>430</v>
      </c>
      <c r="C97" s="12" t="s">
        <v>431</v>
      </c>
      <c r="D97" s="12" t="s">
        <v>432</v>
      </c>
      <c r="E97" s="12" t="s">
        <v>433</v>
      </c>
      <c r="F97" s="13">
        <v>44378</v>
      </c>
      <c r="G97" s="13">
        <v>44561</v>
      </c>
      <c r="H97" s="12">
        <v>30000</v>
      </c>
      <c r="I97" s="12">
        <v>0</v>
      </c>
    </row>
    <row r="98" spans="1:9" ht="13.5">
      <c r="A98" s="12" t="s">
        <v>434</v>
      </c>
      <c r="B98" s="12" t="s">
        <v>435</v>
      </c>
      <c r="C98" s="12" t="s">
        <v>436</v>
      </c>
      <c r="D98" s="12" t="s">
        <v>437</v>
      </c>
      <c r="E98" s="12" t="s">
        <v>86</v>
      </c>
      <c r="F98" s="13">
        <v>44378</v>
      </c>
      <c r="G98" s="13">
        <v>44561</v>
      </c>
      <c r="H98" s="12">
        <v>30000</v>
      </c>
      <c r="I98" s="12">
        <v>0</v>
      </c>
    </row>
    <row r="99" spans="1:9" ht="13.5">
      <c r="A99" s="12" t="s">
        <v>438</v>
      </c>
      <c r="B99" s="12" t="s">
        <v>439</v>
      </c>
      <c r="C99" s="12" t="s">
        <v>440</v>
      </c>
      <c r="D99" s="12" t="s">
        <v>441</v>
      </c>
      <c r="E99" s="12" t="s">
        <v>442</v>
      </c>
      <c r="F99" s="13">
        <v>44378</v>
      </c>
      <c r="G99" s="13">
        <v>44561</v>
      </c>
      <c r="H99" s="12">
        <v>30000</v>
      </c>
      <c r="I99" s="12">
        <v>0</v>
      </c>
    </row>
    <row r="100" spans="1:9" ht="13.5">
      <c r="A100" s="12" t="s">
        <v>443</v>
      </c>
      <c r="B100" s="12" t="s">
        <v>444</v>
      </c>
      <c r="C100" s="12" t="s">
        <v>445</v>
      </c>
      <c r="D100" s="12" t="s">
        <v>446</v>
      </c>
      <c r="E100" s="12" t="s">
        <v>31</v>
      </c>
      <c r="F100" s="13">
        <v>44378</v>
      </c>
      <c r="G100" s="13">
        <v>44561</v>
      </c>
      <c r="H100" s="12">
        <v>30000</v>
      </c>
      <c r="I100" s="12">
        <v>0</v>
      </c>
    </row>
    <row r="101" spans="1:9" ht="13.5">
      <c r="A101" s="12" t="s">
        <v>447</v>
      </c>
      <c r="B101" s="12" t="s">
        <v>448</v>
      </c>
      <c r="C101" s="12" t="s">
        <v>449</v>
      </c>
      <c r="D101" s="12" t="s">
        <v>450</v>
      </c>
      <c r="E101" s="12" t="s">
        <v>66</v>
      </c>
      <c r="F101" s="13">
        <v>44378</v>
      </c>
      <c r="G101" s="13">
        <v>44561</v>
      </c>
      <c r="H101" s="12">
        <v>30000</v>
      </c>
      <c r="I101" s="12">
        <v>0</v>
      </c>
    </row>
    <row r="102" spans="1:9" ht="13.5">
      <c r="A102" s="12" t="s">
        <v>451</v>
      </c>
      <c r="B102" s="12" t="s">
        <v>452</v>
      </c>
      <c r="C102" s="12" t="s">
        <v>453</v>
      </c>
      <c r="D102" s="12" t="s">
        <v>454</v>
      </c>
      <c r="E102" s="12" t="s">
        <v>348</v>
      </c>
      <c r="F102" s="13">
        <v>44378</v>
      </c>
      <c r="G102" s="13">
        <v>44561</v>
      </c>
      <c r="H102" s="12">
        <v>30000</v>
      </c>
      <c r="I102" s="12">
        <v>0</v>
      </c>
    </row>
    <row r="103" spans="1:9" ht="13.5">
      <c r="A103" s="12" t="s">
        <v>455</v>
      </c>
      <c r="B103" s="12" t="s">
        <v>456</v>
      </c>
      <c r="C103" s="12" t="s">
        <v>457</v>
      </c>
      <c r="D103" s="12" t="s">
        <v>458</v>
      </c>
      <c r="E103" s="12" t="s">
        <v>86</v>
      </c>
      <c r="F103" s="13">
        <v>44378</v>
      </c>
      <c r="G103" s="13">
        <v>44561</v>
      </c>
      <c r="H103" s="12">
        <v>30000</v>
      </c>
      <c r="I103" s="12">
        <v>0</v>
      </c>
    </row>
    <row r="104" spans="1:9" ht="13.5">
      <c r="A104" s="12" t="s">
        <v>459</v>
      </c>
      <c r="B104" s="12" t="s">
        <v>460</v>
      </c>
      <c r="C104" s="12" t="s">
        <v>461</v>
      </c>
      <c r="D104" s="12" t="s">
        <v>462</v>
      </c>
      <c r="E104" s="12" t="s">
        <v>463</v>
      </c>
      <c r="F104" s="13">
        <v>44378</v>
      </c>
      <c r="G104" s="13">
        <v>44561</v>
      </c>
      <c r="H104" s="12">
        <v>30000</v>
      </c>
      <c r="I104" s="12">
        <v>0</v>
      </c>
    </row>
    <row r="105" spans="1:9" ht="13.5">
      <c r="A105" s="12" t="s">
        <v>464</v>
      </c>
      <c r="B105" s="12" t="s">
        <v>465</v>
      </c>
      <c r="C105" s="12" t="s">
        <v>466</v>
      </c>
      <c r="D105" s="12" t="s">
        <v>467</v>
      </c>
      <c r="E105" s="12" t="s">
        <v>433</v>
      </c>
      <c r="F105" s="13">
        <v>44378</v>
      </c>
      <c r="G105" s="13">
        <v>44561</v>
      </c>
      <c r="H105" s="12">
        <v>30000</v>
      </c>
      <c r="I105" s="12">
        <v>0</v>
      </c>
    </row>
    <row r="106" spans="1:9" ht="13.5">
      <c r="A106" s="12" t="s">
        <v>468</v>
      </c>
      <c r="B106" s="12" t="s">
        <v>469</v>
      </c>
      <c r="C106" s="12" t="s">
        <v>470</v>
      </c>
      <c r="D106" s="12" t="s">
        <v>471</v>
      </c>
      <c r="E106" s="12" t="s">
        <v>472</v>
      </c>
      <c r="F106" s="13">
        <v>44378</v>
      </c>
      <c r="G106" s="13">
        <v>44561</v>
      </c>
      <c r="H106" s="12">
        <v>30000</v>
      </c>
      <c r="I106" s="12">
        <v>0</v>
      </c>
    </row>
    <row r="107" spans="1:9" ht="13.5">
      <c r="A107" s="12" t="s">
        <v>473</v>
      </c>
      <c r="B107" s="12" t="s">
        <v>474</v>
      </c>
      <c r="C107" s="12" t="s">
        <v>470</v>
      </c>
      <c r="D107" s="12" t="s">
        <v>475</v>
      </c>
      <c r="E107" s="12" t="s">
        <v>472</v>
      </c>
      <c r="F107" s="13">
        <v>44378</v>
      </c>
      <c r="G107" s="13">
        <v>44561</v>
      </c>
      <c r="H107" s="12">
        <v>30000</v>
      </c>
      <c r="I107" s="12">
        <v>0</v>
      </c>
    </row>
    <row r="108" spans="1:9" ht="13.5">
      <c r="A108" s="12" t="s">
        <v>476</v>
      </c>
      <c r="B108" s="12" t="s">
        <v>477</v>
      </c>
      <c r="C108" s="12" t="s">
        <v>478</v>
      </c>
      <c r="D108" s="12" t="s">
        <v>479</v>
      </c>
      <c r="E108" s="12" t="s">
        <v>61</v>
      </c>
      <c r="F108" s="13">
        <v>44470</v>
      </c>
      <c r="G108" s="13">
        <v>44561</v>
      </c>
      <c r="H108" s="12">
        <v>30000</v>
      </c>
      <c r="I108" s="12">
        <v>0</v>
      </c>
    </row>
    <row r="109" spans="1:9" ht="13.5">
      <c r="A109" s="12" t="s">
        <v>480</v>
      </c>
      <c r="B109" s="12" t="s">
        <v>481</v>
      </c>
      <c r="C109" s="12" t="s">
        <v>482</v>
      </c>
      <c r="D109" s="12" t="s">
        <v>483</v>
      </c>
      <c r="E109" s="12" t="s">
        <v>234</v>
      </c>
      <c r="F109" s="13">
        <v>44378</v>
      </c>
      <c r="G109" s="13">
        <v>44561</v>
      </c>
      <c r="H109" s="12">
        <v>30000</v>
      </c>
      <c r="I109" s="12">
        <v>0</v>
      </c>
    </row>
    <row r="110" spans="1:9" ht="13.5">
      <c r="A110" s="12" t="s">
        <v>484</v>
      </c>
      <c r="B110" s="12" t="s">
        <v>485</v>
      </c>
      <c r="C110" s="12" t="s">
        <v>486</v>
      </c>
      <c r="D110" s="12" t="s">
        <v>487</v>
      </c>
      <c r="E110" s="12" t="s">
        <v>488</v>
      </c>
      <c r="F110" s="13">
        <v>44378</v>
      </c>
      <c r="G110" s="13">
        <v>44561</v>
      </c>
      <c r="H110" s="12">
        <v>30000</v>
      </c>
      <c r="I110" s="12">
        <v>0</v>
      </c>
    </row>
    <row r="111" spans="1:9" ht="13.5">
      <c r="A111" s="12" t="s">
        <v>489</v>
      </c>
      <c r="B111" s="12" t="s">
        <v>490</v>
      </c>
      <c r="C111" s="12" t="s">
        <v>491</v>
      </c>
      <c r="D111" s="12" t="s">
        <v>492</v>
      </c>
      <c r="E111" s="12" t="s">
        <v>493</v>
      </c>
      <c r="F111" s="13">
        <v>44378</v>
      </c>
      <c r="G111" s="13">
        <v>44561</v>
      </c>
      <c r="H111" s="12">
        <v>30000</v>
      </c>
      <c r="I111" s="12">
        <v>0</v>
      </c>
    </row>
    <row r="112" spans="1:9" ht="13.5">
      <c r="A112" s="12" t="s">
        <v>494</v>
      </c>
      <c r="B112" s="12" t="s">
        <v>495</v>
      </c>
      <c r="C112" s="12" t="s">
        <v>496</v>
      </c>
      <c r="D112" s="12" t="s">
        <v>497</v>
      </c>
      <c r="E112" s="12" t="s">
        <v>41</v>
      </c>
      <c r="F112" s="13">
        <v>44378</v>
      </c>
      <c r="G112" s="13">
        <v>44561</v>
      </c>
      <c r="H112" s="12">
        <v>30000</v>
      </c>
      <c r="I112" s="12">
        <v>0</v>
      </c>
    </row>
    <row r="113" spans="1:9" ht="13.5">
      <c r="A113" s="12" t="s">
        <v>498</v>
      </c>
      <c r="B113" s="12" t="s">
        <v>499</v>
      </c>
      <c r="C113" s="12" t="s">
        <v>500</v>
      </c>
      <c r="D113" s="12" t="s">
        <v>501</v>
      </c>
      <c r="E113" s="12" t="s">
        <v>502</v>
      </c>
      <c r="F113" s="13">
        <v>44378</v>
      </c>
      <c r="G113" s="13">
        <v>44561</v>
      </c>
      <c r="H113" s="12">
        <v>30000</v>
      </c>
      <c r="I113" s="12">
        <v>0</v>
      </c>
    </row>
    <row r="114" spans="1:9" ht="13.5">
      <c r="A114" s="12" t="s">
        <v>503</v>
      </c>
      <c r="B114" s="12" t="s">
        <v>504</v>
      </c>
      <c r="C114" s="12" t="s">
        <v>505</v>
      </c>
      <c r="D114" s="12" t="s">
        <v>506</v>
      </c>
      <c r="E114" s="12" t="s">
        <v>61</v>
      </c>
      <c r="F114" s="13">
        <v>44378</v>
      </c>
      <c r="G114" s="13">
        <v>44561</v>
      </c>
      <c r="H114" s="12">
        <v>30000</v>
      </c>
      <c r="I114" s="12">
        <v>0</v>
      </c>
    </row>
    <row r="115" spans="1:9" ht="13.5">
      <c r="A115" s="12" t="s">
        <v>507</v>
      </c>
      <c r="B115" s="12" t="s">
        <v>508</v>
      </c>
      <c r="C115" s="12" t="s">
        <v>509</v>
      </c>
      <c r="D115" s="12" t="s">
        <v>510</v>
      </c>
      <c r="E115" s="12" t="s">
        <v>321</v>
      </c>
      <c r="F115" s="13">
        <v>44378</v>
      </c>
      <c r="G115" s="13">
        <v>44561</v>
      </c>
      <c r="H115" s="12">
        <v>30000</v>
      </c>
      <c r="I115" s="12">
        <v>0</v>
      </c>
    </row>
    <row r="116" spans="1:9" ht="13.5">
      <c r="A116" s="12" t="s">
        <v>511</v>
      </c>
      <c r="B116" s="12" t="s">
        <v>512</v>
      </c>
      <c r="C116" s="12" t="s">
        <v>513</v>
      </c>
      <c r="D116" s="12" t="s">
        <v>514</v>
      </c>
      <c r="E116" s="12" t="s">
        <v>463</v>
      </c>
      <c r="F116" s="13">
        <v>44378</v>
      </c>
      <c r="G116" s="13">
        <v>44561</v>
      </c>
      <c r="H116" s="12">
        <v>30000</v>
      </c>
      <c r="I116" s="12">
        <v>0</v>
      </c>
    </row>
    <row r="117" spans="1:9" ht="13.5">
      <c r="A117" s="12" t="s">
        <v>515</v>
      </c>
      <c r="B117" s="12" t="s">
        <v>516</v>
      </c>
      <c r="C117" s="12" t="s">
        <v>517</v>
      </c>
      <c r="D117" s="12" t="s">
        <v>518</v>
      </c>
      <c r="E117" s="12" t="s">
        <v>463</v>
      </c>
      <c r="F117" s="13">
        <v>44378</v>
      </c>
      <c r="G117" s="13">
        <v>44561</v>
      </c>
      <c r="H117" s="12">
        <v>30000</v>
      </c>
      <c r="I117" s="12">
        <v>0</v>
      </c>
    </row>
    <row r="118" spans="1:9" ht="13.5">
      <c r="A118" s="12" t="s">
        <v>519</v>
      </c>
      <c r="B118" s="12" t="s">
        <v>520</v>
      </c>
      <c r="C118" s="12" t="s">
        <v>521</v>
      </c>
      <c r="D118" s="12" t="s">
        <v>522</v>
      </c>
      <c r="E118" s="12" t="s">
        <v>348</v>
      </c>
      <c r="F118" s="13">
        <v>44378</v>
      </c>
      <c r="G118" s="13">
        <v>44561</v>
      </c>
      <c r="H118" s="12">
        <v>30000</v>
      </c>
      <c r="I118" s="12">
        <v>0</v>
      </c>
    </row>
    <row r="119" spans="1:9" ht="13.5">
      <c r="A119" s="12" t="s">
        <v>523</v>
      </c>
      <c r="B119" s="12" t="s">
        <v>524</v>
      </c>
      <c r="C119" s="12" t="s">
        <v>525</v>
      </c>
      <c r="D119" s="12" t="s">
        <v>526</v>
      </c>
      <c r="E119" s="12" t="s">
        <v>527</v>
      </c>
      <c r="F119" s="13">
        <v>44378</v>
      </c>
      <c r="G119" s="13">
        <v>44561</v>
      </c>
      <c r="H119" s="12">
        <v>30000</v>
      </c>
      <c r="I119" s="12">
        <v>0</v>
      </c>
    </row>
    <row r="120" spans="1:9" ht="13.5">
      <c r="A120" s="12" t="s">
        <v>528</v>
      </c>
      <c r="B120" s="12" t="s">
        <v>529</v>
      </c>
      <c r="C120" s="12" t="s">
        <v>530</v>
      </c>
      <c r="D120" s="12" t="s">
        <v>531</v>
      </c>
      <c r="E120" s="12" t="s">
        <v>527</v>
      </c>
      <c r="F120" s="13">
        <v>44378</v>
      </c>
      <c r="G120" s="13">
        <v>44561</v>
      </c>
      <c r="H120" s="12">
        <v>30000</v>
      </c>
      <c r="I120" s="12">
        <v>0</v>
      </c>
    </row>
    <row r="121" spans="1:9" ht="13.5">
      <c r="A121" s="12" t="s">
        <v>532</v>
      </c>
      <c r="B121" s="12" t="s">
        <v>533</v>
      </c>
      <c r="C121" s="12" t="s">
        <v>534</v>
      </c>
      <c r="D121" s="12" t="s">
        <v>535</v>
      </c>
      <c r="E121" s="12" t="s">
        <v>433</v>
      </c>
      <c r="F121" s="13">
        <v>44378</v>
      </c>
      <c r="G121" s="13">
        <v>44561</v>
      </c>
      <c r="H121" s="12">
        <v>30000</v>
      </c>
      <c r="I121" s="12">
        <v>0</v>
      </c>
    </row>
    <row r="122" spans="1:9" ht="13.5">
      <c r="A122" s="12" t="s">
        <v>536</v>
      </c>
      <c r="B122" s="12" t="s">
        <v>537</v>
      </c>
      <c r="C122" s="12" t="s">
        <v>538</v>
      </c>
      <c r="D122" s="12" t="s">
        <v>539</v>
      </c>
      <c r="E122" s="12" t="s">
        <v>51</v>
      </c>
      <c r="F122" s="13">
        <v>44378</v>
      </c>
      <c r="G122" s="13">
        <v>44561</v>
      </c>
      <c r="H122" s="12">
        <v>30000</v>
      </c>
      <c r="I122" s="12">
        <v>0</v>
      </c>
    </row>
    <row r="123" spans="1:9" ht="13.5">
      <c r="A123" s="12" t="s">
        <v>540</v>
      </c>
      <c r="B123" s="12" t="s">
        <v>541</v>
      </c>
      <c r="C123" s="12" t="s">
        <v>542</v>
      </c>
      <c r="D123" s="12" t="s">
        <v>543</v>
      </c>
      <c r="E123" s="12" t="s">
        <v>544</v>
      </c>
      <c r="F123" s="13">
        <v>44378</v>
      </c>
      <c r="G123" s="13">
        <v>44561</v>
      </c>
      <c r="H123" s="12">
        <v>30000</v>
      </c>
      <c r="I123" s="12">
        <v>0</v>
      </c>
    </row>
    <row r="124" spans="1:9" ht="13.5">
      <c r="A124" s="12" t="s">
        <v>545</v>
      </c>
      <c r="B124" s="12" t="s">
        <v>546</v>
      </c>
      <c r="C124" s="12" t="s">
        <v>547</v>
      </c>
      <c r="D124" s="12" t="s">
        <v>548</v>
      </c>
      <c r="E124" s="12" t="s">
        <v>51</v>
      </c>
      <c r="F124" s="13">
        <v>44378</v>
      </c>
      <c r="G124" s="13">
        <v>44561</v>
      </c>
      <c r="H124" s="12">
        <v>30000</v>
      </c>
      <c r="I124" s="12">
        <v>0</v>
      </c>
    </row>
    <row r="125" spans="1:9" ht="13.5">
      <c r="A125" s="12" t="s">
        <v>549</v>
      </c>
      <c r="B125" s="12" t="s">
        <v>550</v>
      </c>
      <c r="C125" s="12" t="s">
        <v>551</v>
      </c>
      <c r="D125" s="12" t="s">
        <v>552</v>
      </c>
      <c r="E125" s="12" t="s">
        <v>31</v>
      </c>
      <c r="F125" s="13">
        <v>44378</v>
      </c>
      <c r="G125" s="13">
        <v>44561</v>
      </c>
      <c r="H125" s="12">
        <v>30000</v>
      </c>
      <c r="I125" s="12">
        <v>0</v>
      </c>
    </row>
    <row r="126" spans="1:9" ht="13.5">
      <c r="A126" s="12" t="s">
        <v>553</v>
      </c>
      <c r="B126" s="12" t="s">
        <v>554</v>
      </c>
      <c r="C126" s="12" t="s">
        <v>555</v>
      </c>
      <c r="D126" s="12" t="s">
        <v>556</v>
      </c>
      <c r="E126" s="12" t="s">
        <v>234</v>
      </c>
      <c r="F126" s="13">
        <v>44378</v>
      </c>
      <c r="G126" s="13">
        <v>44561</v>
      </c>
      <c r="H126" s="12">
        <v>30000</v>
      </c>
      <c r="I126" s="12">
        <v>0</v>
      </c>
    </row>
    <row r="127" spans="1:9" ht="13.5">
      <c r="A127" s="12" t="s">
        <v>557</v>
      </c>
      <c r="B127" s="12" t="s">
        <v>558</v>
      </c>
      <c r="C127" s="12" t="s">
        <v>559</v>
      </c>
      <c r="D127" s="12" t="s">
        <v>560</v>
      </c>
      <c r="E127" s="12" t="s">
        <v>561</v>
      </c>
      <c r="F127" s="13">
        <v>44378</v>
      </c>
      <c r="G127" s="13">
        <v>44561</v>
      </c>
      <c r="H127" s="12">
        <v>30000</v>
      </c>
      <c r="I127" s="12">
        <v>0</v>
      </c>
    </row>
    <row r="128" spans="1:9" ht="13.5">
      <c r="A128" s="12" t="s">
        <v>562</v>
      </c>
      <c r="B128" s="12" t="s">
        <v>563</v>
      </c>
      <c r="C128" s="12" t="s">
        <v>564</v>
      </c>
      <c r="D128" s="12" t="s">
        <v>565</v>
      </c>
      <c r="E128" s="12" t="s">
        <v>402</v>
      </c>
      <c r="F128" s="13">
        <v>44378</v>
      </c>
      <c r="G128" s="13">
        <v>44561</v>
      </c>
      <c r="H128" s="12">
        <v>30000</v>
      </c>
      <c r="I128" s="12">
        <v>0</v>
      </c>
    </row>
    <row r="129" spans="1:9" ht="13.5">
      <c r="A129" s="12" t="s">
        <v>566</v>
      </c>
      <c r="B129" s="12" t="s">
        <v>567</v>
      </c>
      <c r="C129" s="12" t="s">
        <v>568</v>
      </c>
      <c r="D129" s="12" t="s">
        <v>569</v>
      </c>
      <c r="E129" s="12" t="s">
        <v>570</v>
      </c>
      <c r="F129" s="13">
        <v>44378</v>
      </c>
      <c r="G129" s="13">
        <v>44561</v>
      </c>
      <c r="H129" s="12">
        <v>29787.06</v>
      </c>
      <c r="I129" s="12">
        <v>0</v>
      </c>
    </row>
    <row r="130" spans="1:9" ht="13.5">
      <c r="A130" s="12" t="s">
        <v>571</v>
      </c>
      <c r="B130" s="12" t="s">
        <v>572</v>
      </c>
      <c r="C130" s="12" t="s">
        <v>573</v>
      </c>
      <c r="D130" s="12" t="s">
        <v>574</v>
      </c>
      <c r="E130" s="12" t="s">
        <v>575</v>
      </c>
      <c r="F130" s="13">
        <v>44378</v>
      </c>
      <c r="G130" s="13">
        <v>44561</v>
      </c>
      <c r="H130" s="12">
        <v>29513.84</v>
      </c>
      <c r="I130" s="12">
        <v>0</v>
      </c>
    </row>
    <row r="131" spans="1:9" ht="13.5">
      <c r="A131" s="12" t="s">
        <v>576</v>
      </c>
      <c r="B131" s="12" t="s">
        <v>577</v>
      </c>
      <c r="C131" s="12" t="s">
        <v>578</v>
      </c>
      <c r="D131" s="12" t="s">
        <v>579</v>
      </c>
      <c r="E131" s="12" t="s">
        <v>86</v>
      </c>
      <c r="F131" s="13">
        <v>44378</v>
      </c>
      <c r="G131" s="13">
        <v>44561</v>
      </c>
      <c r="H131" s="12">
        <v>29500</v>
      </c>
      <c r="I131" s="12">
        <v>0</v>
      </c>
    </row>
    <row r="132" spans="1:9" ht="13.5">
      <c r="A132" s="12" t="s">
        <v>580</v>
      </c>
      <c r="B132" s="12" t="s">
        <v>581</v>
      </c>
      <c r="C132" s="12" t="s">
        <v>582</v>
      </c>
      <c r="D132" s="12" t="s">
        <v>583</v>
      </c>
      <c r="E132" s="12" t="s">
        <v>584</v>
      </c>
      <c r="F132" s="13">
        <v>44378</v>
      </c>
      <c r="G132" s="13">
        <v>44561</v>
      </c>
      <c r="H132" s="12">
        <v>29420.75</v>
      </c>
      <c r="I132" s="12">
        <v>0</v>
      </c>
    </row>
    <row r="133" spans="1:9" ht="13.5">
      <c r="A133" s="12" t="s">
        <v>585</v>
      </c>
      <c r="B133" s="12" t="s">
        <v>586</v>
      </c>
      <c r="C133" s="12" t="s">
        <v>587</v>
      </c>
      <c r="D133" s="12" t="s">
        <v>588</v>
      </c>
      <c r="E133" s="12" t="s">
        <v>589</v>
      </c>
      <c r="F133" s="13">
        <v>44378</v>
      </c>
      <c r="G133" s="13">
        <v>44561</v>
      </c>
      <c r="H133" s="12">
        <v>29387.39</v>
      </c>
      <c r="I133" s="12">
        <v>0</v>
      </c>
    </row>
    <row r="134" spans="1:9" ht="13.5">
      <c r="A134" s="12" t="s">
        <v>590</v>
      </c>
      <c r="B134" s="12" t="s">
        <v>591</v>
      </c>
      <c r="C134" s="12" t="s">
        <v>592</v>
      </c>
      <c r="D134" s="12" t="s">
        <v>593</v>
      </c>
      <c r="E134" s="12" t="s">
        <v>594</v>
      </c>
      <c r="F134" s="13">
        <v>44378</v>
      </c>
      <c r="G134" s="13">
        <v>44561</v>
      </c>
      <c r="H134" s="12">
        <v>29163.64</v>
      </c>
      <c r="I134" s="12">
        <v>0</v>
      </c>
    </row>
    <row r="135" spans="1:9" ht="13.5">
      <c r="A135" s="12" t="s">
        <v>595</v>
      </c>
      <c r="B135" s="12" t="s">
        <v>596</v>
      </c>
      <c r="C135" s="12" t="s">
        <v>597</v>
      </c>
      <c r="D135" s="12" t="s">
        <v>598</v>
      </c>
      <c r="E135" s="12" t="s">
        <v>599</v>
      </c>
      <c r="F135" s="13">
        <v>44378</v>
      </c>
      <c r="G135" s="13">
        <v>44561</v>
      </c>
      <c r="H135" s="12">
        <v>28000</v>
      </c>
      <c r="I135" s="12">
        <v>0</v>
      </c>
    </row>
    <row r="136" spans="1:9" ht="13.5">
      <c r="A136" s="12" t="s">
        <v>600</v>
      </c>
      <c r="B136" s="12" t="s">
        <v>601</v>
      </c>
      <c r="C136" s="12" t="s">
        <v>602</v>
      </c>
      <c r="D136" s="12" t="s">
        <v>603</v>
      </c>
      <c r="E136" s="12" t="s">
        <v>367</v>
      </c>
      <c r="F136" s="13">
        <v>44378</v>
      </c>
      <c r="G136" s="13">
        <v>44561</v>
      </c>
      <c r="H136" s="12">
        <v>28000</v>
      </c>
      <c r="I136" s="12">
        <v>0</v>
      </c>
    </row>
    <row r="137" spans="1:9" ht="13.5">
      <c r="A137" s="12" t="s">
        <v>604</v>
      </c>
      <c r="B137" s="12" t="s">
        <v>605</v>
      </c>
      <c r="C137" s="12" t="s">
        <v>606</v>
      </c>
      <c r="D137" s="12" t="s">
        <v>607</v>
      </c>
      <c r="E137" s="12" t="s">
        <v>589</v>
      </c>
      <c r="F137" s="13">
        <v>44378</v>
      </c>
      <c r="G137" s="13">
        <v>44561</v>
      </c>
      <c r="H137" s="12">
        <v>28000</v>
      </c>
      <c r="I137" s="12">
        <v>0</v>
      </c>
    </row>
    <row r="138" spans="1:9" ht="13.5">
      <c r="A138" s="12" t="s">
        <v>608</v>
      </c>
      <c r="B138" s="12" t="s">
        <v>609</v>
      </c>
      <c r="C138" s="12" t="s">
        <v>610</v>
      </c>
      <c r="D138" s="12" t="s">
        <v>611</v>
      </c>
      <c r="E138" s="12" t="s">
        <v>306</v>
      </c>
      <c r="F138" s="13">
        <v>44378</v>
      </c>
      <c r="G138" s="13">
        <v>44561</v>
      </c>
      <c r="H138" s="12">
        <v>28000</v>
      </c>
      <c r="I138" s="12">
        <v>0</v>
      </c>
    </row>
    <row r="139" spans="1:9" ht="13.5">
      <c r="A139" s="12" t="s">
        <v>612</v>
      </c>
      <c r="B139" s="12" t="s">
        <v>613</v>
      </c>
      <c r="C139" s="12" t="s">
        <v>614</v>
      </c>
      <c r="D139" s="12" t="s">
        <v>615</v>
      </c>
      <c r="E139" s="12" t="s">
        <v>616</v>
      </c>
      <c r="F139" s="13">
        <v>44378</v>
      </c>
      <c r="G139" s="13">
        <v>44561</v>
      </c>
      <c r="H139" s="12">
        <v>27777.72</v>
      </c>
      <c r="I139" s="12">
        <v>0</v>
      </c>
    </row>
    <row r="140" spans="1:9" ht="13.5">
      <c r="A140" s="12" t="s">
        <v>617</v>
      </c>
      <c r="B140" s="12" t="s">
        <v>618</v>
      </c>
      <c r="C140" s="12" t="s">
        <v>619</v>
      </c>
      <c r="D140" s="12" t="s">
        <v>620</v>
      </c>
      <c r="E140" s="12" t="s">
        <v>46</v>
      </c>
      <c r="F140" s="13">
        <v>44378</v>
      </c>
      <c r="G140" s="13">
        <v>44561</v>
      </c>
      <c r="H140" s="12">
        <v>27609.38</v>
      </c>
      <c r="I140" s="12">
        <v>0</v>
      </c>
    </row>
    <row r="141" spans="1:9" ht="13.5">
      <c r="A141" s="12" t="s">
        <v>621</v>
      </c>
      <c r="B141" s="12" t="s">
        <v>622</v>
      </c>
      <c r="C141" s="12" t="s">
        <v>623</v>
      </c>
      <c r="D141" s="12" t="s">
        <v>624</v>
      </c>
      <c r="E141" s="12" t="s">
        <v>86</v>
      </c>
      <c r="F141" s="13">
        <v>44378</v>
      </c>
      <c r="G141" s="13">
        <v>44561</v>
      </c>
      <c r="H141" s="12">
        <v>27544.81</v>
      </c>
      <c r="I141" s="12">
        <v>0</v>
      </c>
    </row>
    <row r="142" spans="1:9" ht="13.5">
      <c r="A142" s="12" t="s">
        <v>625</v>
      </c>
      <c r="B142" s="12" t="s">
        <v>626</v>
      </c>
      <c r="C142" s="12" t="s">
        <v>627</v>
      </c>
      <c r="D142" s="12" t="s">
        <v>628</v>
      </c>
      <c r="E142" s="12" t="s">
        <v>86</v>
      </c>
      <c r="F142" s="13">
        <v>44378</v>
      </c>
      <c r="G142" s="13">
        <v>44561</v>
      </c>
      <c r="H142" s="12">
        <v>27544.81</v>
      </c>
      <c r="I142" s="12">
        <v>0</v>
      </c>
    </row>
    <row r="143" spans="1:9" ht="13.5">
      <c r="A143" s="12" t="s">
        <v>629</v>
      </c>
      <c r="B143" s="12" t="s">
        <v>630</v>
      </c>
      <c r="C143" s="12" t="s">
        <v>631</v>
      </c>
      <c r="D143" s="12" t="s">
        <v>632</v>
      </c>
      <c r="E143" s="12" t="s">
        <v>311</v>
      </c>
      <c r="F143" s="13">
        <v>44378</v>
      </c>
      <c r="G143" s="13">
        <v>44561</v>
      </c>
      <c r="H143" s="12">
        <v>27352.96</v>
      </c>
      <c r="I143" s="12">
        <v>0</v>
      </c>
    </row>
    <row r="144" spans="1:9" ht="13.5">
      <c r="A144" s="12" t="s">
        <v>633</v>
      </c>
      <c r="B144" s="12" t="s">
        <v>634</v>
      </c>
      <c r="C144" s="12" t="s">
        <v>635</v>
      </c>
      <c r="D144" s="12" t="s">
        <v>636</v>
      </c>
      <c r="E144" s="12" t="s">
        <v>311</v>
      </c>
      <c r="F144" s="13">
        <v>44378</v>
      </c>
      <c r="G144" s="13">
        <v>44561</v>
      </c>
      <c r="H144" s="12">
        <v>27334.65</v>
      </c>
      <c r="I144" s="12">
        <v>0</v>
      </c>
    </row>
    <row r="145" spans="1:9" ht="13.5">
      <c r="A145" s="12" t="s">
        <v>637</v>
      </c>
      <c r="B145" s="12" t="s">
        <v>638</v>
      </c>
      <c r="C145" s="12" t="s">
        <v>639</v>
      </c>
      <c r="D145" s="12" t="s">
        <v>640</v>
      </c>
      <c r="E145" s="12" t="s">
        <v>51</v>
      </c>
      <c r="F145" s="13">
        <v>44378</v>
      </c>
      <c r="G145" s="13">
        <v>44561</v>
      </c>
      <c r="H145" s="12">
        <v>27243.07</v>
      </c>
      <c r="I145" s="12">
        <v>0</v>
      </c>
    </row>
    <row r="146" spans="1:9" ht="13.5">
      <c r="A146" s="12" t="s">
        <v>641</v>
      </c>
      <c r="B146" s="12" t="s">
        <v>642</v>
      </c>
      <c r="C146" s="12" t="s">
        <v>643</v>
      </c>
      <c r="D146" s="12" t="s">
        <v>644</v>
      </c>
      <c r="E146" s="12" t="s">
        <v>645</v>
      </c>
      <c r="F146" s="13">
        <v>44378</v>
      </c>
      <c r="G146" s="13">
        <v>44561</v>
      </c>
      <c r="H146" s="12">
        <v>27243.07</v>
      </c>
      <c r="I146" s="12">
        <v>0</v>
      </c>
    </row>
    <row r="147" spans="1:9" ht="13.5">
      <c r="A147" s="12" t="s">
        <v>646</v>
      </c>
      <c r="B147" s="12" t="s">
        <v>647</v>
      </c>
      <c r="C147" s="12" t="s">
        <v>648</v>
      </c>
      <c r="D147" s="12" t="s">
        <v>649</v>
      </c>
      <c r="E147" s="12" t="s">
        <v>650</v>
      </c>
      <c r="F147" s="13">
        <v>44378</v>
      </c>
      <c r="G147" s="13">
        <v>44561</v>
      </c>
      <c r="H147" s="12">
        <v>27243.07</v>
      </c>
      <c r="I147" s="12">
        <v>0</v>
      </c>
    </row>
    <row r="148" spans="1:9" ht="13.5">
      <c r="A148" s="12" t="s">
        <v>651</v>
      </c>
      <c r="B148" s="12" t="s">
        <v>652</v>
      </c>
      <c r="C148" s="12" t="s">
        <v>653</v>
      </c>
      <c r="D148" s="12" t="s">
        <v>654</v>
      </c>
      <c r="E148" s="12" t="s">
        <v>51</v>
      </c>
      <c r="F148" s="13">
        <v>44378</v>
      </c>
      <c r="G148" s="13">
        <v>44561</v>
      </c>
      <c r="H148" s="12">
        <v>27243.07</v>
      </c>
      <c r="I148" s="12">
        <v>0</v>
      </c>
    </row>
    <row r="149" spans="1:9" ht="13.5">
      <c r="A149" s="12" t="s">
        <v>655</v>
      </c>
      <c r="B149" s="12" t="s">
        <v>656</v>
      </c>
      <c r="C149" s="12" t="s">
        <v>657</v>
      </c>
      <c r="D149" s="12" t="s">
        <v>658</v>
      </c>
      <c r="E149" s="12" t="s">
        <v>650</v>
      </c>
      <c r="F149" s="13">
        <v>44378</v>
      </c>
      <c r="G149" s="13">
        <v>44561</v>
      </c>
      <c r="H149" s="12">
        <v>27243.07</v>
      </c>
      <c r="I149" s="12">
        <v>0</v>
      </c>
    </row>
    <row r="150" spans="1:9" ht="13.5">
      <c r="A150" s="12" t="s">
        <v>659</v>
      </c>
      <c r="B150" s="12" t="s">
        <v>660</v>
      </c>
      <c r="C150" s="12" t="s">
        <v>661</v>
      </c>
      <c r="D150" s="12" t="s">
        <v>662</v>
      </c>
      <c r="E150" s="12" t="s">
        <v>645</v>
      </c>
      <c r="F150" s="13">
        <v>44378</v>
      </c>
      <c r="G150" s="13">
        <v>44561</v>
      </c>
      <c r="H150" s="12">
        <v>27243.07</v>
      </c>
      <c r="I150" s="12">
        <v>0</v>
      </c>
    </row>
    <row r="151" spans="1:9" ht="13.5">
      <c r="A151" s="12" t="s">
        <v>663</v>
      </c>
      <c r="B151" s="12" t="s">
        <v>664</v>
      </c>
      <c r="C151" s="12" t="s">
        <v>665</v>
      </c>
      <c r="D151" s="12" t="s">
        <v>666</v>
      </c>
      <c r="E151" s="12" t="s">
        <v>667</v>
      </c>
      <c r="F151" s="13">
        <v>44378</v>
      </c>
      <c r="G151" s="13">
        <v>44561</v>
      </c>
      <c r="H151" s="12">
        <v>27159.33</v>
      </c>
      <c r="I151" s="12">
        <v>0</v>
      </c>
    </row>
    <row r="152" spans="1:9" ht="13.5">
      <c r="A152" s="12" t="s">
        <v>668</v>
      </c>
      <c r="B152" s="12" t="s">
        <v>669</v>
      </c>
      <c r="C152" s="12" t="s">
        <v>670</v>
      </c>
      <c r="D152" s="12" t="s">
        <v>671</v>
      </c>
      <c r="E152" s="12" t="s">
        <v>306</v>
      </c>
      <c r="F152" s="13">
        <v>44378</v>
      </c>
      <c r="G152" s="13">
        <v>44561</v>
      </c>
      <c r="H152" s="12">
        <v>27131.81</v>
      </c>
      <c r="I152" s="12">
        <v>0</v>
      </c>
    </row>
    <row r="153" spans="1:9" ht="13.5">
      <c r="A153" s="12" t="s">
        <v>672</v>
      </c>
      <c r="B153" s="12" t="s">
        <v>673</v>
      </c>
      <c r="C153" s="12" t="s">
        <v>674</v>
      </c>
      <c r="D153" s="12" t="s">
        <v>675</v>
      </c>
      <c r="E153" s="12" t="s">
        <v>433</v>
      </c>
      <c r="F153" s="13">
        <v>44378</v>
      </c>
      <c r="G153" s="13">
        <v>44561</v>
      </c>
      <c r="H153" s="12">
        <v>26696.87</v>
      </c>
      <c r="I153" s="12">
        <v>0</v>
      </c>
    </row>
    <row r="154" spans="1:9" ht="13.5">
      <c r="A154" s="12" t="s">
        <v>676</v>
      </c>
      <c r="B154" s="12" t="s">
        <v>677</v>
      </c>
      <c r="C154" s="12" t="s">
        <v>678</v>
      </c>
      <c r="D154" s="12" t="s">
        <v>679</v>
      </c>
      <c r="E154" s="12" t="s">
        <v>423</v>
      </c>
      <c r="F154" s="13">
        <v>44378</v>
      </c>
      <c r="G154" s="13">
        <v>44561</v>
      </c>
      <c r="H154" s="12">
        <v>26000</v>
      </c>
      <c r="I154" s="12">
        <v>0</v>
      </c>
    </row>
    <row r="155" spans="1:9" ht="13.5">
      <c r="A155" s="12" t="s">
        <v>680</v>
      </c>
      <c r="B155" s="12" t="s">
        <v>681</v>
      </c>
      <c r="C155" s="12" t="s">
        <v>682</v>
      </c>
      <c r="D155" s="12" t="s">
        <v>683</v>
      </c>
      <c r="E155" s="12" t="s">
        <v>248</v>
      </c>
      <c r="F155" s="13">
        <v>44378</v>
      </c>
      <c r="G155" s="13">
        <v>44561</v>
      </c>
      <c r="H155" s="12">
        <v>25951.06</v>
      </c>
      <c r="I155" s="12">
        <v>0</v>
      </c>
    </row>
    <row r="156" spans="1:9" ht="13.5">
      <c r="A156" s="12" t="s">
        <v>684</v>
      </c>
      <c r="B156" s="12" t="s">
        <v>685</v>
      </c>
      <c r="C156" s="12" t="s">
        <v>686</v>
      </c>
      <c r="D156" s="12" t="s">
        <v>687</v>
      </c>
      <c r="E156" s="12" t="s">
        <v>321</v>
      </c>
      <c r="F156" s="13">
        <v>44378</v>
      </c>
      <c r="G156" s="13">
        <v>44561</v>
      </c>
      <c r="H156" s="12">
        <v>25000</v>
      </c>
      <c r="I156" s="12">
        <v>0</v>
      </c>
    </row>
    <row r="157" spans="1:9" ht="13.5">
      <c r="A157" s="12" t="s">
        <v>688</v>
      </c>
      <c r="B157" s="12" t="s">
        <v>689</v>
      </c>
      <c r="C157" s="12" t="s">
        <v>690</v>
      </c>
      <c r="D157" s="12" t="s">
        <v>691</v>
      </c>
      <c r="E157" s="12" t="s">
        <v>692</v>
      </c>
      <c r="F157" s="13">
        <v>44378</v>
      </c>
      <c r="G157" s="13">
        <v>44561</v>
      </c>
      <c r="H157" s="12">
        <v>25000</v>
      </c>
      <c r="I157" s="12">
        <v>0</v>
      </c>
    </row>
    <row r="158" spans="1:9" ht="13.5">
      <c r="A158" s="12" t="s">
        <v>693</v>
      </c>
      <c r="B158" s="12" t="s">
        <v>694</v>
      </c>
      <c r="C158" s="12" t="s">
        <v>695</v>
      </c>
      <c r="D158" s="12" t="s">
        <v>696</v>
      </c>
      <c r="E158" s="12" t="s">
        <v>311</v>
      </c>
      <c r="F158" s="13">
        <v>44378</v>
      </c>
      <c r="G158" s="13">
        <v>44561</v>
      </c>
      <c r="H158" s="12">
        <v>24882.24</v>
      </c>
      <c r="I158" s="12">
        <v>0</v>
      </c>
    </row>
    <row r="159" spans="1:9" ht="13.5">
      <c r="A159" s="12" t="s">
        <v>697</v>
      </c>
      <c r="B159" s="12" t="s">
        <v>698</v>
      </c>
      <c r="C159" s="12" t="s">
        <v>699</v>
      </c>
      <c r="D159" s="12" t="s">
        <v>700</v>
      </c>
      <c r="E159" s="12" t="s">
        <v>234</v>
      </c>
      <c r="F159" s="13">
        <v>44378</v>
      </c>
      <c r="G159" s="13">
        <v>44561</v>
      </c>
      <c r="H159" s="12">
        <v>24882.24</v>
      </c>
      <c r="I159" s="12">
        <v>0</v>
      </c>
    </row>
    <row r="160" spans="1:9" ht="13.5">
      <c r="A160" s="12" t="s">
        <v>701</v>
      </c>
      <c r="B160" s="12" t="s">
        <v>702</v>
      </c>
      <c r="C160" s="12" t="s">
        <v>703</v>
      </c>
      <c r="D160" s="12" t="s">
        <v>704</v>
      </c>
      <c r="E160" s="12" t="s">
        <v>321</v>
      </c>
      <c r="F160" s="13">
        <v>44378</v>
      </c>
      <c r="G160" s="13">
        <v>44561</v>
      </c>
      <c r="H160" s="12">
        <v>24882.24</v>
      </c>
      <c r="I160" s="12">
        <v>0</v>
      </c>
    </row>
    <row r="161" spans="1:9" ht="13.5">
      <c r="A161" s="12" t="s">
        <v>705</v>
      </c>
      <c r="B161" s="12" t="s">
        <v>706</v>
      </c>
      <c r="C161" s="12" t="s">
        <v>707</v>
      </c>
      <c r="D161" s="12" t="s">
        <v>708</v>
      </c>
      <c r="E161" s="12" t="s">
        <v>376</v>
      </c>
      <c r="F161" s="13">
        <v>44378</v>
      </c>
      <c r="G161" s="13">
        <v>44561</v>
      </c>
      <c r="H161" s="12">
        <v>23000</v>
      </c>
      <c r="I161" s="12">
        <v>0</v>
      </c>
    </row>
    <row r="162" spans="1:9" ht="13.5">
      <c r="A162" s="12" t="s">
        <v>709</v>
      </c>
      <c r="B162" s="12" t="s">
        <v>710</v>
      </c>
      <c r="C162" s="12" t="s">
        <v>711</v>
      </c>
      <c r="D162" s="12" t="s">
        <v>712</v>
      </c>
      <c r="E162" s="12" t="s">
        <v>353</v>
      </c>
      <c r="F162" s="13">
        <v>44378</v>
      </c>
      <c r="G162" s="13">
        <v>44561</v>
      </c>
      <c r="H162" s="12">
        <v>22521.4</v>
      </c>
      <c r="I162" s="12">
        <v>0</v>
      </c>
    </row>
    <row r="163" spans="1:9" ht="13.5">
      <c r="A163" s="12" t="s">
        <v>713</v>
      </c>
      <c r="B163" s="12" t="s">
        <v>714</v>
      </c>
      <c r="C163" s="12" t="s">
        <v>715</v>
      </c>
      <c r="D163" s="12" t="s">
        <v>716</v>
      </c>
      <c r="E163" s="12" t="s">
        <v>51</v>
      </c>
      <c r="F163" s="13">
        <v>44378</v>
      </c>
      <c r="G163" s="13">
        <v>44561</v>
      </c>
      <c r="H163" s="12">
        <v>22338.25</v>
      </c>
      <c r="I163" s="12">
        <v>0</v>
      </c>
    </row>
    <row r="164" spans="1:9" ht="13.5">
      <c r="A164" s="12" t="s">
        <v>717</v>
      </c>
      <c r="B164" s="12" t="s">
        <v>718</v>
      </c>
      <c r="C164" s="12" t="s">
        <v>719</v>
      </c>
      <c r="D164" s="12" t="s">
        <v>720</v>
      </c>
      <c r="E164" s="12" t="s">
        <v>206</v>
      </c>
      <c r="F164" s="13">
        <v>44378</v>
      </c>
      <c r="G164" s="13">
        <v>44561</v>
      </c>
      <c r="H164" s="12">
        <v>22338.25</v>
      </c>
      <c r="I164" s="12">
        <v>0</v>
      </c>
    </row>
    <row r="165" spans="1:9" ht="13.5">
      <c r="A165" s="12" t="s">
        <v>721</v>
      </c>
      <c r="B165" s="12" t="s">
        <v>722</v>
      </c>
      <c r="C165" s="12" t="s">
        <v>723</v>
      </c>
      <c r="D165" s="12" t="s">
        <v>724</v>
      </c>
      <c r="E165" s="12" t="s">
        <v>31</v>
      </c>
      <c r="F165" s="13">
        <v>44378</v>
      </c>
      <c r="G165" s="13">
        <v>44561</v>
      </c>
      <c r="H165" s="12">
        <v>22338.25</v>
      </c>
      <c r="I165" s="12">
        <v>0</v>
      </c>
    </row>
    <row r="166" spans="1:9" ht="13.5">
      <c r="A166" s="12" t="s">
        <v>725</v>
      </c>
      <c r="B166" s="12" t="s">
        <v>726</v>
      </c>
      <c r="C166" s="12" t="s">
        <v>727</v>
      </c>
      <c r="D166" s="12" t="s">
        <v>728</v>
      </c>
      <c r="E166" s="12" t="s">
        <v>729</v>
      </c>
      <c r="F166" s="13">
        <v>44378</v>
      </c>
      <c r="G166" s="13">
        <v>44561</v>
      </c>
      <c r="H166" s="12">
        <v>22338.25</v>
      </c>
      <c r="I166" s="12">
        <v>0</v>
      </c>
    </row>
    <row r="167" spans="1:9" ht="13.5">
      <c r="A167" s="12" t="s">
        <v>730</v>
      </c>
      <c r="B167" s="12" t="s">
        <v>731</v>
      </c>
      <c r="C167" s="12" t="s">
        <v>732</v>
      </c>
      <c r="D167" s="12" t="s">
        <v>733</v>
      </c>
      <c r="E167" s="12" t="s">
        <v>321</v>
      </c>
      <c r="F167" s="13">
        <v>44378</v>
      </c>
      <c r="G167" s="13">
        <v>44561</v>
      </c>
      <c r="H167" s="12">
        <v>22300.69</v>
      </c>
      <c r="I167" s="12">
        <v>0</v>
      </c>
    </row>
    <row r="168" spans="1:9" ht="13.5">
      <c r="A168" s="12" t="s">
        <v>734</v>
      </c>
      <c r="B168" s="12" t="s">
        <v>735</v>
      </c>
      <c r="C168" s="12" t="s">
        <v>736</v>
      </c>
      <c r="D168" s="12" t="s">
        <v>737</v>
      </c>
      <c r="E168" s="12" t="s">
        <v>738</v>
      </c>
      <c r="F168" s="13">
        <v>44378</v>
      </c>
      <c r="G168" s="13">
        <v>44561</v>
      </c>
      <c r="H168" s="12">
        <v>22239.1</v>
      </c>
      <c r="I168" s="12">
        <v>0</v>
      </c>
    </row>
    <row r="169" spans="1:9" ht="13.5">
      <c r="A169" s="12" t="s">
        <v>739</v>
      </c>
      <c r="B169" s="12" t="s">
        <v>740</v>
      </c>
      <c r="C169" s="12" t="s">
        <v>741</v>
      </c>
      <c r="D169" s="12" t="s">
        <v>742</v>
      </c>
      <c r="E169" s="12" t="s">
        <v>61</v>
      </c>
      <c r="F169" s="13">
        <v>44378</v>
      </c>
      <c r="G169" s="13">
        <v>44561</v>
      </c>
      <c r="H169" s="12">
        <v>22155.09</v>
      </c>
      <c r="I169" s="12">
        <v>0</v>
      </c>
    </row>
    <row r="170" spans="1:9" ht="13.5">
      <c r="A170" s="12" t="s">
        <v>743</v>
      </c>
      <c r="B170" s="12" t="s">
        <v>744</v>
      </c>
      <c r="C170" s="12" t="s">
        <v>745</v>
      </c>
      <c r="D170" s="12" t="s">
        <v>746</v>
      </c>
      <c r="E170" s="12" t="s">
        <v>645</v>
      </c>
      <c r="F170" s="13">
        <v>44378</v>
      </c>
      <c r="G170" s="13">
        <v>44561</v>
      </c>
      <c r="H170" s="12">
        <v>22155.09</v>
      </c>
      <c r="I170" s="12">
        <v>0</v>
      </c>
    </row>
    <row r="171" spans="1:9" ht="13.5">
      <c r="A171" s="12" t="s">
        <v>747</v>
      </c>
      <c r="B171" s="12" t="s">
        <v>748</v>
      </c>
      <c r="C171" s="12" t="s">
        <v>749</v>
      </c>
      <c r="D171" s="12" t="s">
        <v>750</v>
      </c>
      <c r="E171" s="12" t="s">
        <v>31</v>
      </c>
      <c r="F171" s="13">
        <v>44378</v>
      </c>
      <c r="G171" s="13">
        <v>44561</v>
      </c>
      <c r="H171" s="12">
        <v>22155.09</v>
      </c>
      <c r="I171" s="12">
        <v>0</v>
      </c>
    </row>
    <row r="172" spans="1:9" ht="13.5">
      <c r="A172" s="12" t="s">
        <v>751</v>
      </c>
      <c r="B172" s="12" t="s">
        <v>752</v>
      </c>
      <c r="C172" s="12" t="s">
        <v>753</v>
      </c>
      <c r="D172" s="12" t="s">
        <v>754</v>
      </c>
      <c r="E172" s="12" t="s">
        <v>56</v>
      </c>
      <c r="F172" s="13">
        <v>44378</v>
      </c>
      <c r="G172" s="13">
        <v>44561</v>
      </c>
      <c r="H172" s="12">
        <v>22155.09</v>
      </c>
      <c r="I172" s="12">
        <v>0</v>
      </c>
    </row>
    <row r="173" spans="1:9" ht="13.5">
      <c r="A173" s="12" t="s">
        <v>755</v>
      </c>
      <c r="B173" s="12" t="s">
        <v>756</v>
      </c>
      <c r="C173" s="12" t="s">
        <v>757</v>
      </c>
      <c r="D173" s="12" t="s">
        <v>758</v>
      </c>
      <c r="E173" s="12" t="s">
        <v>81</v>
      </c>
      <c r="F173" s="13">
        <v>44378</v>
      </c>
      <c r="G173" s="13">
        <v>44561</v>
      </c>
      <c r="H173" s="12">
        <v>22155.09</v>
      </c>
      <c r="I173" s="12">
        <v>0</v>
      </c>
    </row>
    <row r="174" spans="1:9" ht="13.5">
      <c r="A174" s="12" t="s">
        <v>759</v>
      </c>
      <c r="B174" s="12" t="s">
        <v>760</v>
      </c>
      <c r="C174" s="12" t="s">
        <v>761</v>
      </c>
      <c r="D174" s="12" t="s">
        <v>762</v>
      </c>
      <c r="E174" s="12" t="s">
        <v>31</v>
      </c>
      <c r="F174" s="13">
        <v>44378</v>
      </c>
      <c r="G174" s="13">
        <v>44561</v>
      </c>
      <c r="H174" s="12">
        <v>22155.09</v>
      </c>
      <c r="I174" s="12">
        <v>0</v>
      </c>
    </row>
    <row r="175" spans="1:9" ht="13.5">
      <c r="A175" s="12" t="s">
        <v>763</v>
      </c>
      <c r="B175" s="12" t="s">
        <v>764</v>
      </c>
      <c r="C175" s="12" t="s">
        <v>765</v>
      </c>
      <c r="D175" s="12" t="s">
        <v>766</v>
      </c>
      <c r="E175" s="12" t="s">
        <v>86</v>
      </c>
      <c r="F175" s="13">
        <v>44378</v>
      </c>
      <c r="G175" s="13">
        <v>44561</v>
      </c>
      <c r="H175" s="12">
        <v>22138.23</v>
      </c>
      <c r="I175" s="12">
        <v>0</v>
      </c>
    </row>
    <row r="176" spans="1:9" ht="13.5">
      <c r="A176" s="12" t="s">
        <v>767</v>
      </c>
      <c r="B176" s="12" t="s">
        <v>768</v>
      </c>
      <c r="C176" s="12" t="s">
        <v>769</v>
      </c>
      <c r="D176" s="12" t="s">
        <v>770</v>
      </c>
      <c r="E176" s="12" t="s">
        <v>321</v>
      </c>
      <c r="F176" s="13">
        <v>44378</v>
      </c>
      <c r="G176" s="13">
        <v>44561</v>
      </c>
      <c r="H176" s="12">
        <v>22123.8</v>
      </c>
      <c r="I176" s="12">
        <v>0</v>
      </c>
    </row>
    <row r="177" spans="1:9" ht="13.5">
      <c r="A177" s="12" t="s">
        <v>771</v>
      </c>
      <c r="B177" s="12" t="s">
        <v>772</v>
      </c>
      <c r="C177" s="12" t="s">
        <v>773</v>
      </c>
      <c r="D177" s="12" t="s">
        <v>774</v>
      </c>
      <c r="E177" s="12" t="s">
        <v>589</v>
      </c>
      <c r="F177" s="13">
        <v>44378</v>
      </c>
      <c r="G177" s="13">
        <v>44561</v>
      </c>
      <c r="H177" s="12">
        <v>21642.39</v>
      </c>
      <c r="I177" s="12">
        <v>0</v>
      </c>
    </row>
    <row r="178" spans="1:9" ht="13.5">
      <c r="A178" s="12" t="s">
        <v>775</v>
      </c>
      <c r="B178" s="12" t="s">
        <v>776</v>
      </c>
      <c r="C178" s="12" t="s">
        <v>777</v>
      </c>
      <c r="D178" s="12" t="s">
        <v>778</v>
      </c>
      <c r="E178" s="12" t="s">
        <v>86</v>
      </c>
      <c r="F178" s="13">
        <v>44378</v>
      </c>
      <c r="G178" s="13">
        <v>44561</v>
      </c>
      <c r="H178" s="12">
        <v>21642.39</v>
      </c>
      <c r="I178" s="12">
        <v>0</v>
      </c>
    </row>
    <row r="179" spans="1:9" ht="13.5">
      <c r="A179" s="12" t="s">
        <v>779</v>
      </c>
      <c r="B179" s="12" t="s">
        <v>780</v>
      </c>
      <c r="C179" s="12" t="s">
        <v>781</v>
      </c>
      <c r="D179" s="12" t="s">
        <v>782</v>
      </c>
      <c r="E179" s="12" t="s">
        <v>86</v>
      </c>
      <c r="F179" s="13">
        <v>44378</v>
      </c>
      <c r="G179" s="13">
        <v>44561</v>
      </c>
      <c r="H179" s="12">
        <v>21642.39</v>
      </c>
      <c r="I179" s="12">
        <v>0</v>
      </c>
    </row>
    <row r="180" spans="1:9" ht="13.5">
      <c r="A180" s="12" t="s">
        <v>783</v>
      </c>
      <c r="B180" s="12" t="s">
        <v>784</v>
      </c>
      <c r="C180" s="12" t="s">
        <v>785</v>
      </c>
      <c r="D180" s="12" t="s">
        <v>786</v>
      </c>
      <c r="E180" s="12" t="s">
        <v>86</v>
      </c>
      <c r="F180" s="13">
        <v>44378</v>
      </c>
      <c r="G180" s="13">
        <v>44561</v>
      </c>
      <c r="H180" s="12">
        <v>21642.39</v>
      </c>
      <c r="I180" s="12">
        <v>0</v>
      </c>
    </row>
    <row r="181" spans="1:9" ht="13.5">
      <c r="A181" s="12" t="s">
        <v>787</v>
      </c>
      <c r="B181" s="12" t="s">
        <v>788</v>
      </c>
      <c r="C181" s="12" t="s">
        <v>789</v>
      </c>
      <c r="D181" s="12" t="s">
        <v>790</v>
      </c>
      <c r="E181" s="12" t="s">
        <v>791</v>
      </c>
      <c r="F181" s="13">
        <v>44378</v>
      </c>
      <c r="G181" s="13">
        <v>44561</v>
      </c>
      <c r="H181" s="12">
        <v>21503.81</v>
      </c>
      <c r="I181" s="12">
        <v>0</v>
      </c>
    </row>
    <row r="182" spans="1:9" ht="13.5">
      <c r="A182" s="12" t="s">
        <v>792</v>
      </c>
      <c r="B182" s="12" t="s">
        <v>793</v>
      </c>
      <c r="C182" s="12" t="s">
        <v>794</v>
      </c>
      <c r="D182" s="12" t="s">
        <v>795</v>
      </c>
      <c r="E182" s="12" t="s">
        <v>791</v>
      </c>
      <c r="F182" s="13">
        <v>44378</v>
      </c>
      <c r="G182" s="13">
        <v>44561</v>
      </c>
      <c r="H182" s="12">
        <v>21503.81</v>
      </c>
      <c r="I182" s="12">
        <v>0</v>
      </c>
    </row>
    <row r="183" spans="1:9" ht="13.5">
      <c r="A183" s="12" t="s">
        <v>796</v>
      </c>
      <c r="B183" s="12" t="s">
        <v>797</v>
      </c>
      <c r="C183" s="12" t="s">
        <v>798</v>
      </c>
      <c r="D183" s="12" t="s">
        <v>799</v>
      </c>
      <c r="E183" s="12" t="s">
        <v>86</v>
      </c>
      <c r="F183" s="13">
        <v>44378</v>
      </c>
      <c r="G183" s="13">
        <v>44561</v>
      </c>
      <c r="H183" s="12">
        <v>21227.29</v>
      </c>
      <c r="I183" s="12">
        <v>0</v>
      </c>
    </row>
    <row r="184" spans="1:9" ht="13.5">
      <c r="A184" s="12" t="s">
        <v>800</v>
      </c>
      <c r="B184" s="12" t="s">
        <v>801</v>
      </c>
      <c r="C184" s="12" t="s">
        <v>802</v>
      </c>
      <c r="D184" s="12" t="s">
        <v>803</v>
      </c>
      <c r="E184" s="12" t="s">
        <v>616</v>
      </c>
      <c r="F184" s="13">
        <v>44378</v>
      </c>
      <c r="G184" s="13">
        <v>44561</v>
      </c>
      <c r="H184" s="12">
        <v>21227.29</v>
      </c>
      <c r="I184" s="12">
        <v>0</v>
      </c>
    </row>
    <row r="185" spans="1:9" ht="13.5">
      <c r="A185" s="12" t="s">
        <v>804</v>
      </c>
      <c r="B185" s="12" t="s">
        <v>805</v>
      </c>
      <c r="C185" s="12" t="s">
        <v>806</v>
      </c>
      <c r="D185" s="12" t="s">
        <v>807</v>
      </c>
      <c r="E185" s="12" t="s">
        <v>86</v>
      </c>
      <c r="F185" s="13">
        <v>44378</v>
      </c>
      <c r="G185" s="13">
        <v>44561</v>
      </c>
      <c r="H185" s="12">
        <v>21227.29</v>
      </c>
      <c r="I185" s="12">
        <v>0</v>
      </c>
    </row>
    <row r="186" spans="1:9" ht="13.5">
      <c r="A186" s="12" t="s">
        <v>808</v>
      </c>
      <c r="B186" s="12" t="s">
        <v>809</v>
      </c>
      <c r="C186" s="12" t="s">
        <v>810</v>
      </c>
      <c r="D186" s="12" t="s">
        <v>811</v>
      </c>
      <c r="E186" s="12" t="s">
        <v>86</v>
      </c>
      <c r="F186" s="13">
        <v>44378</v>
      </c>
      <c r="G186" s="13">
        <v>44561</v>
      </c>
      <c r="H186" s="12">
        <v>21176.57</v>
      </c>
      <c r="I186" s="12">
        <v>0</v>
      </c>
    </row>
    <row r="187" spans="1:9" ht="13.5">
      <c r="A187" s="12" t="s">
        <v>812</v>
      </c>
      <c r="B187" s="12" t="s">
        <v>813</v>
      </c>
      <c r="C187" s="12" t="s">
        <v>814</v>
      </c>
      <c r="D187" s="12" t="s">
        <v>815</v>
      </c>
      <c r="E187" s="12" t="s">
        <v>791</v>
      </c>
      <c r="F187" s="13">
        <v>44378</v>
      </c>
      <c r="G187" s="13">
        <v>44561</v>
      </c>
      <c r="H187" s="12">
        <v>21147.65</v>
      </c>
      <c r="I187" s="12">
        <v>0</v>
      </c>
    </row>
    <row r="188" spans="1:9" ht="13.5">
      <c r="A188" s="12" t="s">
        <v>816</v>
      </c>
      <c r="B188" s="12" t="s">
        <v>817</v>
      </c>
      <c r="C188" s="12" t="s">
        <v>818</v>
      </c>
      <c r="D188" s="12" t="s">
        <v>819</v>
      </c>
      <c r="E188" s="12" t="s">
        <v>86</v>
      </c>
      <c r="F188" s="13">
        <v>44378</v>
      </c>
      <c r="G188" s="13">
        <v>44561</v>
      </c>
      <c r="H188" s="12">
        <v>21000</v>
      </c>
      <c r="I188" s="12">
        <v>0</v>
      </c>
    </row>
    <row r="189" spans="1:9" ht="13.5">
      <c r="A189" s="12" t="s">
        <v>820</v>
      </c>
      <c r="B189" s="12" t="s">
        <v>821</v>
      </c>
      <c r="C189" s="12" t="s">
        <v>822</v>
      </c>
      <c r="D189" s="12" t="s">
        <v>823</v>
      </c>
      <c r="E189" s="12" t="s">
        <v>791</v>
      </c>
      <c r="F189" s="13">
        <v>44378</v>
      </c>
      <c r="G189" s="13">
        <v>44561</v>
      </c>
      <c r="H189" s="12">
        <v>21000</v>
      </c>
      <c r="I189" s="12">
        <v>0</v>
      </c>
    </row>
    <row r="190" spans="1:9" ht="13.5">
      <c r="A190" s="12" t="s">
        <v>824</v>
      </c>
      <c r="B190" s="12" t="s">
        <v>825</v>
      </c>
      <c r="C190" s="12" t="s">
        <v>825</v>
      </c>
      <c r="D190" s="12" t="s">
        <v>826</v>
      </c>
      <c r="E190" s="12" t="s">
        <v>791</v>
      </c>
      <c r="F190" s="13">
        <v>44378</v>
      </c>
      <c r="G190" s="13">
        <v>44561</v>
      </c>
      <c r="H190" s="12">
        <v>20995.01</v>
      </c>
      <c r="I190" s="12">
        <v>0</v>
      </c>
    </row>
    <row r="191" spans="1:9" ht="13.5">
      <c r="A191" s="12" t="s">
        <v>827</v>
      </c>
      <c r="B191" s="12" t="s">
        <v>828</v>
      </c>
      <c r="C191" s="12" t="s">
        <v>829</v>
      </c>
      <c r="D191" s="12" t="s">
        <v>830</v>
      </c>
      <c r="E191" s="12" t="s">
        <v>348</v>
      </c>
      <c r="F191" s="13">
        <v>44378</v>
      </c>
      <c r="G191" s="13">
        <v>44561</v>
      </c>
      <c r="H191" s="12">
        <v>20995.01</v>
      </c>
      <c r="I191" s="12">
        <v>0</v>
      </c>
    </row>
    <row r="192" spans="1:9" ht="13.5">
      <c r="A192" s="12" t="s">
        <v>831</v>
      </c>
      <c r="B192" s="12" t="s">
        <v>832</v>
      </c>
      <c r="C192" s="12" t="s">
        <v>833</v>
      </c>
      <c r="D192" s="12" t="s">
        <v>834</v>
      </c>
      <c r="E192" s="12" t="s">
        <v>348</v>
      </c>
      <c r="F192" s="13">
        <v>44378</v>
      </c>
      <c r="G192" s="13">
        <v>44561</v>
      </c>
      <c r="H192" s="12">
        <v>20995.01</v>
      </c>
      <c r="I192" s="12">
        <v>0</v>
      </c>
    </row>
    <row r="193" spans="1:9" ht="13.5">
      <c r="A193" s="12" t="s">
        <v>835</v>
      </c>
      <c r="B193" s="12" t="s">
        <v>836</v>
      </c>
      <c r="C193" s="12" t="s">
        <v>837</v>
      </c>
      <c r="D193" s="12" t="s">
        <v>838</v>
      </c>
      <c r="E193" s="12" t="s">
        <v>348</v>
      </c>
      <c r="F193" s="13">
        <v>44378</v>
      </c>
      <c r="G193" s="13">
        <v>44561</v>
      </c>
      <c r="H193" s="12">
        <v>20995.01</v>
      </c>
      <c r="I193" s="12">
        <v>0</v>
      </c>
    </row>
    <row r="194" spans="1:9" ht="13.5">
      <c r="A194" s="12" t="s">
        <v>839</v>
      </c>
      <c r="B194" s="12" t="s">
        <v>840</v>
      </c>
      <c r="C194" s="12" t="s">
        <v>841</v>
      </c>
      <c r="D194" s="12" t="s">
        <v>842</v>
      </c>
      <c r="E194" s="12" t="s">
        <v>348</v>
      </c>
      <c r="F194" s="13">
        <v>44378</v>
      </c>
      <c r="G194" s="13">
        <v>44561</v>
      </c>
      <c r="H194" s="12">
        <v>20995.01</v>
      </c>
      <c r="I194" s="12">
        <v>0</v>
      </c>
    </row>
    <row r="195" spans="1:9" ht="13.5">
      <c r="A195" s="12" t="s">
        <v>843</v>
      </c>
      <c r="B195" s="12" t="s">
        <v>844</v>
      </c>
      <c r="C195" s="12" t="s">
        <v>845</v>
      </c>
      <c r="D195" s="12" t="s">
        <v>846</v>
      </c>
      <c r="E195" s="12" t="s">
        <v>502</v>
      </c>
      <c r="F195" s="13">
        <v>44378</v>
      </c>
      <c r="G195" s="13">
        <v>44561</v>
      </c>
      <c r="H195" s="12">
        <v>20811.86</v>
      </c>
      <c r="I195" s="12">
        <v>0</v>
      </c>
    </row>
    <row r="196" spans="1:9" ht="13.5">
      <c r="A196" s="12" t="s">
        <v>847</v>
      </c>
      <c r="B196" s="12" t="s">
        <v>848</v>
      </c>
      <c r="C196" s="12" t="s">
        <v>849</v>
      </c>
      <c r="D196" s="12" t="s">
        <v>850</v>
      </c>
      <c r="E196" s="12" t="s">
        <v>348</v>
      </c>
      <c r="F196" s="13">
        <v>44378</v>
      </c>
      <c r="G196" s="13">
        <v>44561</v>
      </c>
      <c r="H196" s="12">
        <v>20811.86</v>
      </c>
      <c r="I196" s="12">
        <v>0</v>
      </c>
    </row>
    <row r="197" spans="1:9" ht="13.5">
      <c r="A197" s="12" t="s">
        <v>851</v>
      </c>
      <c r="B197" s="12" t="s">
        <v>852</v>
      </c>
      <c r="C197" s="12" t="s">
        <v>853</v>
      </c>
      <c r="D197" s="12" t="s">
        <v>854</v>
      </c>
      <c r="E197" s="12" t="s">
        <v>855</v>
      </c>
      <c r="F197" s="13">
        <v>44378</v>
      </c>
      <c r="G197" s="13">
        <v>44561</v>
      </c>
      <c r="H197" s="12">
        <v>20811.86</v>
      </c>
      <c r="I197" s="12">
        <v>0</v>
      </c>
    </row>
    <row r="198" spans="1:9" ht="13.5">
      <c r="A198" s="12" t="s">
        <v>856</v>
      </c>
      <c r="B198" s="12" t="s">
        <v>857</v>
      </c>
      <c r="C198" s="12" t="s">
        <v>858</v>
      </c>
      <c r="D198" s="12" t="s">
        <v>859</v>
      </c>
      <c r="E198" s="12" t="s">
        <v>348</v>
      </c>
      <c r="F198" s="13">
        <v>44378</v>
      </c>
      <c r="G198" s="13">
        <v>44561</v>
      </c>
      <c r="H198" s="12">
        <v>20811.86</v>
      </c>
      <c r="I198" s="12">
        <v>0</v>
      </c>
    </row>
    <row r="199" spans="1:9" ht="13.5">
      <c r="A199" s="12" t="s">
        <v>860</v>
      </c>
      <c r="B199" s="12" t="s">
        <v>861</v>
      </c>
      <c r="C199" s="12" t="s">
        <v>862</v>
      </c>
      <c r="D199" s="12" t="s">
        <v>863</v>
      </c>
      <c r="E199" s="12" t="s">
        <v>791</v>
      </c>
      <c r="F199" s="13">
        <v>44378</v>
      </c>
      <c r="G199" s="13">
        <v>44561</v>
      </c>
      <c r="H199" s="12">
        <v>20811.86</v>
      </c>
      <c r="I199" s="12">
        <v>0</v>
      </c>
    </row>
    <row r="200" spans="1:9" ht="13.5">
      <c r="A200" s="12" t="s">
        <v>864</v>
      </c>
      <c r="B200" s="12" t="s">
        <v>865</v>
      </c>
      <c r="C200" s="12" t="s">
        <v>866</v>
      </c>
      <c r="D200" s="12" t="s">
        <v>867</v>
      </c>
      <c r="E200" s="12" t="s">
        <v>31</v>
      </c>
      <c r="F200" s="13">
        <v>44378</v>
      </c>
      <c r="G200" s="13">
        <v>44561</v>
      </c>
      <c r="H200" s="12">
        <v>20811.86</v>
      </c>
      <c r="I200" s="12">
        <v>0</v>
      </c>
    </row>
    <row r="201" spans="1:9" ht="13.5">
      <c r="A201" s="12" t="s">
        <v>868</v>
      </c>
      <c r="B201" s="12" t="s">
        <v>869</v>
      </c>
      <c r="C201" s="12" t="s">
        <v>870</v>
      </c>
      <c r="D201" s="12" t="s">
        <v>871</v>
      </c>
      <c r="E201" s="12" t="s">
        <v>502</v>
      </c>
      <c r="F201" s="13">
        <v>44378</v>
      </c>
      <c r="G201" s="13">
        <v>44561</v>
      </c>
      <c r="H201" s="12">
        <v>20720.28</v>
      </c>
      <c r="I201" s="12">
        <v>0</v>
      </c>
    </row>
    <row r="202" spans="1:9" ht="13.5">
      <c r="A202" s="12" t="s">
        <v>872</v>
      </c>
      <c r="B202" s="12" t="s">
        <v>873</v>
      </c>
      <c r="C202" s="12" t="s">
        <v>874</v>
      </c>
      <c r="D202" s="12" t="s">
        <v>875</v>
      </c>
      <c r="E202" s="12" t="s">
        <v>348</v>
      </c>
      <c r="F202" s="13">
        <v>44378</v>
      </c>
      <c r="G202" s="13">
        <v>44561</v>
      </c>
      <c r="H202" s="12">
        <v>20628.7</v>
      </c>
      <c r="I202" s="12">
        <v>0</v>
      </c>
    </row>
    <row r="203" spans="1:9" ht="13.5">
      <c r="A203" s="12" t="s">
        <v>876</v>
      </c>
      <c r="B203" s="12" t="s">
        <v>877</v>
      </c>
      <c r="C203" s="12" t="s">
        <v>878</v>
      </c>
      <c r="D203" s="12" t="s">
        <v>879</v>
      </c>
      <c r="E203" s="12" t="s">
        <v>31</v>
      </c>
      <c r="F203" s="13">
        <v>44378</v>
      </c>
      <c r="G203" s="13">
        <v>44561</v>
      </c>
      <c r="H203" s="12">
        <v>20628.7</v>
      </c>
      <c r="I203" s="12">
        <v>0</v>
      </c>
    </row>
    <row r="204" spans="1:9" ht="13.5">
      <c r="A204" s="12" t="s">
        <v>880</v>
      </c>
      <c r="B204" s="12" t="s">
        <v>881</v>
      </c>
      <c r="C204" s="12" t="s">
        <v>882</v>
      </c>
      <c r="D204" s="12" t="s">
        <v>883</v>
      </c>
      <c r="E204" s="12" t="s">
        <v>791</v>
      </c>
      <c r="F204" s="13">
        <v>44378</v>
      </c>
      <c r="G204" s="13">
        <v>44561</v>
      </c>
      <c r="H204" s="12">
        <v>20628.7</v>
      </c>
      <c r="I204" s="12">
        <v>0</v>
      </c>
    </row>
    <row r="205" spans="1:9" ht="13.5">
      <c r="A205" s="12" t="s">
        <v>884</v>
      </c>
      <c r="B205" s="12" t="s">
        <v>885</v>
      </c>
      <c r="C205" s="12" t="s">
        <v>886</v>
      </c>
      <c r="D205" s="12" t="s">
        <v>887</v>
      </c>
      <c r="E205" s="12" t="s">
        <v>502</v>
      </c>
      <c r="F205" s="13">
        <v>44378</v>
      </c>
      <c r="G205" s="13">
        <v>44561</v>
      </c>
      <c r="H205" s="12">
        <v>20445.55</v>
      </c>
      <c r="I205" s="12">
        <v>0</v>
      </c>
    </row>
    <row r="206" spans="1:9" ht="13.5">
      <c r="A206" s="12" t="s">
        <v>888</v>
      </c>
      <c r="B206" s="12" t="s">
        <v>889</v>
      </c>
      <c r="C206" s="12" t="s">
        <v>890</v>
      </c>
      <c r="D206" s="12" t="s">
        <v>891</v>
      </c>
      <c r="E206" s="12" t="s">
        <v>892</v>
      </c>
      <c r="F206" s="13">
        <v>44378</v>
      </c>
      <c r="G206" s="13">
        <v>44561</v>
      </c>
      <c r="H206" s="12">
        <v>20034.21</v>
      </c>
      <c r="I206" s="12">
        <v>0</v>
      </c>
    </row>
    <row r="207" spans="1:9" ht="13.5">
      <c r="A207" s="12" t="s">
        <v>893</v>
      </c>
      <c r="B207" s="12" t="s">
        <v>894</v>
      </c>
      <c r="C207" s="12" t="s">
        <v>895</v>
      </c>
      <c r="D207" s="12" t="s">
        <v>896</v>
      </c>
      <c r="E207" s="12" t="s">
        <v>26</v>
      </c>
      <c r="F207" s="13">
        <v>44378</v>
      </c>
      <c r="G207" s="13">
        <v>44561</v>
      </c>
      <c r="H207" s="12">
        <v>20000</v>
      </c>
      <c r="I207" s="12">
        <v>0</v>
      </c>
    </row>
    <row r="208" spans="1:9" ht="13.5">
      <c r="A208" s="12" t="s">
        <v>897</v>
      </c>
      <c r="B208" s="12" t="s">
        <v>898</v>
      </c>
      <c r="C208" s="12" t="s">
        <v>899</v>
      </c>
      <c r="D208" s="12" t="s">
        <v>900</v>
      </c>
      <c r="E208" s="12" t="s">
        <v>51</v>
      </c>
      <c r="F208" s="13">
        <v>44378</v>
      </c>
      <c r="G208" s="13">
        <v>44561</v>
      </c>
      <c r="H208" s="12">
        <v>20000</v>
      </c>
      <c r="I208" s="12">
        <v>0</v>
      </c>
    </row>
    <row r="209" spans="1:9" ht="13.5">
      <c r="A209" s="12" t="s">
        <v>901</v>
      </c>
      <c r="B209" s="12" t="s">
        <v>902</v>
      </c>
      <c r="C209" s="12" t="s">
        <v>903</v>
      </c>
      <c r="D209" s="12" t="s">
        <v>904</v>
      </c>
      <c r="E209" s="12" t="s">
        <v>544</v>
      </c>
      <c r="F209" s="13">
        <v>44378</v>
      </c>
      <c r="G209" s="13">
        <v>44561</v>
      </c>
      <c r="H209" s="12">
        <v>20000</v>
      </c>
      <c r="I209" s="12">
        <v>0</v>
      </c>
    </row>
    <row r="210" spans="1:9" ht="13.5">
      <c r="A210" s="12" t="s">
        <v>905</v>
      </c>
      <c r="B210" s="12" t="s">
        <v>906</v>
      </c>
      <c r="C210" s="12" t="s">
        <v>907</v>
      </c>
      <c r="D210" s="12" t="s">
        <v>908</v>
      </c>
      <c r="E210" s="12" t="s">
        <v>31</v>
      </c>
      <c r="F210" s="13">
        <v>44378</v>
      </c>
      <c r="G210" s="13">
        <v>44561</v>
      </c>
      <c r="H210" s="12">
        <v>20000</v>
      </c>
      <c r="I210" s="12">
        <v>0</v>
      </c>
    </row>
    <row r="211" spans="1:9" ht="13.5">
      <c r="A211" s="12" t="s">
        <v>909</v>
      </c>
      <c r="B211" s="12" t="s">
        <v>910</v>
      </c>
      <c r="C211" s="12" t="s">
        <v>911</v>
      </c>
      <c r="D211" s="12" t="s">
        <v>912</v>
      </c>
      <c r="E211" s="12" t="s">
        <v>321</v>
      </c>
      <c r="F211" s="13">
        <v>44378</v>
      </c>
      <c r="G211" s="13">
        <v>44561</v>
      </c>
      <c r="H211" s="12">
        <v>20000</v>
      </c>
      <c r="I211" s="12">
        <v>0</v>
      </c>
    </row>
    <row r="212" spans="1:9" ht="13.5">
      <c r="A212" s="12" t="s">
        <v>913</v>
      </c>
      <c r="B212" s="12" t="s">
        <v>914</v>
      </c>
      <c r="C212" s="12" t="s">
        <v>915</v>
      </c>
      <c r="D212" s="12" t="s">
        <v>916</v>
      </c>
      <c r="E212" s="12" t="s">
        <v>66</v>
      </c>
      <c r="F212" s="13">
        <v>44378</v>
      </c>
      <c r="G212" s="13">
        <v>44561</v>
      </c>
      <c r="H212" s="12">
        <v>20000</v>
      </c>
      <c r="I212" s="12">
        <v>0</v>
      </c>
    </row>
    <row r="213" spans="1:9" ht="13.5">
      <c r="A213" s="12" t="s">
        <v>917</v>
      </c>
      <c r="B213" s="12" t="s">
        <v>918</v>
      </c>
      <c r="C213" s="12" t="s">
        <v>919</v>
      </c>
      <c r="D213" s="12" t="s">
        <v>920</v>
      </c>
      <c r="E213" s="12" t="s">
        <v>502</v>
      </c>
      <c r="F213" s="13">
        <v>44378</v>
      </c>
      <c r="G213" s="13">
        <v>44561</v>
      </c>
      <c r="H213" s="12">
        <v>20000</v>
      </c>
      <c r="I213" s="12">
        <v>0</v>
      </c>
    </row>
    <row r="214" spans="1:9" ht="13.5">
      <c r="A214" s="12" t="s">
        <v>921</v>
      </c>
      <c r="B214" s="12" t="s">
        <v>922</v>
      </c>
      <c r="C214" s="12" t="s">
        <v>923</v>
      </c>
      <c r="D214" s="12" t="s">
        <v>924</v>
      </c>
      <c r="E214" s="12" t="s">
        <v>86</v>
      </c>
      <c r="F214" s="13">
        <v>44378</v>
      </c>
      <c r="G214" s="13">
        <v>44561</v>
      </c>
      <c r="H214" s="12">
        <v>20000</v>
      </c>
      <c r="I214" s="12">
        <v>0</v>
      </c>
    </row>
    <row r="215" spans="1:9" ht="13.5">
      <c r="A215" s="12" t="s">
        <v>925</v>
      </c>
      <c r="B215" s="12" t="s">
        <v>926</v>
      </c>
      <c r="C215" s="12" t="s">
        <v>927</v>
      </c>
      <c r="D215" s="12" t="s">
        <v>928</v>
      </c>
      <c r="E215" s="12" t="s">
        <v>26</v>
      </c>
      <c r="F215" s="13">
        <v>44378</v>
      </c>
      <c r="G215" s="13">
        <v>44561</v>
      </c>
      <c r="H215" s="12">
        <v>20000</v>
      </c>
      <c r="I215" s="12">
        <v>0</v>
      </c>
    </row>
    <row r="216" spans="1:9" ht="13.5">
      <c r="A216" s="12" t="s">
        <v>929</v>
      </c>
      <c r="B216" s="12" t="s">
        <v>930</v>
      </c>
      <c r="C216" s="12" t="s">
        <v>931</v>
      </c>
      <c r="D216" s="12" t="s">
        <v>932</v>
      </c>
      <c r="E216" s="12" t="s">
        <v>234</v>
      </c>
      <c r="F216" s="13">
        <v>44378</v>
      </c>
      <c r="G216" s="13">
        <v>44561</v>
      </c>
      <c r="H216" s="12">
        <v>20000</v>
      </c>
      <c r="I216" s="12">
        <v>0</v>
      </c>
    </row>
    <row r="217" spans="1:9" ht="13.5">
      <c r="A217" s="12" t="s">
        <v>933</v>
      </c>
      <c r="B217" s="12" t="s">
        <v>934</v>
      </c>
      <c r="C217" s="12" t="s">
        <v>935</v>
      </c>
      <c r="D217" s="12" t="s">
        <v>936</v>
      </c>
      <c r="E217" s="12" t="s">
        <v>61</v>
      </c>
      <c r="F217" s="13">
        <v>44378</v>
      </c>
      <c r="G217" s="13">
        <v>44561</v>
      </c>
      <c r="H217" s="12">
        <v>20000</v>
      </c>
      <c r="I217" s="12">
        <v>0</v>
      </c>
    </row>
    <row r="218" spans="1:9" ht="13.5">
      <c r="A218" s="12" t="s">
        <v>937</v>
      </c>
      <c r="B218" s="12" t="s">
        <v>938</v>
      </c>
      <c r="C218" s="12" t="s">
        <v>939</v>
      </c>
      <c r="D218" s="12" t="s">
        <v>940</v>
      </c>
      <c r="E218" s="12" t="s">
        <v>56</v>
      </c>
      <c r="F218" s="13">
        <v>44378</v>
      </c>
      <c r="G218" s="13">
        <v>44561</v>
      </c>
      <c r="H218" s="12">
        <v>20000</v>
      </c>
      <c r="I218" s="12">
        <v>0</v>
      </c>
    </row>
    <row r="219" spans="1:9" ht="13.5">
      <c r="A219" s="12" t="s">
        <v>941</v>
      </c>
      <c r="B219" s="12" t="s">
        <v>942</v>
      </c>
      <c r="C219" s="12" t="s">
        <v>943</v>
      </c>
      <c r="D219" s="12" t="s">
        <v>944</v>
      </c>
      <c r="E219" s="12" t="s">
        <v>86</v>
      </c>
      <c r="F219" s="13">
        <v>44378</v>
      </c>
      <c r="G219" s="13">
        <v>44561</v>
      </c>
      <c r="H219" s="12">
        <v>20000</v>
      </c>
      <c r="I219" s="12">
        <v>0</v>
      </c>
    </row>
    <row r="220" spans="1:9" ht="13.5">
      <c r="A220" s="12" t="s">
        <v>945</v>
      </c>
      <c r="B220" s="12" t="s">
        <v>946</v>
      </c>
      <c r="C220" s="12" t="s">
        <v>947</v>
      </c>
      <c r="D220" s="12" t="s">
        <v>948</v>
      </c>
      <c r="E220" s="12" t="s">
        <v>86</v>
      </c>
      <c r="F220" s="13">
        <v>44378</v>
      </c>
      <c r="G220" s="13">
        <v>44561</v>
      </c>
      <c r="H220" s="12">
        <v>20000</v>
      </c>
      <c r="I220" s="12">
        <v>0</v>
      </c>
    </row>
    <row r="221" spans="1:9" ht="13.5">
      <c r="A221" s="12" t="s">
        <v>949</v>
      </c>
      <c r="B221" s="12" t="s">
        <v>950</v>
      </c>
      <c r="C221" s="12" t="s">
        <v>951</v>
      </c>
      <c r="D221" s="12" t="s">
        <v>952</v>
      </c>
      <c r="E221" s="12" t="s">
        <v>953</v>
      </c>
      <c r="F221" s="13">
        <v>44378</v>
      </c>
      <c r="G221" s="13">
        <v>44561</v>
      </c>
      <c r="H221" s="12">
        <v>20000</v>
      </c>
      <c r="I221" s="12">
        <v>0</v>
      </c>
    </row>
    <row r="222" spans="1:9" ht="13.5">
      <c r="A222" s="12" t="s">
        <v>954</v>
      </c>
      <c r="B222" s="12" t="s">
        <v>955</v>
      </c>
      <c r="C222" s="12" t="s">
        <v>956</v>
      </c>
      <c r="D222" s="12" t="s">
        <v>957</v>
      </c>
      <c r="E222" s="12" t="s">
        <v>433</v>
      </c>
      <c r="F222" s="13">
        <v>44378</v>
      </c>
      <c r="G222" s="13">
        <v>44561</v>
      </c>
      <c r="H222" s="12">
        <v>20000</v>
      </c>
      <c r="I222" s="12">
        <v>0</v>
      </c>
    </row>
    <row r="223" spans="1:9" ht="13.5">
      <c r="A223" s="12" t="s">
        <v>958</v>
      </c>
      <c r="B223" s="12" t="s">
        <v>959</v>
      </c>
      <c r="C223" s="12" t="s">
        <v>960</v>
      </c>
      <c r="D223" s="12" t="s">
        <v>961</v>
      </c>
      <c r="E223" s="12" t="s">
        <v>575</v>
      </c>
      <c r="F223" s="13">
        <v>44378</v>
      </c>
      <c r="G223" s="13">
        <v>44561</v>
      </c>
      <c r="H223" s="12">
        <v>20000</v>
      </c>
      <c r="I223" s="12">
        <v>0</v>
      </c>
    </row>
    <row r="224" spans="1:9" ht="13.5">
      <c r="A224" s="12" t="s">
        <v>962</v>
      </c>
      <c r="B224" s="12" t="s">
        <v>963</v>
      </c>
      <c r="C224" s="12" t="s">
        <v>964</v>
      </c>
      <c r="D224" s="12" t="s">
        <v>965</v>
      </c>
      <c r="E224" s="12" t="s">
        <v>234</v>
      </c>
      <c r="F224" s="13">
        <v>44378</v>
      </c>
      <c r="G224" s="13">
        <v>44561</v>
      </c>
      <c r="H224" s="12">
        <v>20000</v>
      </c>
      <c r="I224" s="12">
        <v>0</v>
      </c>
    </row>
    <row r="225" spans="1:9" ht="13.5">
      <c r="A225" s="12" t="s">
        <v>966</v>
      </c>
      <c r="B225" s="12" t="s">
        <v>967</v>
      </c>
      <c r="C225" s="12" t="s">
        <v>968</v>
      </c>
      <c r="D225" s="12" t="s">
        <v>969</v>
      </c>
      <c r="E225" s="12" t="s">
        <v>970</v>
      </c>
      <c r="F225" s="13">
        <v>44378</v>
      </c>
      <c r="G225" s="13">
        <v>44561</v>
      </c>
      <c r="H225" s="12">
        <v>20000</v>
      </c>
      <c r="I225" s="12">
        <v>0</v>
      </c>
    </row>
    <row r="226" spans="1:9" ht="13.5">
      <c r="A226" s="12" t="s">
        <v>971</v>
      </c>
      <c r="B226" s="12" t="s">
        <v>972</v>
      </c>
      <c r="C226" s="12" t="s">
        <v>973</v>
      </c>
      <c r="D226" s="12" t="s">
        <v>974</v>
      </c>
      <c r="E226" s="12" t="s">
        <v>599</v>
      </c>
      <c r="F226" s="13">
        <v>44378</v>
      </c>
      <c r="G226" s="13">
        <v>44561</v>
      </c>
      <c r="H226" s="12">
        <v>20000</v>
      </c>
      <c r="I226" s="12">
        <v>0</v>
      </c>
    </row>
    <row r="227" spans="1:9" ht="13.5">
      <c r="A227" s="12" t="s">
        <v>975</v>
      </c>
      <c r="B227" s="12" t="s">
        <v>976</v>
      </c>
      <c r="C227" s="12" t="s">
        <v>977</v>
      </c>
      <c r="D227" s="12" t="s">
        <v>978</v>
      </c>
      <c r="E227" s="12" t="s">
        <v>306</v>
      </c>
      <c r="F227" s="13">
        <v>44378</v>
      </c>
      <c r="G227" s="13">
        <v>44561</v>
      </c>
      <c r="H227" s="12">
        <v>20000</v>
      </c>
      <c r="I227" s="12">
        <v>0</v>
      </c>
    </row>
    <row r="228" spans="1:9" ht="13.5">
      <c r="A228" s="12" t="s">
        <v>979</v>
      </c>
      <c r="B228" s="12" t="s">
        <v>980</v>
      </c>
      <c r="C228" s="12" t="s">
        <v>981</v>
      </c>
      <c r="D228" s="12" t="s">
        <v>982</v>
      </c>
      <c r="E228" s="12" t="s">
        <v>66</v>
      </c>
      <c r="F228" s="13">
        <v>44378</v>
      </c>
      <c r="G228" s="13">
        <v>44561</v>
      </c>
      <c r="H228" s="12">
        <v>20000</v>
      </c>
      <c r="I228" s="12">
        <v>0</v>
      </c>
    </row>
    <row r="229" spans="1:9" ht="13.5">
      <c r="A229" s="12" t="s">
        <v>983</v>
      </c>
      <c r="B229" s="12" t="s">
        <v>984</v>
      </c>
      <c r="C229" s="12" t="s">
        <v>985</v>
      </c>
      <c r="D229" s="12" t="s">
        <v>986</v>
      </c>
      <c r="E229" s="12" t="s">
        <v>31</v>
      </c>
      <c r="F229" s="13">
        <v>44378</v>
      </c>
      <c r="G229" s="13">
        <v>44561</v>
      </c>
      <c r="H229" s="12">
        <v>20000</v>
      </c>
      <c r="I229" s="12">
        <v>0</v>
      </c>
    </row>
    <row r="230" spans="1:9" ht="13.5">
      <c r="A230" s="12" t="s">
        <v>987</v>
      </c>
      <c r="B230" s="12" t="s">
        <v>988</v>
      </c>
      <c r="C230" s="12" t="s">
        <v>989</v>
      </c>
      <c r="D230" s="12" t="s">
        <v>990</v>
      </c>
      <c r="E230" s="12" t="s">
        <v>991</v>
      </c>
      <c r="F230" s="13">
        <v>44378</v>
      </c>
      <c r="G230" s="13">
        <v>44561</v>
      </c>
      <c r="H230" s="12">
        <v>20000</v>
      </c>
      <c r="I230" s="12">
        <v>0</v>
      </c>
    </row>
    <row r="231" spans="1:9" ht="13.5">
      <c r="A231" s="12" t="s">
        <v>992</v>
      </c>
      <c r="B231" s="12" t="s">
        <v>993</v>
      </c>
      <c r="C231" s="12" t="s">
        <v>994</v>
      </c>
      <c r="D231" s="12" t="s">
        <v>995</v>
      </c>
      <c r="E231" s="12" t="s">
        <v>31</v>
      </c>
      <c r="F231" s="13">
        <v>44378</v>
      </c>
      <c r="G231" s="13">
        <v>44561</v>
      </c>
      <c r="H231" s="12">
        <v>20000</v>
      </c>
      <c r="I231" s="12">
        <v>0</v>
      </c>
    </row>
    <row r="232" spans="1:9" ht="13.5">
      <c r="A232" s="12" t="s">
        <v>996</v>
      </c>
      <c r="B232" s="12" t="s">
        <v>997</v>
      </c>
      <c r="C232" s="12" t="s">
        <v>998</v>
      </c>
      <c r="D232" s="12" t="s">
        <v>999</v>
      </c>
      <c r="E232" s="12" t="s">
        <v>488</v>
      </c>
      <c r="F232" s="13">
        <v>44378</v>
      </c>
      <c r="G232" s="13">
        <v>44561</v>
      </c>
      <c r="H232" s="12">
        <v>20000</v>
      </c>
      <c r="I232" s="12">
        <v>0</v>
      </c>
    </row>
    <row r="233" spans="1:9" ht="13.5">
      <c r="A233" s="12" t="s">
        <v>1000</v>
      </c>
      <c r="B233" s="12" t="s">
        <v>1001</v>
      </c>
      <c r="C233" s="12" t="s">
        <v>1002</v>
      </c>
      <c r="D233" s="12" t="s">
        <v>1003</v>
      </c>
      <c r="E233" s="12" t="s">
        <v>71</v>
      </c>
      <c r="F233" s="13">
        <v>44378</v>
      </c>
      <c r="G233" s="13">
        <v>44561</v>
      </c>
      <c r="H233" s="12">
        <v>20000</v>
      </c>
      <c r="I233" s="12">
        <v>0</v>
      </c>
    </row>
    <row r="234" spans="1:9" ht="13.5">
      <c r="A234" s="12" t="s">
        <v>1004</v>
      </c>
      <c r="B234" s="12" t="s">
        <v>1005</v>
      </c>
      <c r="C234" s="12" t="s">
        <v>1006</v>
      </c>
      <c r="D234" s="12" t="s">
        <v>1007</v>
      </c>
      <c r="E234" s="12" t="s">
        <v>1008</v>
      </c>
      <c r="F234" s="13">
        <v>44378</v>
      </c>
      <c r="G234" s="13">
        <v>44561</v>
      </c>
      <c r="H234" s="12">
        <v>20000</v>
      </c>
      <c r="I234" s="12">
        <v>0</v>
      </c>
    </row>
    <row r="235" spans="1:9" ht="13.5">
      <c r="A235" s="12" t="s">
        <v>1009</v>
      </c>
      <c r="B235" s="12" t="s">
        <v>1010</v>
      </c>
      <c r="C235" s="12" t="s">
        <v>1011</v>
      </c>
      <c r="D235" s="12" t="s">
        <v>1012</v>
      </c>
      <c r="E235" s="12" t="s">
        <v>1013</v>
      </c>
      <c r="F235" s="13">
        <v>44378</v>
      </c>
      <c r="G235" s="13">
        <v>44561</v>
      </c>
      <c r="H235" s="12">
        <v>20000</v>
      </c>
      <c r="I235" s="12">
        <v>0</v>
      </c>
    </row>
    <row r="236" spans="1:9" ht="13.5">
      <c r="A236" s="12" t="s">
        <v>1014</v>
      </c>
      <c r="B236" s="12" t="s">
        <v>1015</v>
      </c>
      <c r="C236" s="12" t="s">
        <v>1016</v>
      </c>
      <c r="D236" s="12" t="s">
        <v>1017</v>
      </c>
      <c r="E236" s="12" t="s">
        <v>306</v>
      </c>
      <c r="F236" s="13">
        <v>44378</v>
      </c>
      <c r="G236" s="13">
        <v>44561</v>
      </c>
      <c r="H236" s="12">
        <v>20000</v>
      </c>
      <c r="I236" s="12">
        <v>0</v>
      </c>
    </row>
    <row r="237" spans="1:9" ht="13.5">
      <c r="A237" s="12" t="s">
        <v>1018</v>
      </c>
      <c r="B237" s="12" t="s">
        <v>1019</v>
      </c>
      <c r="C237" s="12" t="s">
        <v>1020</v>
      </c>
      <c r="D237" s="12" t="s">
        <v>1021</v>
      </c>
      <c r="E237" s="12" t="s">
        <v>86</v>
      </c>
      <c r="F237" s="13">
        <v>44378</v>
      </c>
      <c r="G237" s="13">
        <v>44561</v>
      </c>
      <c r="H237" s="12">
        <v>20000</v>
      </c>
      <c r="I237" s="12">
        <v>0</v>
      </c>
    </row>
    <row r="238" spans="1:9" ht="13.5">
      <c r="A238" s="12" t="s">
        <v>1022</v>
      </c>
      <c r="B238" s="12" t="s">
        <v>1023</v>
      </c>
      <c r="C238" s="12" t="s">
        <v>1024</v>
      </c>
      <c r="D238" s="12" t="s">
        <v>1025</v>
      </c>
      <c r="E238" s="12" t="s">
        <v>1026</v>
      </c>
      <c r="F238" s="13">
        <v>44378</v>
      </c>
      <c r="G238" s="13">
        <v>44561</v>
      </c>
      <c r="H238" s="12">
        <v>20000</v>
      </c>
      <c r="I238" s="12">
        <v>0</v>
      </c>
    </row>
    <row r="239" spans="1:9" ht="13.5">
      <c r="A239" s="12" t="s">
        <v>1027</v>
      </c>
      <c r="B239" s="12" t="s">
        <v>1028</v>
      </c>
      <c r="C239" s="12" t="s">
        <v>1029</v>
      </c>
      <c r="D239" s="12" t="s">
        <v>1030</v>
      </c>
      <c r="E239" s="12" t="s">
        <v>51</v>
      </c>
      <c r="F239" s="13">
        <v>44378</v>
      </c>
      <c r="G239" s="13">
        <v>44561</v>
      </c>
      <c r="H239" s="12">
        <v>20000</v>
      </c>
      <c r="I239" s="12">
        <v>0</v>
      </c>
    </row>
    <row r="240" spans="1:9" ht="13.5">
      <c r="A240" s="12" t="s">
        <v>1031</v>
      </c>
      <c r="B240" s="12" t="s">
        <v>1032</v>
      </c>
      <c r="C240" s="12" t="s">
        <v>1033</v>
      </c>
      <c r="D240" s="12" t="s">
        <v>1034</v>
      </c>
      <c r="E240" s="12" t="s">
        <v>311</v>
      </c>
      <c r="F240" s="13">
        <v>44378</v>
      </c>
      <c r="G240" s="13">
        <v>44561</v>
      </c>
      <c r="H240" s="12">
        <v>20000</v>
      </c>
      <c r="I240" s="12">
        <v>0</v>
      </c>
    </row>
    <row r="241" spans="1:9" ht="13.5">
      <c r="A241" s="12" t="s">
        <v>1035</v>
      </c>
      <c r="B241" s="12" t="s">
        <v>1036</v>
      </c>
      <c r="C241" s="12" t="s">
        <v>1037</v>
      </c>
      <c r="D241" s="12" t="s">
        <v>1038</v>
      </c>
      <c r="E241" s="12" t="s">
        <v>433</v>
      </c>
      <c r="F241" s="13">
        <v>44378</v>
      </c>
      <c r="G241" s="13">
        <v>44561</v>
      </c>
      <c r="H241" s="12">
        <v>20000</v>
      </c>
      <c r="I241" s="12">
        <v>0</v>
      </c>
    </row>
    <row r="242" spans="1:9" ht="13.5">
      <c r="A242" s="12" t="s">
        <v>1039</v>
      </c>
      <c r="B242" s="12" t="s">
        <v>1040</v>
      </c>
      <c r="C242" s="12" t="s">
        <v>1041</v>
      </c>
      <c r="D242" s="12" t="s">
        <v>1042</v>
      </c>
      <c r="E242" s="12" t="s">
        <v>66</v>
      </c>
      <c r="F242" s="13">
        <v>44378</v>
      </c>
      <c r="G242" s="13">
        <v>44561</v>
      </c>
      <c r="H242" s="12">
        <v>20000</v>
      </c>
      <c r="I242" s="12">
        <v>0</v>
      </c>
    </row>
    <row r="243" spans="1:9" ht="13.5">
      <c r="A243" s="12" t="s">
        <v>1043</v>
      </c>
      <c r="B243" s="12" t="s">
        <v>1044</v>
      </c>
      <c r="C243" s="12" t="s">
        <v>1045</v>
      </c>
      <c r="D243" s="12" t="s">
        <v>1046</v>
      </c>
      <c r="E243" s="12" t="s">
        <v>463</v>
      </c>
      <c r="F243" s="13">
        <v>44378</v>
      </c>
      <c r="G243" s="13">
        <v>44561</v>
      </c>
      <c r="H243" s="12">
        <v>20000</v>
      </c>
      <c r="I243" s="12">
        <v>0</v>
      </c>
    </row>
    <row r="244" spans="1:9" ht="13.5">
      <c r="A244" s="12" t="s">
        <v>1047</v>
      </c>
      <c r="B244" s="12" t="s">
        <v>1048</v>
      </c>
      <c r="C244" s="12" t="s">
        <v>1049</v>
      </c>
      <c r="D244" s="12" t="s">
        <v>1050</v>
      </c>
      <c r="E244" s="12" t="s">
        <v>433</v>
      </c>
      <c r="F244" s="13">
        <v>44378</v>
      </c>
      <c r="G244" s="13">
        <v>44561</v>
      </c>
      <c r="H244" s="12">
        <v>20000</v>
      </c>
      <c r="I244" s="12">
        <v>0</v>
      </c>
    </row>
    <row r="245" spans="1:9" ht="13.5">
      <c r="A245" s="12" t="s">
        <v>1051</v>
      </c>
      <c r="B245" s="12" t="s">
        <v>1052</v>
      </c>
      <c r="C245" s="12" t="s">
        <v>1053</v>
      </c>
      <c r="D245" s="12" t="s">
        <v>1054</v>
      </c>
      <c r="E245" s="12" t="s">
        <v>1055</v>
      </c>
      <c r="F245" s="13">
        <v>44378</v>
      </c>
      <c r="G245" s="13">
        <v>44561</v>
      </c>
      <c r="H245" s="12">
        <v>20000</v>
      </c>
      <c r="I245" s="12">
        <v>0</v>
      </c>
    </row>
    <row r="246" spans="1:9" ht="13.5">
      <c r="A246" s="12" t="s">
        <v>1056</v>
      </c>
      <c r="B246" s="12" t="s">
        <v>1057</v>
      </c>
      <c r="C246" s="12" t="s">
        <v>1058</v>
      </c>
      <c r="D246" s="12" t="s">
        <v>1059</v>
      </c>
      <c r="E246" s="12" t="s">
        <v>321</v>
      </c>
      <c r="F246" s="13">
        <v>44378</v>
      </c>
      <c r="G246" s="13">
        <v>44561</v>
      </c>
      <c r="H246" s="12">
        <v>20000</v>
      </c>
      <c r="I246" s="12">
        <v>0</v>
      </c>
    </row>
    <row r="247" spans="1:9" ht="13.5">
      <c r="A247" s="12" t="s">
        <v>1060</v>
      </c>
      <c r="B247" s="12" t="s">
        <v>1061</v>
      </c>
      <c r="C247" s="12" t="s">
        <v>1062</v>
      </c>
      <c r="D247" s="12" t="s">
        <v>1063</v>
      </c>
      <c r="E247" s="12" t="s">
        <v>348</v>
      </c>
      <c r="F247" s="13">
        <v>44378</v>
      </c>
      <c r="G247" s="13">
        <v>44561</v>
      </c>
      <c r="H247" s="12">
        <v>19977.42</v>
      </c>
      <c r="I247" s="12">
        <v>0</v>
      </c>
    </row>
    <row r="248" spans="1:9" ht="13.5">
      <c r="A248" s="12" t="s">
        <v>1064</v>
      </c>
      <c r="B248" s="12" t="s">
        <v>1065</v>
      </c>
      <c r="C248" s="12" t="s">
        <v>1066</v>
      </c>
      <c r="D248" s="12" t="s">
        <v>1067</v>
      </c>
      <c r="E248" s="12" t="s">
        <v>348</v>
      </c>
      <c r="F248" s="13">
        <v>44378</v>
      </c>
      <c r="G248" s="13">
        <v>44561</v>
      </c>
      <c r="H248" s="12">
        <v>19977.42</v>
      </c>
      <c r="I248" s="12">
        <v>0</v>
      </c>
    </row>
    <row r="249" spans="1:9" ht="13.5">
      <c r="A249" s="12" t="s">
        <v>1068</v>
      </c>
      <c r="B249" s="12" t="s">
        <v>1069</v>
      </c>
      <c r="C249" s="12" t="s">
        <v>1070</v>
      </c>
      <c r="D249" s="12" t="s">
        <v>1071</v>
      </c>
      <c r="E249" s="12" t="s">
        <v>321</v>
      </c>
      <c r="F249" s="13">
        <v>44378</v>
      </c>
      <c r="G249" s="13">
        <v>44561</v>
      </c>
      <c r="H249" s="12">
        <v>19794.26</v>
      </c>
      <c r="I249" s="12">
        <v>0</v>
      </c>
    </row>
    <row r="250" spans="1:9" ht="13.5">
      <c r="A250" s="12" t="s">
        <v>1072</v>
      </c>
      <c r="B250" s="12" t="s">
        <v>1073</v>
      </c>
      <c r="C250" s="12" t="s">
        <v>1074</v>
      </c>
      <c r="D250" s="12" t="s">
        <v>1075</v>
      </c>
      <c r="E250" s="12" t="s">
        <v>402</v>
      </c>
      <c r="F250" s="13">
        <v>44378</v>
      </c>
      <c r="G250" s="13">
        <v>44561</v>
      </c>
      <c r="H250" s="12">
        <v>19794.26</v>
      </c>
      <c r="I250" s="12">
        <v>0</v>
      </c>
    </row>
    <row r="251" spans="1:9" ht="13.5">
      <c r="A251" s="12" t="s">
        <v>1076</v>
      </c>
      <c r="B251" s="12" t="s">
        <v>1077</v>
      </c>
      <c r="C251" s="12" t="s">
        <v>1078</v>
      </c>
      <c r="D251" s="12" t="s">
        <v>1079</v>
      </c>
      <c r="E251" s="12" t="s">
        <v>402</v>
      </c>
      <c r="F251" s="13">
        <v>44378</v>
      </c>
      <c r="G251" s="13">
        <v>44561</v>
      </c>
      <c r="H251" s="12">
        <v>19794.26</v>
      </c>
      <c r="I251" s="12">
        <v>0</v>
      </c>
    </row>
    <row r="252" spans="1:9" ht="13.5">
      <c r="A252" s="12" t="s">
        <v>1080</v>
      </c>
      <c r="B252" s="12" t="s">
        <v>1081</v>
      </c>
      <c r="C252" s="12" t="s">
        <v>1082</v>
      </c>
      <c r="D252" s="12" t="s">
        <v>1083</v>
      </c>
      <c r="E252" s="12" t="s">
        <v>348</v>
      </c>
      <c r="F252" s="13">
        <v>44378</v>
      </c>
      <c r="G252" s="13">
        <v>44561</v>
      </c>
      <c r="H252" s="12">
        <v>19794.26</v>
      </c>
      <c r="I252" s="12">
        <v>0</v>
      </c>
    </row>
    <row r="253" spans="1:9" ht="13.5">
      <c r="A253" s="12" t="s">
        <v>1084</v>
      </c>
      <c r="B253" s="12" t="s">
        <v>1085</v>
      </c>
      <c r="C253" s="12" t="s">
        <v>1086</v>
      </c>
      <c r="D253" s="12" t="s">
        <v>1087</v>
      </c>
      <c r="E253" s="12" t="s">
        <v>316</v>
      </c>
      <c r="F253" s="13">
        <v>44378</v>
      </c>
      <c r="G253" s="13">
        <v>44561</v>
      </c>
      <c r="H253" s="12">
        <v>19794.26</v>
      </c>
      <c r="I253" s="12">
        <v>0</v>
      </c>
    </row>
    <row r="254" spans="1:9" ht="13.5">
      <c r="A254" s="12" t="s">
        <v>1088</v>
      </c>
      <c r="B254" s="12" t="s">
        <v>1089</v>
      </c>
      <c r="C254" s="12" t="s">
        <v>1090</v>
      </c>
      <c r="D254" s="12" t="s">
        <v>1091</v>
      </c>
      <c r="E254" s="12" t="s">
        <v>348</v>
      </c>
      <c r="F254" s="13">
        <v>44378</v>
      </c>
      <c r="G254" s="13">
        <v>44561</v>
      </c>
      <c r="H254" s="12">
        <v>19794.26</v>
      </c>
      <c r="I254" s="12">
        <v>0</v>
      </c>
    </row>
    <row r="255" spans="1:9" ht="13.5">
      <c r="A255" s="12" t="s">
        <v>1092</v>
      </c>
      <c r="B255" s="12" t="s">
        <v>1093</v>
      </c>
      <c r="C255" s="12" t="s">
        <v>1094</v>
      </c>
      <c r="D255" s="12" t="s">
        <v>1095</v>
      </c>
      <c r="E255" s="12" t="s">
        <v>348</v>
      </c>
      <c r="F255" s="13">
        <v>44378</v>
      </c>
      <c r="G255" s="13">
        <v>44561</v>
      </c>
      <c r="H255" s="12">
        <v>19702.68</v>
      </c>
      <c r="I255" s="12">
        <v>0</v>
      </c>
    </row>
    <row r="256" spans="1:9" ht="13.5">
      <c r="A256" s="12" t="s">
        <v>1096</v>
      </c>
      <c r="B256" s="12" t="s">
        <v>1097</v>
      </c>
      <c r="C256" s="12" t="s">
        <v>1098</v>
      </c>
      <c r="D256" s="12" t="s">
        <v>1099</v>
      </c>
      <c r="E256" s="12" t="s">
        <v>31</v>
      </c>
      <c r="F256" s="13">
        <v>44378</v>
      </c>
      <c r="G256" s="13">
        <v>44561</v>
      </c>
      <c r="H256" s="12">
        <v>19702.68</v>
      </c>
      <c r="I256" s="12">
        <v>0</v>
      </c>
    </row>
    <row r="257" spans="1:9" ht="13.5">
      <c r="A257" s="12" t="s">
        <v>1100</v>
      </c>
      <c r="B257" s="12" t="s">
        <v>1101</v>
      </c>
      <c r="C257" s="12" t="s">
        <v>1102</v>
      </c>
      <c r="D257" s="12" t="s">
        <v>1103</v>
      </c>
      <c r="E257" s="12" t="s">
        <v>502</v>
      </c>
      <c r="F257" s="13">
        <v>44378</v>
      </c>
      <c r="G257" s="13">
        <v>44561</v>
      </c>
      <c r="H257" s="12">
        <v>19611.11</v>
      </c>
      <c r="I257" s="12">
        <v>0</v>
      </c>
    </row>
    <row r="258" spans="1:9" ht="13.5">
      <c r="A258" s="12" t="s">
        <v>1104</v>
      </c>
      <c r="B258" s="12" t="s">
        <v>1105</v>
      </c>
      <c r="C258" s="12" t="s">
        <v>1106</v>
      </c>
      <c r="D258" s="12" t="s">
        <v>1107</v>
      </c>
      <c r="E258" s="12" t="s">
        <v>81</v>
      </c>
      <c r="F258" s="13">
        <v>44378</v>
      </c>
      <c r="G258" s="13">
        <v>44561</v>
      </c>
      <c r="H258" s="12">
        <v>19427.95</v>
      </c>
      <c r="I258" s="12">
        <v>0</v>
      </c>
    </row>
    <row r="259" spans="1:9" ht="13.5">
      <c r="A259" s="12" t="s">
        <v>1108</v>
      </c>
      <c r="B259" s="12" t="s">
        <v>1109</v>
      </c>
      <c r="C259" s="12" t="s">
        <v>1110</v>
      </c>
      <c r="D259" s="12" t="s">
        <v>1111</v>
      </c>
      <c r="E259" s="12" t="s">
        <v>1112</v>
      </c>
      <c r="F259" s="13">
        <v>44378</v>
      </c>
      <c r="G259" s="13">
        <v>44561</v>
      </c>
      <c r="H259" s="12">
        <v>19244.8</v>
      </c>
      <c r="I259" s="12">
        <v>0</v>
      </c>
    </row>
    <row r="260" spans="1:9" ht="13.5">
      <c r="A260" s="12" t="s">
        <v>1113</v>
      </c>
      <c r="B260" s="12" t="s">
        <v>1114</v>
      </c>
      <c r="C260" s="12" t="s">
        <v>1115</v>
      </c>
      <c r="D260" s="12" t="s">
        <v>1116</v>
      </c>
      <c r="E260" s="12" t="s">
        <v>1117</v>
      </c>
      <c r="F260" s="13">
        <v>44378</v>
      </c>
      <c r="G260" s="13">
        <v>44561</v>
      </c>
      <c r="H260" s="12">
        <v>19013.62</v>
      </c>
      <c r="I260" s="12">
        <v>0</v>
      </c>
    </row>
    <row r="261" spans="1:9" ht="13.5">
      <c r="A261" s="12" t="s">
        <v>1118</v>
      </c>
      <c r="B261" s="12" t="s">
        <v>1119</v>
      </c>
      <c r="C261" s="12" t="s">
        <v>1120</v>
      </c>
      <c r="D261" s="12" t="s">
        <v>1121</v>
      </c>
      <c r="E261" s="12" t="s">
        <v>1026</v>
      </c>
      <c r="F261" s="13">
        <v>44378</v>
      </c>
      <c r="G261" s="13">
        <v>44561</v>
      </c>
      <c r="H261" s="12">
        <v>19000</v>
      </c>
      <c r="I261" s="12">
        <v>0</v>
      </c>
    </row>
    <row r="262" spans="1:9" ht="13.5">
      <c r="A262" s="12" t="s">
        <v>1122</v>
      </c>
      <c r="B262" s="12" t="s">
        <v>1123</v>
      </c>
      <c r="C262" s="12" t="s">
        <v>1124</v>
      </c>
      <c r="D262" s="12" t="s">
        <v>1125</v>
      </c>
      <c r="E262" s="12" t="s">
        <v>402</v>
      </c>
      <c r="F262" s="13">
        <v>44378</v>
      </c>
      <c r="G262" s="13">
        <v>44561</v>
      </c>
      <c r="H262" s="12">
        <v>18776.67</v>
      </c>
      <c r="I262" s="12">
        <v>0</v>
      </c>
    </row>
    <row r="263" spans="1:9" ht="13.5">
      <c r="A263" s="12" t="s">
        <v>1126</v>
      </c>
      <c r="B263" s="12" t="s">
        <v>1127</v>
      </c>
      <c r="C263" s="12" t="s">
        <v>1128</v>
      </c>
      <c r="D263" s="12" t="s">
        <v>1129</v>
      </c>
      <c r="E263" s="12" t="s">
        <v>1130</v>
      </c>
      <c r="F263" s="13">
        <v>44378</v>
      </c>
      <c r="G263" s="13">
        <v>44561</v>
      </c>
      <c r="H263" s="12">
        <v>18759.06</v>
      </c>
      <c r="I263" s="12">
        <v>0</v>
      </c>
    </row>
    <row r="264" spans="1:9" ht="13.5">
      <c r="A264" s="12" t="s">
        <v>1131</v>
      </c>
      <c r="B264" s="12" t="s">
        <v>1132</v>
      </c>
      <c r="C264" s="12" t="s">
        <v>1133</v>
      </c>
      <c r="D264" s="12" t="s">
        <v>1134</v>
      </c>
      <c r="E264" s="12" t="s">
        <v>326</v>
      </c>
      <c r="F264" s="13">
        <v>44378</v>
      </c>
      <c r="G264" s="13">
        <v>44561</v>
      </c>
      <c r="H264" s="12">
        <v>18125.38</v>
      </c>
      <c r="I264" s="12">
        <v>0</v>
      </c>
    </row>
    <row r="265" spans="1:9" ht="13.5">
      <c r="A265" s="12" t="s">
        <v>1135</v>
      </c>
      <c r="B265" s="12" t="s">
        <v>1136</v>
      </c>
      <c r="C265" s="12" t="s">
        <v>1137</v>
      </c>
      <c r="D265" s="12" t="s">
        <v>1138</v>
      </c>
      <c r="E265" s="12" t="s">
        <v>1139</v>
      </c>
      <c r="F265" s="13">
        <v>44378</v>
      </c>
      <c r="G265" s="13">
        <v>44561</v>
      </c>
      <c r="H265" s="12">
        <v>18096.69</v>
      </c>
      <c r="I265" s="12">
        <v>0</v>
      </c>
    </row>
    <row r="266" spans="1:9" ht="13.5">
      <c r="A266" s="12" t="s">
        <v>1140</v>
      </c>
      <c r="B266" s="12" t="s">
        <v>1141</v>
      </c>
      <c r="C266" s="12" t="s">
        <v>1142</v>
      </c>
      <c r="D266" s="12" t="s">
        <v>1143</v>
      </c>
      <c r="E266" s="12" t="s">
        <v>650</v>
      </c>
      <c r="F266" s="13">
        <v>44378</v>
      </c>
      <c r="G266" s="13">
        <v>44561</v>
      </c>
      <c r="H266" s="12">
        <v>18021.15</v>
      </c>
      <c r="I266" s="12">
        <v>0</v>
      </c>
    </row>
    <row r="267" spans="1:9" ht="13.5">
      <c r="A267" s="12" t="s">
        <v>1144</v>
      </c>
      <c r="B267" s="12" t="s">
        <v>1145</v>
      </c>
      <c r="C267" s="12" t="s">
        <v>1146</v>
      </c>
      <c r="D267" s="12" t="s">
        <v>1147</v>
      </c>
      <c r="E267" s="12" t="s">
        <v>433</v>
      </c>
      <c r="F267" s="13">
        <v>44378</v>
      </c>
      <c r="G267" s="13">
        <v>44561</v>
      </c>
      <c r="H267" s="12">
        <v>18000</v>
      </c>
      <c r="I267" s="12">
        <v>0</v>
      </c>
    </row>
    <row r="268" spans="1:9" ht="13.5">
      <c r="A268" s="12" t="s">
        <v>1148</v>
      </c>
      <c r="B268" s="12" t="s">
        <v>1149</v>
      </c>
      <c r="C268" s="12" t="s">
        <v>1150</v>
      </c>
      <c r="D268" s="12" t="s">
        <v>1151</v>
      </c>
      <c r="E268" s="12" t="s">
        <v>433</v>
      </c>
      <c r="F268" s="13">
        <v>44378</v>
      </c>
      <c r="G268" s="13">
        <v>44561</v>
      </c>
      <c r="H268" s="12">
        <v>18000</v>
      </c>
      <c r="I268" s="12">
        <v>0</v>
      </c>
    </row>
    <row r="269" spans="1:9" ht="13.5">
      <c r="A269" s="12" t="s">
        <v>1152</v>
      </c>
      <c r="B269" s="12" t="s">
        <v>1153</v>
      </c>
      <c r="C269" s="12" t="s">
        <v>1154</v>
      </c>
      <c r="D269" s="12" t="s">
        <v>1155</v>
      </c>
      <c r="E269" s="12" t="s">
        <v>306</v>
      </c>
      <c r="F269" s="13">
        <v>44378</v>
      </c>
      <c r="G269" s="13">
        <v>44561</v>
      </c>
      <c r="H269" s="12">
        <v>18000</v>
      </c>
      <c r="I269" s="12">
        <v>0</v>
      </c>
    </row>
    <row r="270" spans="1:9" ht="13.5">
      <c r="A270" s="12" t="s">
        <v>1156</v>
      </c>
      <c r="B270" s="12" t="s">
        <v>1157</v>
      </c>
      <c r="C270" s="12" t="s">
        <v>1158</v>
      </c>
      <c r="D270" s="12" t="s">
        <v>1159</v>
      </c>
      <c r="E270" s="12" t="s">
        <v>402</v>
      </c>
      <c r="F270" s="13">
        <v>44378</v>
      </c>
      <c r="G270" s="13">
        <v>44561</v>
      </c>
      <c r="H270" s="12">
        <v>18000</v>
      </c>
      <c r="I270" s="12">
        <v>0</v>
      </c>
    </row>
    <row r="271" spans="1:9" ht="13.5">
      <c r="A271" s="12" t="s">
        <v>1160</v>
      </c>
      <c r="B271" s="12" t="s">
        <v>1161</v>
      </c>
      <c r="C271" s="12" t="s">
        <v>1162</v>
      </c>
      <c r="D271" s="12" t="s">
        <v>1163</v>
      </c>
      <c r="E271" s="12" t="s">
        <v>81</v>
      </c>
      <c r="F271" s="13">
        <v>44378</v>
      </c>
      <c r="G271" s="13">
        <v>44561</v>
      </c>
      <c r="H271" s="12">
        <v>17942.22</v>
      </c>
      <c r="I271" s="12">
        <v>0</v>
      </c>
    </row>
    <row r="272" spans="1:9" ht="13.5">
      <c r="A272" s="12" t="s">
        <v>1164</v>
      </c>
      <c r="B272" s="12" t="s">
        <v>1165</v>
      </c>
      <c r="C272" s="12" t="s">
        <v>1166</v>
      </c>
      <c r="D272" s="12" t="s">
        <v>1167</v>
      </c>
      <c r="E272" s="12" t="s">
        <v>206</v>
      </c>
      <c r="F272" s="13">
        <v>44378</v>
      </c>
      <c r="G272" s="13">
        <v>44561</v>
      </c>
      <c r="H272" s="12">
        <v>17779.25</v>
      </c>
      <c r="I272" s="12">
        <v>0</v>
      </c>
    </row>
    <row r="273" spans="1:9" ht="13.5">
      <c r="A273" s="12" t="s">
        <v>1168</v>
      </c>
      <c r="B273" s="12" t="s">
        <v>1169</v>
      </c>
      <c r="C273" s="12" t="s">
        <v>1170</v>
      </c>
      <c r="D273" s="12" t="s">
        <v>1171</v>
      </c>
      <c r="E273" s="12" t="s">
        <v>616</v>
      </c>
      <c r="F273" s="13">
        <v>44378</v>
      </c>
      <c r="G273" s="13">
        <v>44561</v>
      </c>
      <c r="H273" s="12">
        <v>17714</v>
      </c>
      <c r="I273" s="12">
        <v>0</v>
      </c>
    </row>
    <row r="274" spans="1:9" ht="13.5">
      <c r="A274" s="12" t="s">
        <v>1172</v>
      </c>
      <c r="B274" s="12" t="s">
        <v>1173</v>
      </c>
      <c r="C274" s="12" t="s">
        <v>1174</v>
      </c>
      <c r="D274" s="12" t="s">
        <v>1175</v>
      </c>
      <c r="E274" s="12" t="s">
        <v>306</v>
      </c>
      <c r="F274" s="13">
        <v>44378</v>
      </c>
      <c r="G274" s="13">
        <v>44561</v>
      </c>
      <c r="H274" s="12">
        <v>17714</v>
      </c>
      <c r="I274" s="12">
        <v>0</v>
      </c>
    </row>
    <row r="275" spans="1:9" ht="13.5">
      <c r="A275" s="12" t="s">
        <v>1176</v>
      </c>
      <c r="B275" s="12" t="s">
        <v>1177</v>
      </c>
      <c r="C275" s="12" t="s">
        <v>1178</v>
      </c>
      <c r="D275" s="12" t="s">
        <v>1179</v>
      </c>
      <c r="E275" s="12" t="s">
        <v>402</v>
      </c>
      <c r="F275" s="13">
        <v>44378</v>
      </c>
      <c r="G275" s="13">
        <v>44561</v>
      </c>
      <c r="H275" s="12">
        <v>17621.84</v>
      </c>
      <c r="I275" s="12">
        <v>0</v>
      </c>
    </row>
    <row r="276" spans="1:9" ht="13.5">
      <c r="A276" s="12" t="s">
        <v>1180</v>
      </c>
      <c r="B276" s="12" t="s">
        <v>1181</v>
      </c>
      <c r="C276" s="12" t="s">
        <v>1182</v>
      </c>
      <c r="D276" s="12" t="s">
        <v>1183</v>
      </c>
      <c r="E276" s="12" t="s">
        <v>51</v>
      </c>
      <c r="F276" s="13">
        <v>44378</v>
      </c>
      <c r="G276" s="13">
        <v>44561</v>
      </c>
      <c r="H276" s="12">
        <v>17616.58</v>
      </c>
      <c r="I276" s="12">
        <v>0</v>
      </c>
    </row>
    <row r="277" spans="1:9" ht="13.5">
      <c r="A277" s="12" t="s">
        <v>1184</v>
      </c>
      <c r="B277" s="12" t="s">
        <v>1185</v>
      </c>
      <c r="C277" s="12" t="s">
        <v>1186</v>
      </c>
      <c r="D277" s="12" t="s">
        <v>1187</v>
      </c>
      <c r="E277" s="12" t="s">
        <v>51</v>
      </c>
      <c r="F277" s="13">
        <v>44378</v>
      </c>
      <c r="G277" s="13">
        <v>44561</v>
      </c>
      <c r="H277" s="12">
        <v>17616.58</v>
      </c>
      <c r="I277" s="12">
        <v>0</v>
      </c>
    </row>
    <row r="278" spans="1:9" ht="13.5">
      <c r="A278" s="12" t="s">
        <v>1188</v>
      </c>
      <c r="B278" s="12" t="s">
        <v>1189</v>
      </c>
      <c r="C278" s="12" t="s">
        <v>1190</v>
      </c>
      <c r="D278" s="12" t="s">
        <v>1191</v>
      </c>
      <c r="E278" s="12" t="s">
        <v>61</v>
      </c>
      <c r="F278" s="13">
        <v>44378</v>
      </c>
      <c r="G278" s="13">
        <v>44561</v>
      </c>
      <c r="H278" s="12">
        <v>17616.58</v>
      </c>
      <c r="I278" s="12">
        <v>0</v>
      </c>
    </row>
    <row r="279" spans="1:9" ht="13.5">
      <c r="A279" s="12" t="s">
        <v>1192</v>
      </c>
      <c r="B279" s="12" t="s">
        <v>1193</v>
      </c>
      <c r="C279" s="12" t="s">
        <v>1194</v>
      </c>
      <c r="D279" s="12" t="s">
        <v>1195</v>
      </c>
      <c r="E279" s="12" t="s">
        <v>61</v>
      </c>
      <c r="F279" s="13">
        <v>44378</v>
      </c>
      <c r="G279" s="13">
        <v>44561</v>
      </c>
      <c r="H279" s="12">
        <v>17616.58</v>
      </c>
      <c r="I279" s="12">
        <v>0</v>
      </c>
    </row>
    <row r="280" spans="1:9" ht="13.5">
      <c r="A280" s="12" t="s">
        <v>1196</v>
      </c>
      <c r="B280" s="12" t="s">
        <v>1197</v>
      </c>
      <c r="C280" s="12" t="s">
        <v>1198</v>
      </c>
      <c r="D280" s="12" t="s">
        <v>1199</v>
      </c>
      <c r="E280" s="12" t="s">
        <v>348</v>
      </c>
      <c r="F280" s="13">
        <v>44378</v>
      </c>
      <c r="G280" s="13">
        <v>44561</v>
      </c>
      <c r="H280" s="12">
        <v>17616.58</v>
      </c>
      <c r="I280" s="12">
        <v>0</v>
      </c>
    </row>
    <row r="281" spans="1:9" ht="13.5">
      <c r="A281" s="12" t="s">
        <v>1200</v>
      </c>
      <c r="B281" s="12" t="s">
        <v>1201</v>
      </c>
      <c r="C281" s="12" t="s">
        <v>1202</v>
      </c>
      <c r="D281" s="12" t="s">
        <v>1203</v>
      </c>
      <c r="E281" s="12" t="s">
        <v>348</v>
      </c>
      <c r="F281" s="13">
        <v>44378</v>
      </c>
      <c r="G281" s="13">
        <v>44561</v>
      </c>
      <c r="H281" s="12">
        <v>17616.58</v>
      </c>
      <c r="I281" s="12">
        <v>0</v>
      </c>
    </row>
    <row r="282" spans="1:9" ht="13.5">
      <c r="A282" s="12" t="s">
        <v>1204</v>
      </c>
      <c r="B282" s="12" t="s">
        <v>1205</v>
      </c>
      <c r="C282" s="12" t="s">
        <v>1206</v>
      </c>
      <c r="D282" s="12" t="s">
        <v>1207</v>
      </c>
      <c r="E282" s="12" t="s">
        <v>376</v>
      </c>
      <c r="F282" s="13">
        <v>44378</v>
      </c>
      <c r="G282" s="13">
        <v>44561</v>
      </c>
      <c r="H282" s="12">
        <v>17616.58</v>
      </c>
      <c r="I282" s="12">
        <v>0</v>
      </c>
    </row>
    <row r="283" spans="1:9" ht="13.5">
      <c r="A283" s="12" t="s">
        <v>1208</v>
      </c>
      <c r="B283" s="12" t="s">
        <v>1209</v>
      </c>
      <c r="C283" s="12" t="s">
        <v>1210</v>
      </c>
      <c r="D283" s="12" t="s">
        <v>1211</v>
      </c>
      <c r="E283" s="12" t="s">
        <v>31</v>
      </c>
      <c r="F283" s="13">
        <v>44378</v>
      </c>
      <c r="G283" s="13">
        <v>44561</v>
      </c>
      <c r="H283" s="12">
        <v>17616.58</v>
      </c>
      <c r="I283" s="12">
        <v>0</v>
      </c>
    </row>
    <row r="284" spans="1:9" ht="13.5">
      <c r="A284" s="12" t="s">
        <v>1212</v>
      </c>
      <c r="B284" s="12" t="s">
        <v>1213</v>
      </c>
      <c r="C284" s="12" t="s">
        <v>1214</v>
      </c>
      <c r="D284" s="12" t="s">
        <v>1215</v>
      </c>
      <c r="E284" s="12" t="s">
        <v>433</v>
      </c>
      <c r="F284" s="13">
        <v>44378</v>
      </c>
      <c r="G284" s="13">
        <v>44561</v>
      </c>
      <c r="H284" s="12">
        <v>17141.18</v>
      </c>
      <c r="I284" s="12">
        <v>0</v>
      </c>
    </row>
    <row r="285" spans="1:9" ht="13.5">
      <c r="A285" s="12" t="s">
        <v>1216</v>
      </c>
      <c r="B285" s="12" t="s">
        <v>1217</v>
      </c>
      <c r="C285" s="12" t="s">
        <v>1218</v>
      </c>
      <c r="D285" s="12" t="s">
        <v>1219</v>
      </c>
      <c r="E285" s="12" t="s">
        <v>81</v>
      </c>
      <c r="F285" s="13">
        <v>44378</v>
      </c>
      <c r="G285" s="13">
        <v>44561</v>
      </c>
      <c r="H285" s="12">
        <v>17107.78</v>
      </c>
      <c r="I285" s="12">
        <v>0</v>
      </c>
    </row>
    <row r="286" spans="1:9" ht="13.5">
      <c r="A286" s="12" t="s">
        <v>1220</v>
      </c>
      <c r="B286" s="12" t="s">
        <v>1221</v>
      </c>
      <c r="C286" s="12" t="s">
        <v>1222</v>
      </c>
      <c r="D286" s="12" t="s">
        <v>1223</v>
      </c>
      <c r="E286" s="12" t="s">
        <v>31</v>
      </c>
      <c r="F286" s="13">
        <v>44378</v>
      </c>
      <c r="G286" s="13">
        <v>44561</v>
      </c>
      <c r="H286" s="12">
        <v>17067.12</v>
      </c>
      <c r="I286" s="12">
        <v>0</v>
      </c>
    </row>
    <row r="287" spans="1:9" ht="13.5">
      <c r="A287" s="12" t="s">
        <v>1224</v>
      </c>
      <c r="B287" s="12" t="s">
        <v>1225</v>
      </c>
      <c r="C287" s="12" t="s">
        <v>1226</v>
      </c>
      <c r="D287" s="12" t="s">
        <v>1227</v>
      </c>
      <c r="E287" s="12" t="s">
        <v>353</v>
      </c>
      <c r="F287" s="13">
        <v>44378</v>
      </c>
      <c r="G287" s="13">
        <v>44561</v>
      </c>
      <c r="H287" s="12">
        <v>17067.12</v>
      </c>
      <c r="I287" s="12">
        <v>0</v>
      </c>
    </row>
    <row r="288" spans="1:9" ht="13.5">
      <c r="A288" s="12" t="s">
        <v>1228</v>
      </c>
      <c r="B288" s="12" t="s">
        <v>1229</v>
      </c>
      <c r="C288" s="12" t="s">
        <v>1230</v>
      </c>
      <c r="D288" s="12" t="s">
        <v>1231</v>
      </c>
      <c r="E288" s="12" t="s">
        <v>402</v>
      </c>
      <c r="F288" s="13">
        <v>44378</v>
      </c>
      <c r="G288" s="13">
        <v>44561</v>
      </c>
      <c r="H288" s="12">
        <v>17000</v>
      </c>
      <c r="I288" s="12">
        <v>0</v>
      </c>
    </row>
    <row r="289" spans="1:9" ht="13.5">
      <c r="A289" s="12" t="s">
        <v>1232</v>
      </c>
      <c r="B289" s="12" t="s">
        <v>1233</v>
      </c>
      <c r="C289" s="12" t="s">
        <v>1234</v>
      </c>
      <c r="D289" s="12" t="s">
        <v>1235</v>
      </c>
      <c r="E289" s="12" t="s">
        <v>81</v>
      </c>
      <c r="F289" s="13">
        <v>44378</v>
      </c>
      <c r="G289" s="13">
        <v>44561</v>
      </c>
      <c r="H289" s="12">
        <v>17000</v>
      </c>
      <c r="I289" s="12">
        <v>0</v>
      </c>
    </row>
    <row r="290" spans="1:9" ht="13.5">
      <c r="A290" s="12" t="s">
        <v>1236</v>
      </c>
      <c r="B290" s="12" t="s">
        <v>1237</v>
      </c>
      <c r="C290" s="12" t="s">
        <v>1238</v>
      </c>
      <c r="D290" s="12" t="s">
        <v>1239</v>
      </c>
      <c r="E290" s="12" t="s">
        <v>61</v>
      </c>
      <c r="F290" s="13">
        <v>44378</v>
      </c>
      <c r="G290" s="13">
        <v>44561</v>
      </c>
      <c r="H290" s="12">
        <v>16741.47</v>
      </c>
      <c r="I290" s="12">
        <v>0</v>
      </c>
    </row>
    <row r="291" spans="1:9" ht="13.5">
      <c r="A291" s="12" t="s">
        <v>1240</v>
      </c>
      <c r="B291" s="12" t="s">
        <v>1241</v>
      </c>
      <c r="C291" s="12" t="s">
        <v>1242</v>
      </c>
      <c r="D291" s="12" t="s">
        <v>1243</v>
      </c>
      <c r="E291" s="12" t="s">
        <v>31</v>
      </c>
      <c r="F291" s="13">
        <v>44378</v>
      </c>
      <c r="G291" s="13">
        <v>44561</v>
      </c>
      <c r="H291" s="12">
        <v>16598.99</v>
      </c>
      <c r="I291" s="12">
        <v>0</v>
      </c>
    </row>
    <row r="292" spans="1:9" ht="13.5">
      <c r="A292" s="12" t="s">
        <v>1244</v>
      </c>
      <c r="B292" s="12" t="s">
        <v>1245</v>
      </c>
      <c r="C292" s="12" t="s">
        <v>1246</v>
      </c>
      <c r="D292" s="12" t="s">
        <v>1247</v>
      </c>
      <c r="E292" s="12" t="s">
        <v>321</v>
      </c>
      <c r="F292" s="13">
        <v>44378</v>
      </c>
      <c r="G292" s="13">
        <v>44561</v>
      </c>
      <c r="H292" s="12">
        <v>16598.99</v>
      </c>
      <c r="I292" s="12">
        <v>0</v>
      </c>
    </row>
    <row r="293" spans="1:9" ht="13.5">
      <c r="A293" s="12" t="s">
        <v>1248</v>
      </c>
      <c r="B293" s="12" t="s">
        <v>1249</v>
      </c>
      <c r="C293" s="12" t="s">
        <v>1250</v>
      </c>
      <c r="D293" s="12" t="s">
        <v>1251</v>
      </c>
      <c r="E293" s="12" t="s">
        <v>321</v>
      </c>
      <c r="F293" s="13">
        <v>44378</v>
      </c>
      <c r="G293" s="13">
        <v>44561</v>
      </c>
      <c r="H293" s="12">
        <v>16590.91</v>
      </c>
      <c r="I293" s="12">
        <v>0</v>
      </c>
    </row>
    <row r="294" spans="1:9" ht="13.5">
      <c r="A294" s="12" t="s">
        <v>1252</v>
      </c>
      <c r="B294" s="12" t="s">
        <v>1253</v>
      </c>
      <c r="C294" s="12" t="s">
        <v>1254</v>
      </c>
      <c r="D294" s="12" t="s">
        <v>1255</v>
      </c>
      <c r="E294" s="12" t="s">
        <v>66</v>
      </c>
      <c r="F294" s="13">
        <v>44378</v>
      </c>
      <c r="G294" s="13">
        <v>44561</v>
      </c>
      <c r="H294" s="12">
        <v>16500</v>
      </c>
      <c r="I294" s="12">
        <v>0</v>
      </c>
    </row>
    <row r="295" spans="1:9" ht="13.5">
      <c r="A295" s="12" t="s">
        <v>1256</v>
      </c>
      <c r="B295" s="12" t="s">
        <v>1257</v>
      </c>
      <c r="C295" s="12" t="s">
        <v>1258</v>
      </c>
      <c r="D295" s="12" t="s">
        <v>1259</v>
      </c>
      <c r="E295" s="12" t="s">
        <v>31</v>
      </c>
      <c r="F295" s="13">
        <v>44378</v>
      </c>
      <c r="G295" s="13">
        <v>44561</v>
      </c>
      <c r="H295" s="12">
        <v>16354.84</v>
      </c>
      <c r="I295" s="12">
        <v>0</v>
      </c>
    </row>
    <row r="296" spans="1:9" ht="13.5">
      <c r="A296" s="12" t="s">
        <v>1260</v>
      </c>
      <c r="B296" s="12" t="s">
        <v>1261</v>
      </c>
      <c r="C296" s="12" t="s">
        <v>1262</v>
      </c>
      <c r="D296" s="12" t="s">
        <v>1263</v>
      </c>
      <c r="E296" s="12" t="s">
        <v>584</v>
      </c>
      <c r="F296" s="13">
        <v>44378</v>
      </c>
      <c r="G296" s="13">
        <v>44561</v>
      </c>
      <c r="H296" s="12">
        <v>16334.5</v>
      </c>
      <c r="I296" s="12">
        <v>0</v>
      </c>
    </row>
    <row r="297" spans="1:9" ht="13.5">
      <c r="A297" s="12" t="s">
        <v>1264</v>
      </c>
      <c r="B297" s="12" t="s">
        <v>1265</v>
      </c>
      <c r="C297" s="12" t="s">
        <v>1266</v>
      </c>
      <c r="D297" s="12" t="s">
        <v>1267</v>
      </c>
      <c r="E297" s="12" t="s">
        <v>321</v>
      </c>
      <c r="F297" s="13">
        <v>44378</v>
      </c>
      <c r="G297" s="13">
        <v>44561</v>
      </c>
      <c r="H297" s="12">
        <v>16334.5</v>
      </c>
      <c r="I297" s="12">
        <v>0</v>
      </c>
    </row>
    <row r="298" spans="1:9" ht="13.5">
      <c r="A298" s="12" t="s">
        <v>1268</v>
      </c>
      <c r="B298" s="12" t="s">
        <v>1269</v>
      </c>
      <c r="C298" s="12" t="s">
        <v>1270</v>
      </c>
      <c r="D298" s="12" t="s">
        <v>1271</v>
      </c>
      <c r="E298" s="12" t="s">
        <v>321</v>
      </c>
      <c r="F298" s="13">
        <v>44378</v>
      </c>
      <c r="G298" s="13">
        <v>44561</v>
      </c>
      <c r="H298" s="12">
        <v>16129.01</v>
      </c>
      <c r="I298" s="12">
        <v>0</v>
      </c>
    </row>
    <row r="299" spans="1:9" ht="13.5">
      <c r="A299" s="12" t="s">
        <v>1272</v>
      </c>
      <c r="B299" s="12" t="s">
        <v>1273</v>
      </c>
      <c r="C299" s="12" t="s">
        <v>1274</v>
      </c>
      <c r="D299" s="12" t="s">
        <v>1275</v>
      </c>
      <c r="E299" s="12" t="s">
        <v>66</v>
      </c>
      <c r="F299" s="13">
        <v>44378</v>
      </c>
      <c r="G299" s="13">
        <v>44561</v>
      </c>
      <c r="H299" s="12">
        <v>16090.19</v>
      </c>
      <c r="I299" s="12">
        <v>0</v>
      </c>
    </row>
    <row r="300" spans="1:9" ht="13.5">
      <c r="A300" s="12" t="s">
        <v>1276</v>
      </c>
      <c r="B300" s="12" t="s">
        <v>1277</v>
      </c>
      <c r="C300" s="12" t="s">
        <v>1278</v>
      </c>
      <c r="D300" s="12" t="s">
        <v>1279</v>
      </c>
      <c r="E300" s="12" t="s">
        <v>1280</v>
      </c>
      <c r="F300" s="13">
        <v>44378</v>
      </c>
      <c r="G300" s="13">
        <v>44561</v>
      </c>
      <c r="H300" s="12">
        <v>16049.52</v>
      </c>
      <c r="I300" s="12">
        <v>0</v>
      </c>
    </row>
    <row r="301" spans="1:9" ht="13.5">
      <c r="A301" s="12" t="s">
        <v>1281</v>
      </c>
      <c r="B301" s="12" t="s">
        <v>1282</v>
      </c>
      <c r="C301" s="12" t="s">
        <v>1283</v>
      </c>
      <c r="D301" s="12" t="s">
        <v>1284</v>
      </c>
      <c r="E301" s="12" t="s">
        <v>66</v>
      </c>
      <c r="F301" s="13">
        <v>44378</v>
      </c>
      <c r="G301" s="13">
        <v>44561</v>
      </c>
      <c r="H301" s="12">
        <v>15947.7</v>
      </c>
      <c r="I301" s="12">
        <v>0</v>
      </c>
    </row>
    <row r="302" spans="1:9" ht="13.5">
      <c r="A302" s="12" t="s">
        <v>1285</v>
      </c>
      <c r="B302" s="12" t="s">
        <v>1286</v>
      </c>
      <c r="C302" s="12" t="s">
        <v>1287</v>
      </c>
      <c r="D302" s="12" t="s">
        <v>1288</v>
      </c>
      <c r="E302" s="12" t="s">
        <v>1289</v>
      </c>
      <c r="F302" s="13">
        <v>44378</v>
      </c>
      <c r="G302" s="13">
        <v>44561</v>
      </c>
      <c r="H302" s="12">
        <v>15921.54</v>
      </c>
      <c r="I302" s="12">
        <v>0</v>
      </c>
    </row>
    <row r="303" spans="1:9" ht="13.5">
      <c r="A303" s="12" t="s">
        <v>1290</v>
      </c>
      <c r="B303" s="12" t="s">
        <v>1291</v>
      </c>
      <c r="C303" s="12" t="s">
        <v>1292</v>
      </c>
      <c r="D303" s="12" t="s">
        <v>1293</v>
      </c>
      <c r="E303" s="12" t="s">
        <v>1294</v>
      </c>
      <c r="F303" s="13">
        <v>44378</v>
      </c>
      <c r="G303" s="13">
        <v>44561</v>
      </c>
      <c r="H303" s="12">
        <v>15571.3</v>
      </c>
      <c r="I303" s="12">
        <v>0</v>
      </c>
    </row>
    <row r="304" spans="1:9" ht="13.5">
      <c r="A304" s="12" t="s">
        <v>1295</v>
      </c>
      <c r="B304" s="12" t="s">
        <v>1296</v>
      </c>
      <c r="C304" s="12" t="s">
        <v>1297</v>
      </c>
      <c r="D304" s="12" t="s">
        <v>1298</v>
      </c>
      <c r="E304" s="12" t="s">
        <v>1026</v>
      </c>
      <c r="F304" s="13">
        <v>44378</v>
      </c>
      <c r="G304" s="13">
        <v>44561</v>
      </c>
      <c r="H304" s="12">
        <v>15571.3</v>
      </c>
      <c r="I304" s="12">
        <v>0</v>
      </c>
    </row>
    <row r="305" spans="1:9" ht="13.5">
      <c r="A305" s="12" t="s">
        <v>1299</v>
      </c>
      <c r="B305" s="12" t="s">
        <v>1300</v>
      </c>
      <c r="C305" s="12" t="s">
        <v>1301</v>
      </c>
      <c r="D305" s="12" t="s">
        <v>1302</v>
      </c>
      <c r="E305" s="12" t="s">
        <v>381</v>
      </c>
      <c r="F305" s="13">
        <v>44378</v>
      </c>
      <c r="G305" s="13">
        <v>44561</v>
      </c>
      <c r="H305" s="12">
        <v>15500.06</v>
      </c>
      <c r="I305" s="12">
        <v>0</v>
      </c>
    </row>
    <row r="306" spans="1:9" ht="13.5">
      <c r="A306" s="12" t="s">
        <v>1303</v>
      </c>
      <c r="B306" s="12" t="s">
        <v>1304</v>
      </c>
      <c r="C306" s="12" t="s">
        <v>1305</v>
      </c>
      <c r="D306" s="12" t="s">
        <v>1306</v>
      </c>
      <c r="E306" s="12" t="s">
        <v>248</v>
      </c>
      <c r="F306" s="13">
        <v>44378</v>
      </c>
      <c r="G306" s="13">
        <v>44561</v>
      </c>
      <c r="H306" s="12">
        <v>15492.58</v>
      </c>
      <c r="I306" s="12">
        <v>0</v>
      </c>
    </row>
    <row r="307" spans="1:9" ht="13.5">
      <c r="A307" s="12" t="s">
        <v>1307</v>
      </c>
      <c r="B307" s="12" t="s">
        <v>1308</v>
      </c>
      <c r="C307" s="12" t="s">
        <v>1309</v>
      </c>
      <c r="D307" s="12" t="s">
        <v>1310</v>
      </c>
      <c r="E307" s="12" t="s">
        <v>667</v>
      </c>
      <c r="F307" s="13">
        <v>44378</v>
      </c>
      <c r="G307" s="13">
        <v>44561</v>
      </c>
      <c r="H307" s="12">
        <v>15492.58</v>
      </c>
      <c r="I307" s="12">
        <v>0</v>
      </c>
    </row>
    <row r="308" spans="1:9" ht="13.5">
      <c r="A308" s="12" t="s">
        <v>1311</v>
      </c>
      <c r="B308" s="12" t="s">
        <v>1312</v>
      </c>
      <c r="C308" s="12" t="s">
        <v>1313</v>
      </c>
      <c r="D308" s="12" t="s">
        <v>1314</v>
      </c>
      <c r="E308" s="12" t="s">
        <v>1315</v>
      </c>
      <c r="F308" s="13">
        <v>44378</v>
      </c>
      <c r="G308" s="13">
        <v>44561</v>
      </c>
      <c r="H308" s="12">
        <v>15492.58</v>
      </c>
      <c r="I308" s="12">
        <v>0</v>
      </c>
    </row>
    <row r="309" spans="1:9" ht="13.5">
      <c r="A309" s="12" t="s">
        <v>1316</v>
      </c>
      <c r="B309" s="12" t="s">
        <v>1317</v>
      </c>
      <c r="C309" s="12" t="s">
        <v>1318</v>
      </c>
      <c r="D309" s="12" t="s">
        <v>1319</v>
      </c>
      <c r="E309" s="12" t="s">
        <v>321</v>
      </c>
      <c r="F309" s="13">
        <v>44378</v>
      </c>
      <c r="G309" s="13">
        <v>44561</v>
      </c>
      <c r="H309" s="12">
        <v>15316.9</v>
      </c>
      <c r="I309" s="12">
        <v>0</v>
      </c>
    </row>
    <row r="310" spans="1:9" ht="13.5">
      <c r="A310" s="12" t="s">
        <v>1320</v>
      </c>
      <c r="B310" s="12" t="s">
        <v>1321</v>
      </c>
      <c r="C310" s="12" t="s">
        <v>1322</v>
      </c>
      <c r="D310" s="12" t="s">
        <v>1323</v>
      </c>
      <c r="E310" s="12" t="s">
        <v>321</v>
      </c>
      <c r="F310" s="13">
        <v>44378</v>
      </c>
      <c r="G310" s="13">
        <v>44561</v>
      </c>
      <c r="H310" s="12">
        <v>15316.9</v>
      </c>
      <c r="I310" s="12">
        <v>0</v>
      </c>
    </row>
    <row r="311" spans="1:9" ht="13.5">
      <c r="A311" s="12" t="s">
        <v>1324</v>
      </c>
      <c r="B311" s="12" t="s">
        <v>1325</v>
      </c>
      <c r="C311" s="12" t="s">
        <v>1326</v>
      </c>
      <c r="D311" s="12" t="s">
        <v>1327</v>
      </c>
      <c r="E311" s="12" t="s">
        <v>402</v>
      </c>
      <c r="F311" s="13">
        <v>44378</v>
      </c>
      <c r="G311" s="13">
        <v>44561</v>
      </c>
      <c r="H311" s="12">
        <v>15174.41</v>
      </c>
      <c r="I311" s="12">
        <v>0</v>
      </c>
    </row>
    <row r="312" spans="1:9" ht="13.5">
      <c r="A312" s="12" t="s">
        <v>1328</v>
      </c>
      <c r="B312" s="12" t="s">
        <v>1329</v>
      </c>
      <c r="C312" s="12" t="s">
        <v>1330</v>
      </c>
      <c r="D312" s="12" t="s">
        <v>1331</v>
      </c>
      <c r="E312" s="12" t="s">
        <v>402</v>
      </c>
      <c r="F312" s="13">
        <v>44378</v>
      </c>
      <c r="G312" s="13">
        <v>44561</v>
      </c>
      <c r="H312" s="12">
        <v>15133.69</v>
      </c>
      <c r="I312" s="12">
        <v>0</v>
      </c>
    </row>
    <row r="313" spans="1:9" ht="13.5">
      <c r="A313" s="12" t="s">
        <v>1332</v>
      </c>
      <c r="B313" s="12" t="s">
        <v>1333</v>
      </c>
      <c r="C313" s="12" t="s">
        <v>1334</v>
      </c>
      <c r="D313" s="12" t="s">
        <v>1335</v>
      </c>
      <c r="E313" s="12" t="s">
        <v>61</v>
      </c>
      <c r="F313" s="13">
        <v>44378</v>
      </c>
      <c r="G313" s="13">
        <v>44561</v>
      </c>
      <c r="H313" s="12">
        <v>15062.5</v>
      </c>
      <c r="I313" s="12">
        <v>0</v>
      </c>
    </row>
    <row r="314" spans="1:9" ht="13.5">
      <c r="A314" s="12" t="s">
        <v>1336</v>
      </c>
      <c r="B314" s="12" t="s">
        <v>1337</v>
      </c>
      <c r="C314" s="12" t="s">
        <v>1338</v>
      </c>
      <c r="D314" s="12" t="s">
        <v>1339</v>
      </c>
      <c r="E314" s="12" t="s">
        <v>321</v>
      </c>
      <c r="F314" s="13">
        <v>44378</v>
      </c>
      <c r="G314" s="13">
        <v>44561</v>
      </c>
      <c r="H314" s="12">
        <v>15000.63</v>
      </c>
      <c r="I314" s="12">
        <v>0</v>
      </c>
    </row>
    <row r="315" spans="1:9" ht="13.5">
      <c r="A315" s="12" t="s">
        <v>1340</v>
      </c>
      <c r="B315" s="12" t="s">
        <v>1341</v>
      </c>
      <c r="C315" s="12" t="s">
        <v>1342</v>
      </c>
      <c r="D315" s="12" t="s">
        <v>1343</v>
      </c>
      <c r="E315" s="12" t="s">
        <v>1344</v>
      </c>
      <c r="F315" s="13">
        <v>44378</v>
      </c>
      <c r="G315" s="13">
        <v>44561</v>
      </c>
      <c r="H315" s="12">
        <v>15000</v>
      </c>
      <c r="I315" s="12">
        <v>0</v>
      </c>
    </row>
    <row r="316" spans="1:9" ht="13.5">
      <c r="A316" s="12" t="s">
        <v>1345</v>
      </c>
      <c r="B316" s="12" t="s">
        <v>1346</v>
      </c>
      <c r="C316" s="12" t="s">
        <v>1347</v>
      </c>
      <c r="D316" s="12" t="s">
        <v>1348</v>
      </c>
      <c r="E316" s="12" t="s">
        <v>1349</v>
      </c>
      <c r="F316" s="13">
        <v>44378</v>
      </c>
      <c r="G316" s="13">
        <v>44561</v>
      </c>
      <c r="H316" s="12">
        <v>15000</v>
      </c>
      <c r="I316" s="12">
        <v>0</v>
      </c>
    </row>
    <row r="317" spans="1:9" ht="13.5">
      <c r="A317" s="12" t="s">
        <v>1350</v>
      </c>
      <c r="B317" s="12" t="s">
        <v>1351</v>
      </c>
      <c r="C317" s="12" t="s">
        <v>1352</v>
      </c>
      <c r="D317" s="12" t="s">
        <v>1353</v>
      </c>
      <c r="E317" s="12" t="s">
        <v>86</v>
      </c>
      <c r="F317" s="13">
        <v>44378</v>
      </c>
      <c r="G317" s="13">
        <v>44561</v>
      </c>
      <c r="H317" s="12">
        <v>15000</v>
      </c>
      <c r="I317" s="12">
        <v>0</v>
      </c>
    </row>
    <row r="318" spans="1:9" ht="13.5">
      <c r="A318" s="12" t="s">
        <v>1354</v>
      </c>
      <c r="B318" s="12" t="s">
        <v>1355</v>
      </c>
      <c r="C318" s="12" t="s">
        <v>1356</v>
      </c>
      <c r="D318" s="12" t="s">
        <v>1357</v>
      </c>
      <c r="E318" s="12" t="s">
        <v>86</v>
      </c>
      <c r="F318" s="13">
        <v>44378</v>
      </c>
      <c r="G318" s="13">
        <v>44561</v>
      </c>
      <c r="H318" s="12">
        <v>15000</v>
      </c>
      <c r="I318" s="12">
        <v>0</v>
      </c>
    </row>
    <row r="319" spans="1:9" ht="13.5">
      <c r="A319" s="12" t="s">
        <v>1358</v>
      </c>
      <c r="B319" s="12" t="s">
        <v>1359</v>
      </c>
      <c r="C319" s="12" t="s">
        <v>1360</v>
      </c>
      <c r="D319" s="12" t="s">
        <v>1361</v>
      </c>
      <c r="E319" s="12" t="s">
        <v>589</v>
      </c>
      <c r="F319" s="13">
        <v>44378</v>
      </c>
      <c r="G319" s="13">
        <v>44561</v>
      </c>
      <c r="H319" s="12">
        <v>15000</v>
      </c>
      <c r="I319" s="12">
        <v>0</v>
      </c>
    </row>
    <row r="320" spans="1:9" ht="13.5">
      <c r="A320" s="12" t="s">
        <v>1362</v>
      </c>
      <c r="B320" s="12" t="s">
        <v>1363</v>
      </c>
      <c r="C320" s="12" t="s">
        <v>1364</v>
      </c>
      <c r="D320" s="12" t="s">
        <v>1365</v>
      </c>
      <c r="E320" s="12" t="s">
        <v>402</v>
      </c>
      <c r="F320" s="13">
        <v>44378</v>
      </c>
      <c r="G320" s="13">
        <v>44561</v>
      </c>
      <c r="H320" s="12">
        <v>15000</v>
      </c>
      <c r="I320" s="12">
        <v>0</v>
      </c>
    </row>
    <row r="321" spans="1:9" ht="13.5">
      <c r="A321" s="12" t="s">
        <v>1366</v>
      </c>
      <c r="B321" s="12" t="s">
        <v>1367</v>
      </c>
      <c r="C321" s="12" t="s">
        <v>1368</v>
      </c>
      <c r="D321" s="12" t="s">
        <v>1369</v>
      </c>
      <c r="E321" s="12" t="s">
        <v>86</v>
      </c>
      <c r="F321" s="13">
        <v>44378</v>
      </c>
      <c r="G321" s="13">
        <v>44561</v>
      </c>
      <c r="H321" s="12">
        <v>15000</v>
      </c>
      <c r="I321" s="12">
        <v>0</v>
      </c>
    </row>
    <row r="322" spans="1:9" ht="13.5">
      <c r="A322" s="12" t="s">
        <v>1370</v>
      </c>
      <c r="B322" s="12" t="s">
        <v>1371</v>
      </c>
      <c r="C322" s="12" t="s">
        <v>1372</v>
      </c>
      <c r="D322" s="12" t="s">
        <v>1373</v>
      </c>
      <c r="E322" s="12" t="s">
        <v>1374</v>
      </c>
      <c r="F322" s="13">
        <v>44378</v>
      </c>
      <c r="G322" s="13">
        <v>44561</v>
      </c>
      <c r="H322" s="12">
        <v>15000</v>
      </c>
      <c r="I322" s="12">
        <v>0</v>
      </c>
    </row>
    <row r="323" spans="1:9" ht="13.5">
      <c r="A323" s="12" t="s">
        <v>1375</v>
      </c>
      <c r="B323" s="12" t="s">
        <v>1376</v>
      </c>
      <c r="C323" s="12" t="s">
        <v>1377</v>
      </c>
      <c r="D323" s="12" t="s">
        <v>1378</v>
      </c>
      <c r="E323" s="12" t="s">
        <v>316</v>
      </c>
      <c r="F323" s="13">
        <v>44378</v>
      </c>
      <c r="G323" s="13">
        <v>44561</v>
      </c>
      <c r="H323" s="12">
        <v>15000</v>
      </c>
      <c r="I323" s="12">
        <v>0</v>
      </c>
    </row>
    <row r="324" spans="1:9" ht="13.5">
      <c r="A324" s="12" t="s">
        <v>1379</v>
      </c>
      <c r="B324" s="12" t="s">
        <v>1380</v>
      </c>
      <c r="C324" s="12" t="s">
        <v>1381</v>
      </c>
      <c r="D324" s="12" t="s">
        <v>1382</v>
      </c>
      <c r="E324" s="12" t="s">
        <v>86</v>
      </c>
      <c r="F324" s="13">
        <v>44378</v>
      </c>
      <c r="G324" s="13">
        <v>44561</v>
      </c>
      <c r="H324" s="12">
        <v>15000</v>
      </c>
      <c r="I324" s="12">
        <v>0</v>
      </c>
    </row>
    <row r="325" spans="1:9" ht="13.5">
      <c r="A325" s="12" t="s">
        <v>1383</v>
      </c>
      <c r="B325" s="12" t="s">
        <v>1384</v>
      </c>
      <c r="C325" s="12" t="s">
        <v>1385</v>
      </c>
      <c r="D325" s="12" t="s">
        <v>1386</v>
      </c>
      <c r="E325" s="12" t="s">
        <v>31</v>
      </c>
      <c r="F325" s="13">
        <v>44378</v>
      </c>
      <c r="G325" s="13">
        <v>44561</v>
      </c>
      <c r="H325" s="12">
        <v>15000</v>
      </c>
      <c r="I325" s="12">
        <v>0</v>
      </c>
    </row>
    <row r="326" spans="1:9" ht="13.5">
      <c r="A326" s="12" t="s">
        <v>1387</v>
      </c>
      <c r="B326" s="12" t="s">
        <v>1388</v>
      </c>
      <c r="C326" s="12" t="s">
        <v>1389</v>
      </c>
      <c r="D326" s="12" t="s">
        <v>1390</v>
      </c>
      <c r="E326" s="12" t="s">
        <v>326</v>
      </c>
      <c r="F326" s="13">
        <v>44378</v>
      </c>
      <c r="G326" s="13">
        <v>44561</v>
      </c>
      <c r="H326" s="12">
        <v>15000</v>
      </c>
      <c r="I326" s="12">
        <v>0</v>
      </c>
    </row>
    <row r="327" spans="1:9" ht="13.5">
      <c r="A327" s="12" t="s">
        <v>1391</v>
      </c>
      <c r="B327" s="12" t="s">
        <v>1392</v>
      </c>
      <c r="C327" s="12" t="s">
        <v>1393</v>
      </c>
      <c r="D327" s="12" t="s">
        <v>1394</v>
      </c>
      <c r="E327" s="12" t="s">
        <v>321</v>
      </c>
      <c r="F327" s="13">
        <v>44378</v>
      </c>
      <c r="G327" s="13">
        <v>44561</v>
      </c>
      <c r="H327" s="12">
        <v>14808.1</v>
      </c>
      <c r="I327" s="12">
        <v>0</v>
      </c>
    </row>
    <row r="328" spans="1:9" ht="13.5">
      <c r="A328" s="12" t="s">
        <v>1395</v>
      </c>
      <c r="B328" s="12" t="s">
        <v>1396</v>
      </c>
      <c r="C328" s="12" t="s">
        <v>1397</v>
      </c>
      <c r="D328" s="12" t="s">
        <v>1398</v>
      </c>
      <c r="E328" s="12" t="s">
        <v>61</v>
      </c>
      <c r="F328" s="13">
        <v>44378</v>
      </c>
      <c r="G328" s="13">
        <v>44561</v>
      </c>
      <c r="H328" s="12">
        <v>14553.71</v>
      </c>
      <c r="I328" s="12">
        <v>0</v>
      </c>
    </row>
    <row r="329" spans="1:9" ht="13.5">
      <c r="A329" s="12" t="s">
        <v>1399</v>
      </c>
      <c r="B329" s="12" t="s">
        <v>1400</v>
      </c>
      <c r="C329" s="12" t="s">
        <v>1401</v>
      </c>
      <c r="D329" s="12" t="s">
        <v>1402</v>
      </c>
      <c r="E329" s="12" t="s">
        <v>321</v>
      </c>
      <c r="F329" s="13">
        <v>44378</v>
      </c>
      <c r="G329" s="13">
        <v>44561</v>
      </c>
      <c r="H329" s="12">
        <v>14401.07</v>
      </c>
      <c r="I329" s="12">
        <v>0</v>
      </c>
    </row>
    <row r="330" spans="1:9" ht="13.5">
      <c r="A330" s="12" t="s">
        <v>1403</v>
      </c>
      <c r="B330" s="12" t="s">
        <v>1404</v>
      </c>
      <c r="C330" s="12" t="s">
        <v>1405</v>
      </c>
      <c r="D330" s="12" t="s">
        <v>1406</v>
      </c>
      <c r="E330" s="12" t="s">
        <v>433</v>
      </c>
      <c r="F330" s="13">
        <v>44378</v>
      </c>
      <c r="G330" s="13">
        <v>44561</v>
      </c>
      <c r="H330" s="12">
        <v>13819.72</v>
      </c>
      <c r="I330" s="12">
        <v>0</v>
      </c>
    </row>
    <row r="331" spans="1:9" ht="13.5">
      <c r="A331" s="12" t="s">
        <v>1407</v>
      </c>
      <c r="B331" s="12" t="s">
        <v>1408</v>
      </c>
      <c r="C331" s="12" t="s">
        <v>1409</v>
      </c>
      <c r="D331" s="12" t="s">
        <v>1410</v>
      </c>
      <c r="E331" s="12" t="s">
        <v>86</v>
      </c>
      <c r="F331" s="13">
        <v>44378</v>
      </c>
      <c r="G331" s="13">
        <v>44561</v>
      </c>
      <c r="H331" s="12">
        <v>13501.99</v>
      </c>
      <c r="I331" s="12">
        <v>0</v>
      </c>
    </row>
    <row r="332" spans="1:9" ht="13.5">
      <c r="A332" s="12" t="s">
        <v>1411</v>
      </c>
      <c r="B332" s="12" t="s">
        <v>1412</v>
      </c>
      <c r="C332" s="12" t="s">
        <v>1413</v>
      </c>
      <c r="D332" s="12" t="s">
        <v>1414</v>
      </c>
      <c r="E332" s="12" t="s">
        <v>433</v>
      </c>
      <c r="F332" s="13">
        <v>44378</v>
      </c>
      <c r="G332" s="13">
        <v>44561</v>
      </c>
      <c r="H332" s="12">
        <v>13277.51</v>
      </c>
      <c r="I332" s="12">
        <v>0</v>
      </c>
    </row>
    <row r="333" spans="1:9" ht="13.5">
      <c r="A333" s="12" t="s">
        <v>1415</v>
      </c>
      <c r="B333" s="12" t="s">
        <v>1416</v>
      </c>
      <c r="C333" s="12" t="s">
        <v>1417</v>
      </c>
      <c r="D333" s="12" t="s">
        <v>1418</v>
      </c>
      <c r="E333" s="12" t="s">
        <v>1013</v>
      </c>
      <c r="F333" s="13">
        <v>44378</v>
      </c>
      <c r="G333" s="13">
        <v>44561</v>
      </c>
      <c r="H333" s="12">
        <v>13277.51</v>
      </c>
      <c r="I333" s="12">
        <v>0</v>
      </c>
    </row>
    <row r="334" spans="1:9" ht="13.5">
      <c r="A334" s="12" t="s">
        <v>1419</v>
      </c>
      <c r="B334" s="12" t="s">
        <v>1420</v>
      </c>
      <c r="C334" s="12" t="s">
        <v>1421</v>
      </c>
      <c r="D334" s="12" t="s">
        <v>1422</v>
      </c>
      <c r="E334" s="12" t="s">
        <v>433</v>
      </c>
      <c r="F334" s="13">
        <v>44378</v>
      </c>
      <c r="G334" s="13">
        <v>44561</v>
      </c>
      <c r="H334" s="12">
        <v>13274.04</v>
      </c>
      <c r="I334" s="12">
        <v>0</v>
      </c>
    </row>
    <row r="335" spans="1:9" ht="13.5">
      <c r="A335" s="12" t="s">
        <v>1423</v>
      </c>
      <c r="B335" s="12" t="s">
        <v>1424</v>
      </c>
      <c r="C335" s="12" t="s">
        <v>1425</v>
      </c>
      <c r="D335" s="12" t="s">
        <v>1426</v>
      </c>
      <c r="E335" s="12" t="s">
        <v>1427</v>
      </c>
      <c r="F335" s="13">
        <v>44378</v>
      </c>
      <c r="G335" s="13">
        <v>44561</v>
      </c>
      <c r="H335" s="12">
        <v>13194.83</v>
      </c>
      <c r="I335" s="12">
        <v>0</v>
      </c>
    </row>
    <row r="336" spans="1:9" ht="13.5">
      <c r="A336" s="12" t="s">
        <v>1428</v>
      </c>
      <c r="B336" s="12" t="s">
        <v>1429</v>
      </c>
      <c r="C336" s="12" t="s">
        <v>1430</v>
      </c>
      <c r="D336" s="12" t="s">
        <v>1431</v>
      </c>
      <c r="E336" s="12" t="s">
        <v>104</v>
      </c>
      <c r="F336" s="13">
        <v>44378</v>
      </c>
      <c r="G336" s="13">
        <v>44561</v>
      </c>
      <c r="H336" s="12">
        <v>13000</v>
      </c>
      <c r="I336" s="12">
        <v>0</v>
      </c>
    </row>
    <row r="337" spans="1:9" ht="13.5">
      <c r="A337" s="12" t="s">
        <v>1432</v>
      </c>
      <c r="B337" s="12" t="s">
        <v>1433</v>
      </c>
      <c r="C337" s="12" t="s">
        <v>1434</v>
      </c>
      <c r="D337" s="12" t="s">
        <v>1435</v>
      </c>
      <c r="E337" s="12" t="s">
        <v>433</v>
      </c>
      <c r="F337" s="13">
        <v>44378</v>
      </c>
      <c r="G337" s="13">
        <v>44561</v>
      </c>
      <c r="H337" s="12">
        <v>12995.88</v>
      </c>
      <c r="I337" s="12">
        <v>0</v>
      </c>
    </row>
    <row r="338" spans="1:9" ht="13.5">
      <c r="A338" s="12" t="s">
        <v>1436</v>
      </c>
      <c r="B338" s="12" t="s">
        <v>1437</v>
      </c>
      <c r="C338" s="12" t="s">
        <v>1438</v>
      </c>
      <c r="D338" s="12" t="s">
        <v>1439</v>
      </c>
      <c r="E338" s="12" t="s">
        <v>367</v>
      </c>
      <c r="F338" s="13">
        <v>44378</v>
      </c>
      <c r="G338" s="13">
        <v>44561</v>
      </c>
      <c r="H338" s="12">
        <v>12879.35</v>
      </c>
      <c r="I338" s="12">
        <v>0</v>
      </c>
    </row>
    <row r="339" spans="1:9" ht="13.5">
      <c r="A339" s="12" t="s">
        <v>1440</v>
      </c>
      <c r="B339" s="12" t="s">
        <v>1441</v>
      </c>
      <c r="C339" s="12" t="s">
        <v>1442</v>
      </c>
      <c r="D339" s="12" t="s">
        <v>1443</v>
      </c>
      <c r="E339" s="12" t="s">
        <v>1444</v>
      </c>
      <c r="F339" s="13">
        <v>44378</v>
      </c>
      <c r="G339" s="13">
        <v>44561</v>
      </c>
      <c r="H339" s="12">
        <v>12625.06</v>
      </c>
      <c r="I339" s="12">
        <v>0</v>
      </c>
    </row>
    <row r="340" spans="1:9" ht="13.5">
      <c r="A340" s="12" t="s">
        <v>1445</v>
      </c>
      <c r="B340" s="12" t="s">
        <v>1446</v>
      </c>
      <c r="C340" s="12" t="s">
        <v>1447</v>
      </c>
      <c r="D340" s="12" t="s">
        <v>1448</v>
      </c>
      <c r="E340" s="12" t="s">
        <v>253</v>
      </c>
      <c r="F340" s="13">
        <v>44378</v>
      </c>
      <c r="G340" s="13">
        <v>44561</v>
      </c>
      <c r="H340" s="12">
        <v>12000</v>
      </c>
      <c r="I340" s="12">
        <v>0</v>
      </c>
    </row>
    <row r="341" spans="1:9" ht="13.5">
      <c r="A341" s="12" t="s">
        <v>1449</v>
      </c>
      <c r="B341" s="12" t="s">
        <v>1450</v>
      </c>
      <c r="C341" s="12" t="s">
        <v>1451</v>
      </c>
      <c r="D341" s="12" t="s">
        <v>1452</v>
      </c>
      <c r="E341" s="12" t="s">
        <v>76</v>
      </c>
      <c r="F341" s="13">
        <v>44378</v>
      </c>
      <c r="G341" s="13">
        <v>44561</v>
      </c>
      <c r="H341" s="12">
        <v>12000</v>
      </c>
      <c r="I341" s="12">
        <v>0</v>
      </c>
    </row>
    <row r="342" spans="1:9" ht="13.5">
      <c r="A342" s="12" t="s">
        <v>1453</v>
      </c>
      <c r="B342" s="12" t="s">
        <v>1454</v>
      </c>
      <c r="C342" s="12" t="s">
        <v>1455</v>
      </c>
      <c r="D342" s="12" t="s">
        <v>1456</v>
      </c>
      <c r="E342" s="12" t="s">
        <v>86</v>
      </c>
      <c r="F342" s="13">
        <v>44378</v>
      </c>
      <c r="G342" s="13">
        <v>44561</v>
      </c>
      <c r="H342" s="12">
        <v>12000</v>
      </c>
      <c r="I342" s="12">
        <v>0</v>
      </c>
    </row>
    <row r="343" spans="1:9" ht="13.5">
      <c r="A343" s="12" t="s">
        <v>1457</v>
      </c>
      <c r="B343" s="12" t="s">
        <v>1458</v>
      </c>
      <c r="C343" s="12" t="s">
        <v>1459</v>
      </c>
      <c r="D343" s="12" t="s">
        <v>1460</v>
      </c>
      <c r="E343" s="12" t="s">
        <v>61</v>
      </c>
      <c r="F343" s="13">
        <v>44378</v>
      </c>
      <c r="G343" s="13">
        <v>44561</v>
      </c>
      <c r="H343" s="12">
        <v>12000</v>
      </c>
      <c r="I343" s="12">
        <v>0</v>
      </c>
    </row>
    <row r="344" spans="1:9" ht="13.5">
      <c r="A344" s="12" t="s">
        <v>1461</v>
      </c>
      <c r="B344" s="12" t="s">
        <v>1462</v>
      </c>
      <c r="C344" s="12" t="s">
        <v>1463</v>
      </c>
      <c r="D344" s="12" t="s">
        <v>1464</v>
      </c>
      <c r="E344" s="12" t="s">
        <v>26</v>
      </c>
      <c r="F344" s="13">
        <v>44378</v>
      </c>
      <c r="G344" s="13">
        <v>44561</v>
      </c>
      <c r="H344" s="12">
        <v>12000</v>
      </c>
      <c r="I344" s="12">
        <v>0</v>
      </c>
    </row>
    <row r="345" spans="1:9" ht="13.5">
      <c r="A345" s="12" t="s">
        <v>1465</v>
      </c>
      <c r="B345" s="12" t="s">
        <v>1466</v>
      </c>
      <c r="C345" s="12" t="s">
        <v>1467</v>
      </c>
      <c r="D345" s="12" t="s">
        <v>1468</v>
      </c>
      <c r="E345" s="12" t="s">
        <v>306</v>
      </c>
      <c r="F345" s="13">
        <v>44378</v>
      </c>
      <c r="G345" s="13">
        <v>44561</v>
      </c>
      <c r="H345" s="12">
        <v>12000</v>
      </c>
      <c r="I345" s="12">
        <v>0</v>
      </c>
    </row>
    <row r="346" spans="1:9" ht="13.5">
      <c r="A346" s="12" t="s">
        <v>1469</v>
      </c>
      <c r="B346" s="12" t="s">
        <v>1470</v>
      </c>
      <c r="C346" s="12" t="s">
        <v>1471</v>
      </c>
      <c r="D346" s="12" t="s">
        <v>1472</v>
      </c>
      <c r="E346" s="12" t="s">
        <v>589</v>
      </c>
      <c r="F346" s="13">
        <v>44378</v>
      </c>
      <c r="G346" s="13">
        <v>44561</v>
      </c>
      <c r="H346" s="12">
        <v>12000</v>
      </c>
      <c r="I346" s="12">
        <v>0</v>
      </c>
    </row>
    <row r="347" spans="1:9" ht="13.5">
      <c r="A347" s="12" t="s">
        <v>1473</v>
      </c>
      <c r="B347" s="12" t="s">
        <v>1474</v>
      </c>
      <c r="C347" s="12" t="s">
        <v>1475</v>
      </c>
      <c r="D347" s="12" t="s">
        <v>1476</v>
      </c>
      <c r="E347" s="12" t="s">
        <v>86</v>
      </c>
      <c r="F347" s="13">
        <v>44378</v>
      </c>
      <c r="G347" s="13">
        <v>44561</v>
      </c>
      <c r="H347" s="12">
        <v>12000</v>
      </c>
      <c r="I347" s="12">
        <v>0</v>
      </c>
    </row>
    <row r="348" spans="1:9" ht="13.5">
      <c r="A348" s="12" t="s">
        <v>1477</v>
      </c>
      <c r="B348" s="12" t="s">
        <v>1478</v>
      </c>
      <c r="C348" s="12" t="s">
        <v>1479</v>
      </c>
      <c r="D348" s="12" t="s">
        <v>1480</v>
      </c>
      <c r="E348" s="12" t="s">
        <v>402</v>
      </c>
      <c r="F348" s="13">
        <v>44378</v>
      </c>
      <c r="G348" s="13">
        <v>44561</v>
      </c>
      <c r="H348" s="12">
        <v>12000</v>
      </c>
      <c r="I348" s="12">
        <v>0</v>
      </c>
    </row>
    <row r="349" spans="1:9" ht="13.5">
      <c r="A349" s="12" t="s">
        <v>1481</v>
      </c>
      <c r="B349" s="12" t="s">
        <v>1482</v>
      </c>
      <c r="C349" s="12" t="s">
        <v>1483</v>
      </c>
      <c r="D349" s="12" t="s">
        <v>1484</v>
      </c>
      <c r="E349" s="12" t="s">
        <v>81</v>
      </c>
      <c r="F349" s="13">
        <v>44378</v>
      </c>
      <c r="G349" s="13">
        <v>44561</v>
      </c>
      <c r="H349" s="12">
        <v>12000</v>
      </c>
      <c r="I349" s="12">
        <v>0</v>
      </c>
    </row>
    <row r="350" spans="1:9" ht="13.5">
      <c r="A350" s="12" t="s">
        <v>1485</v>
      </c>
      <c r="B350" s="12" t="s">
        <v>1486</v>
      </c>
      <c r="C350" s="12" t="s">
        <v>1487</v>
      </c>
      <c r="D350" s="12" t="s">
        <v>1488</v>
      </c>
      <c r="E350" s="12" t="s">
        <v>402</v>
      </c>
      <c r="F350" s="13">
        <v>44378</v>
      </c>
      <c r="G350" s="13">
        <v>44561</v>
      </c>
      <c r="H350" s="12">
        <v>12000</v>
      </c>
      <c r="I350" s="12">
        <v>0</v>
      </c>
    </row>
    <row r="351" spans="1:9" ht="13.5">
      <c r="A351" s="12" t="s">
        <v>1489</v>
      </c>
      <c r="B351" s="12" t="s">
        <v>1490</v>
      </c>
      <c r="C351" s="12" t="s">
        <v>1491</v>
      </c>
      <c r="D351" s="12" t="s">
        <v>1492</v>
      </c>
      <c r="E351" s="12" t="s">
        <v>1139</v>
      </c>
      <c r="F351" s="13">
        <v>44378</v>
      </c>
      <c r="G351" s="13">
        <v>44561</v>
      </c>
      <c r="H351" s="12">
        <v>12000</v>
      </c>
      <c r="I351" s="12">
        <v>0</v>
      </c>
    </row>
    <row r="352" spans="1:9" ht="13.5">
      <c r="A352" s="12" t="s">
        <v>1493</v>
      </c>
      <c r="B352" s="12" t="s">
        <v>1494</v>
      </c>
      <c r="C352" s="12" t="s">
        <v>1495</v>
      </c>
      <c r="D352" s="12" t="s">
        <v>1496</v>
      </c>
      <c r="E352" s="12" t="s">
        <v>56</v>
      </c>
      <c r="F352" s="13">
        <v>44378</v>
      </c>
      <c r="G352" s="13">
        <v>44561</v>
      </c>
      <c r="H352" s="12">
        <v>10500</v>
      </c>
      <c r="I352" s="12">
        <v>0</v>
      </c>
    </row>
    <row r="353" spans="1:9" ht="13.5">
      <c r="A353" s="12" t="s">
        <v>1497</v>
      </c>
      <c r="B353" s="12" t="s">
        <v>1498</v>
      </c>
      <c r="C353" s="12" t="s">
        <v>1499</v>
      </c>
      <c r="D353" s="12" t="s">
        <v>1500</v>
      </c>
      <c r="E353" s="12" t="s">
        <v>76</v>
      </c>
      <c r="F353" s="13">
        <v>44378</v>
      </c>
      <c r="G353" s="13">
        <v>44561</v>
      </c>
      <c r="H353" s="12">
        <v>10000</v>
      </c>
      <c r="I353" s="12">
        <v>0</v>
      </c>
    </row>
    <row r="354" spans="1:9" ht="13.5">
      <c r="A354" s="12" t="s">
        <v>1501</v>
      </c>
      <c r="B354" s="12" t="s">
        <v>1502</v>
      </c>
      <c r="C354" s="12" t="s">
        <v>1503</v>
      </c>
      <c r="D354" s="12" t="s">
        <v>1504</v>
      </c>
      <c r="E354" s="12" t="s">
        <v>306</v>
      </c>
      <c r="F354" s="13">
        <v>44378</v>
      </c>
      <c r="G354" s="13">
        <v>44561</v>
      </c>
      <c r="H354" s="12">
        <v>10000</v>
      </c>
      <c r="I354" s="12">
        <v>0</v>
      </c>
    </row>
    <row r="355" spans="1:9" ht="13.5">
      <c r="A355" s="12" t="s">
        <v>1505</v>
      </c>
      <c r="B355" s="12" t="s">
        <v>1506</v>
      </c>
      <c r="C355" s="12" t="s">
        <v>1507</v>
      </c>
      <c r="D355" s="12" t="s">
        <v>1508</v>
      </c>
      <c r="E355" s="12" t="s">
        <v>46</v>
      </c>
      <c r="F355" s="13">
        <v>44378</v>
      </c>
      <c r="G355" s="13">
        <v>44561</v>
      </c>
      <c r="H355" s="12">
        <v>10000</v>
      </c>
      <c r="I355" s="12">
        <v>0</v>
      </c>
    </row>
    <row r="356" spans="1:9" ht="13.5">
      <c r="A356" s="12" t="s">
        <v>1509</v>
      </c>
      <c r="B356" s="12" t="s">
        <v>1510</v>
      </c>
      <c r="C356" s="12" t="s">
        <v>1507</v>
      </c>
      <c r="D356" s="12" t="s">
        <v>1511</v>
      </c>
      <c r="E356" s="12" t="s">
        <v>650</v>
      </c>
      <c r="F356" s="13">
        <v>44378</v>
      </c>
      <c r="G356" s="13">
        <v>44561</v>
      </c>
      <c r="H356" s="12">
        <v>10000</v>
      </c>
      <c r="I356" s="12">
        <v>0</v>
      </c>
    </row>
    <row r="357" spans="1:9" ht="13.5">
      <c r="A357" s="12" t="s">
        <v>1512</v>
      </c>
      <c r="B357" s="12" t="s">
        <v>1513</v>
      </c>
      <c r="C357" s="12" t="s">
        <v>1514</v>
      </c>
      <c r="D357" s="12" t="s">
        <v>1515</v>
      </c>
      <c r="E357" s="12" t="s">
        <v>1516</v>
      </c>
      <c r="F357" s="13">
        <v>44378</v>
      </c>
      <c r="G357" s="13">
        <v>44561</v>
      </c>
      <c r="H357" s="12">
        <v>10000</v>
      </c>
      <c r="I357" s="12">
        <v>0</v>
      </c>
    </row>
    <row r="358" spans="1:9" ht="13.5">
      <c r="A358" s="12" t="s">
        <v>1517</v>
      </c>
      <c r="B358" s="12" t="s">
        <v>1518</v>
      </c>
      <c r="C358" s="12" t="s">
        <v>1519</v>
      </c>
      <c r="D358" s="12" t="s">
        <v>1520</v>
      </c>
      <c r="E358" s="12" t="s">
        <v>433</v>
      </c>
      <c r="F358" s="13">
        <v>44378</v>
      </c>
      <c r="G358" s="13">
        <v>44561</v>
      </c>
      <c r="H358" s="12">
        <v>10000</v>
      </c>
      <c r="I358" s="12">
        <v>0</v>
      </c>
    </row>
    <row r="359" spans="1:9" ht="13.5">
      <c r="A359" s="12" t="s">
        <v>1521</v>
      </c>
      <c r="B359" s="12" t="s">
        <v>1522</v>
      </c>
      <c r="C359" s="12" t="s">
        <v>1523</v>
      </c>
      <c r="D359" s="12" t="s">
        <v>1524</v>
      </c>
      <c r="E359" s="12" t="s">
        <v>402</v>
      </c>
      <c r="F359" s="13">
        <v>44378</v>
      </c>
      <c r="G359" s="13">
        <v>44561</v>
      </c>
      <c r="H359" s="12">
        <v>10000</v>
      </c>
      <c r="I359" s="12">
        <v>0</v>
      </c>
    </row>
    <row r="360" spans="1:9" ht="13.5">
      <c r="A360" s="12" t="s">
        <v>1525</v>
      </c>
      <c r="B360" s="12" t="s">
        <v>1526</v>
      </c>
      <c r="C360" s="12" t="s">
        <v>1527</v>
      </c>
      <c r="D360" s="12" t="s">
        <v>1528</v>
      </c>
      <c r="E360" s="12" t="s">
        <v>376</v>
      </c>
      <c r="F360" s="13">
        <v>44378</v>
      </c>
      <c r="G360" s="13">
        <v>44561</v>
      </c>
      <c r="H360" s="12">
        <v>10000</v>
      </c>
      <c r="I360" s="12">
        <v>0</v>
      </c>
    </row>
    <row r="361" spans="1:9" ht="13.5">
      <c r="A361" s="12" t="s">
        <v>1529</v>
      </c>
      <c r="B361" s="12" t="s">
        <v>1530</v>
      </c>
      <c r="C361" s="12" t="s">
        <v>1531</v>
      </c>
      <c r="D361" s="12" t="s">
        <v>1532</v>
      </c>
      <c r="E361" s="12" t="s">
        <v>26</v>
      </c>
      <c r="F361" s="13">
        <v>44378</v>
      </c>
      <c r="G361" s="13">
        <v>44561</v>
      </c>
      <c r="H361" s="12">
        <v>10000</v>
      </c>
      <c r="I361" s="12">
        <v>0</v>
      </c>
    </row>
    <row r="362" spans="1:9" ht="13.5">
      <c r="A362" s="12" t="s">
        <v>1533</v>
      </c>
      <c r="B362" s="12" t="s">
        <v>1534</v>
      </c>
      <c r="C362" s="12" t="s">
        <v>1535</v>
      </c>
      <c r="D362" s="12" t="s">
        <v>1536</v>
      </c>
      <c r="E362" s="12" t="s">
        <v>61</v>
      </c>
      <c r="F362" s="13">
        <v>44378</v>
      </c>
      <c r="G362" s="13">
        <v>44561</v>
      </c>
      <c r="H362" s="12">
        <v>10000</v>
      </c>
      <c r="I362" s="12">
        <v>0</v>
      </c>
    </row>
    <row r="363" spans="1:9" ht="13.5">
      <c r="A363" s="12" t="s">
        <v>1537</v>
      </c>
      <c r="B363" s="12" t="s">
        <v>1538</v>
      </c>
      <c r="C363" s="12" t="s">
        <v>1539</v>
      </c>
      <c r="D363" s="12" t="s">
        <v>1540</v>
      </c>
      <c r="E363" s="12" t="s">
        <v>81</v>
      </c>
      <c r="F363" s="13">
        <v>44378</v>
      </c>
      <c r="G363" s="13">
        <v>44561</v>
      </c>
      <c r="H363" s="12">
        <v>10000</v>
      </c>
      <c r="I363" s="12">
        <v>0</v>
      </c>
    </row>
    <row r="364" spans="1:9" ht="13.5">
      <c r="A364" s="12" t="s">
        <v>1541</v>
      </c>
      <c r="B364" s="12" t="s">
        <v>1542</v>
      </c>
      <c r="C364" s="12" t="s">
        <v>1543</v>
      </c>
      <c r="D364" s="12" t="s">
        <v>1544</v>
      </c>
      <c r="E364" s="12" t="s">
        <v>1545</v>
      </c>
      <c r="F364" s="13">
        <v>44378</v>
      </c>
      <c r="G364" s="13">
        <v>44561</v>
      </c>
      <c r="H364" s="12">
        <v>10000</v>
      </c>
      <c r="I364" s="12">
        <v>0</v>
      </c>
    </row>
    <row r="365" spans="1:9" ht="13.5">
      <c r="A365" s="12" t="s">
        <v>1546</v>
      </c>
      <c r="B365" s="12" t="s">
        <v>1547</v>
      </c>
      <c r="C365" s="12" t="s">
        <v>1548</v>
      </c>
      <c r="D365" s="12" t="s">
        <v>1549</v>
      </c>
      <c r="E365" s="12" t="s">
        <v>253</v>
      </c>
      <c r="F365" s="13">
        <v>44378</v>
      </c>
      <c r="G365" s="13">
        <v>44561</v>
      </c>
      <c r="H365" s="12">
        <v>10000</v>
      </c>
      <c r="I365" s="12">
        <v>0</v>
      </c>
    </row>
    <row r="366" spans="1:9" ht="13.5">
      <c r="A366" s="12" t="s">
        <v>1550</v>
      </c>
      <c r="B366" s="12" t="s">
        <v>1551</v>
      </c>
      <c r="C366" s="12" t="s">
        <v>1552</v>
      </c>
      <c r="D366" s="12" t="s">
        <v>1553</v>
      </c>
      <c r="E366" s="12" t="s">
        <v>306</v>
      </c>
      <c r="F366" s="13">
        <v>44378</v>
      </c>
      <c r="G366" s="13">
        <v>44561</v>
      </c>
      <c r="H366" s="12">
        <v>10000</v>
      </c>
      <c r="I366" s="12">
        <v>0</v>
      </c>
    </row>
    <row r="367" spans="1:9" ht="13.5">
      <c r="A367" s="12" t="s">
        <v>1554</v>
      </c>
      <c r="B367" s="12" t="s">
        <v>1555</v>
      </c>
      <c r="C367" s="12" t="s">
        <v>1556</v>
      </c>
      <c r="D367" s="12" t="s">
        <v>1557</v>
      </c>
      <c r="E367" s="12" t="s">
        <v>1349</v>
      </c>
      <c r="F367" s="13">
        <v>44378</v>
      </c>
      <c r="G367" s="13">
        <v>44561</v>
      </c>
      <c r="H367" s="12">
        <v>10000</v>
      </c>
      <c r="I367" s="12">
        <v>0</v>
      </c>
    </row>
    <row r="368" spans="1:9" ht="13.5">
      <c r="A368" s="12" t="s">
        <v>1558</v>
      </c>
      <c r="B368" s="12" t="s">
        <v>1559</v>
      </c>
      <c r="C368" s="12" t="s">
        <v>1560</v>
      </c>
      <c r="D368" s="12" t="s">
        <v>1561</v>
      </c>
      <c r="E368" s="12" t="s">
        <v>433</v>
      </c>
      <c r="F368" s="13">
        <v>44378</v>
      </c>
      <c r="G368" s="13">
        <v>44561</v>
      </c>
      <c r="H368" s="12">
        <v>10000</v>
      </c>
      <c r="I368" s="12">
        <v>0</v>
      </c>
    </row>
    <row r="369" spans="1:9" ht="13.5">
      <c r="A369" s="12" t="s">
        <v>1562</v>
      </c>
      <c r="B369" s="12" t="s">
        <v>1563</v>
      </c>
      <c r="C369" s="12" t="s">
        <v>1564</v>
      </c>
      <c r="D369" s="12" t="s">
        <v>1565</v>
      </c>
      <c r="E369" s="12" t="s">
        <v>1566</v>
      </c>
      <c r="F369" s="13">
        <v>44378</v>
      </c>
      <c r="G369" s="13">
        <v>44561</v>
      </c>
      <c r="H369" s="12">
        <v>10000</v>
      </c>
      <c r="I369" s="12">
        <v>0</v>
      </c>
    </row>
    <row r="370" spans="1:9" ht="13.5">
      <c r="A370" s="12" t="s">
        <v>1567</v>
      </c>
      <c r="B370" s="12" t="s">
        <v>1568</v>
      </c>
      <c r="C370" s="12" t="s">
        <v>1569</v>
      </c>
      <c r="D370" s="12" t="s">
        <v>1570</v>
      </c>
      <c r="E370" s="12" t="s">
        <v>46</v>
      </c>
      <c r="F370" s="13">
        <v>44378</v>
      </c>
      <c r="G370" s="13">
        <v>44561</v>
      </c>
      <c r="H370" s="12">
        <v>10000</v>
      </c>
      <c r="I370" s="12">
        <v>0</v>
      </c>
    </row>
    <row r="371" spans="1:9" ht="13.5">
      <c r="A371" s="12" t="s">
        <v>1571</v>
      </c>
      <c r="B371" s="12" t="s">
        <v>1572</v>
      </c>
      <c r="C371" s="12" t="s">
        <v>1573</v>
      </c>
      <c r="D371" s="12" t="s">
        <v>1574</v>
      </c>
      <c r="E371" s="12" t="s">
        <v>31</v>
      </c>
      <c r="F371" s="13">
        <v>44378</v>
      </c>
      <c r="G371" s="13">
        <v>44561</v>
      </c>
      <c r="H371" s="12">
        <v>10000</v>
      </c>
      <c r="I371" s="12">
        <v>0</v>
      </c>
    </row>
    <row r="372" spans="1:9" ht="13.5">
      <c r="A372" s="12" t="s">
        <v>1575</v>
      </c>
      <c r="B372" s="12" t="s">
        <v>1576</v>
      </c>
      <c r="C372" s="12" t="s">
        <v>1577</v>
      </c>
      <c r="D372" s="12" t="s">
        <v>1578</v>
      </c>
      <c r="E372" s="12" t="s">
        <v>433</v>
      </c>
      <c r="F372" s="13">
        <v>44378</v>
      </c>
      <c r="G372" s="13">
        <v>44561</v>
      </c>
      <c r="H372" s="12">
        <v>10000</v>
      </c>
      <c r="I372" s="12">
        <v>0</v>
      </c>
    </row>
    <row r="373" spans="1:9" ht="13.5">
      <c r="A373" s="12" t="s">
        <v>1579</v>
      </c>
      <c r="B373" s="12" t="s">
        <v>1580</v>
      </c>
      <c r="C373" s="12" t="s">
        <v>1581</v>
      </c>
      <c r="D373" s="12" t="s">
        <v>1582</v>
      </c>
      <c r="E373" s="12" t="s">
        <v>306</v>
      </c>
      <c r="F373" s="13">
        <v>44378</v>
      </c>
      <c r="G373" s="13">
        <v>44561</v>
      </c>
      <c r="H373" s="12">
        <v>10000</v>
      </c>
      <c r="I373" s="12">
        <v>0</v>
      </c>
    </row>
    <row r="374" spans="1:9" ht="13.5">
      <c r="A374" s="12" t="s">
        <v>1583</v>
      </c>
      <c r="B374" s="12" t="s">
        <v>1584</v>
      </c>
      <c r="C374" s="12" t="s">
        <v>1585</v>
      </c>
      <c r="D374" s="12" t="s">
        <v>1586</v>
      </c>
      <c r="E374" s="12" t="s">
        <v>1374</v>
      </c>
      <c r="F374" s="13">
        <v>44378</v>
      </c>
      <c r="G374" s="13">
        <v>44561</v>
      </c>
      <c r="H374" s="12">
        <v>10000</v>
      </c>
      <c r="I374" s="12">
        <v>0</v>
      </c>
    </row>
    <row r="375" spans="1:9" ht="13.5">
      <c r="A375" s="12" t="s">
        <v>1587</v>
      </c>
      <c r="B375" s="12" t="s">
        <v>1588</v>
      </c>
      <c r="C375" s="12" t="s">
        <v>1589</v>
      </c>
      <c r="D375" s="12" t="s">
        <v>1590</v>
      </c>
      <c r="E375" s="12" t="s">
        <v>1374</v>
      </c>
      <c r="F375" s="13">
        <v>44378</v>
      </c>
      <c r="G375" s="13">
        <v>44561</v>
      </c>
      <c r="H375" s="12">
        <v>10000</v>
      </c>
      <c r="I375" s="12">
        <v>0</v>
      </c>
    </row>
    <row r="376" spans="1:9" ht="13.5">
      <c r="A376" s="12" t="s">
        <v>1591</v>
      </c>
      <c r="B376" s="12" t="s">
        <v>1592</v>
      </c>
      <c r="C376" s="12" t="s">
        <v>1593</v>
      </c>
      <c r="D376" s="12" t="s">
        <v>1594</v>
      </c>
      <c r="E376" s="12" t="s">
        <v>502</v>
      </c>
      <c r="F376" s="13">
        <v>44378</v>
      </c>
      <c r="G376" s="13">
        <v>44561</v>
      </c>
      <c r="H376" s="12">
        <v>10000</v>
      </c>
      <c r="I376" s="12">
        <v>0</v>
      </c>
    </row>
    <row r="377" spans="1:9" ht="13.5">
      <c r="A377" s="12" t="s">
        <v>1595</v>
      </c>
      <c r="B377" s="12" t="s">
        <v>1596</v>
      </c>
      <c r="C377" s="12" t="s">
        <v>1597</v>
      </c>
      <c r="D377" s="12" t="s">
        <v>1598</v>
      </c>
      <c r="E377" s="12" t="s">
        <v>433</v>
      </c>
      <c r="F377" s="13">
        <v>44378</v>
      </c>
      <c r="G377" s="13">
        <v>44561</v>
      </c>
      <c r="H377" s="12">
        <v>10000</v>
      </c>
      <c r="I377" s="12">
        <v>0</v>
      </c>
    </row>
    <row r="378" spans="1:9" ht="13.5">
      <c r="A378" s="12" t="s">
        <v>1599</v>
      </c>
      <c r="B378" s="12" t="s">
        <v>1600</v>
      </c>
      <c r="C378" s="12" t="s">
        <v>1601</v>
      </c>
      <c r="D378" s="12" t="s">
        <v>1602</v>
      </c>
      <c r="E378" s="12" t="s">
        <v>86</v>
      </c>
      <c r="F378" s="13">
        <v>44378</v>
      </c>
      <c r="G378" s="13">
        <v>44561</v>
      </c>
      <c r="H378" s="12">
        <v>10000</v>
      </c>
      <c r="I378" s="12">
        <v>0</v>
      </c>
    </row>
    <row r="379" spans="1:9" ht="13.5">
      <c r="A379" s="12" t="s">
        <v>1603</v>
      </c>
      <c r="B379" s="12" t="s">
        <v>1604</v>
      </c>
      <c r="C379" s="12" t="s">
        <v>1605</v>
      </c>
      <c r="D379" s="12" t="s">
        <v>1606</v>
      </c>
      <c r="E379" s="12" t="s">
        <v>599</v>
      </c>
      <c r="F379" s="13">
        <v>44378</v>
      </c>
      <c r="G379" s="13">
        <v>44561</v>
      </c>
      <c r="H379" s="12">
        <v>10000</v>
      </c>
      <c r="I379" s="12">
        <v>0</v>
      </c>
    </row>
    <row r="380" spans="1:9" ht="13.5">
      <c r="A380" s="12" t="s">
        <v>1607</v>
      </c>
      <c r="B380" s="12" t="s">
        <v>1608</v>
      </c>
      <c r="C380" s="12" t="s">
        <v>1609</v>
      </c>
      <c r="D380" s="12" t="s">
        <v>1610</v>
      </c>
      <c r="E380" s="12" t="s">
        <v>56</v>
      </c>
      <c r="F380" s="13">
        <v>44378</v>
      </c>
      <c r="G380" s="13">
        <v>44561</v>
      </c>
      <c r="H380" s="12">
        <v>10000</v>
      </c>
      <c r="I380" s="12">
        <v>0</v>
      </c>
    </row>
    <row r="381" spans="1:9" ht="13.5">
      <c r="A381" s="12" t="s">
        <v>1611</v>
      </c>
      <c r="B381" s="12" t="s">
        <v>1612</v>
      </c>
      <c r="C381" s="12" t="s">
        <v>1613</v>
      </c>
      <c r="D381" s="12" t="s">
        <v>1614</v>
      </c>
      <c r="E381" s="12" t="s">
        <v>86</v>
      </c>
      <c r="F381" s="13">
        <v>44378</v>
      </c>
      <c r="G381" s="13">
        <v>44561</v>
      </c>
      <c r="H381" s="12">
        <v>8000</v>
      </c>
      <c r="I381" s="12">
        <v>0</v>
      </c>
    </row>
    <row r="382" spans="1:9" ht="13.5">
      <c r="A382" s="12" t="s">
        <v>1615</v>
      </c>
      <c r="B382" s="12" t="s">
        <v>1616</v>
      </c>
      <c r="C382" s="12" t="s">
        <v>1617</v>
      </c>
      <c r="D382" s="12" t="s">
        <v>1618</v>
      </c>
      <c r="E382" s="12" t="s">
        <v>433</v>
      </c>
      <c r="F382" s="13">
        <v>44378</v>
      </c>
      <c r="G382" s="13">
        <v>44561</v>
      </c>
      <c r="H382" s="12">
        <v>8000</v>
      </c>
      <c r="I382" s="12">
        <v>0</v>
      </c>
    </row>
    <row r="383" spans="1:9" ht="13.5">
      <c r="A383" s="12" t="s">
        <v>1619</v>
      </c>
      <c r="B383" s="12" t="s">
        <v>1620</v>
      </c>
      <c r="C383" s="12" t="s">
        <v>1621</v>
      </c>
      <c r="D383" s="12" t="s">
        <v>1622</v>
      </c>
      <c r="E383" s="12" t="s">
        <v>31</v>
      </c>
      <c r="F383" s="13">
        <v>44378</v>
      </c>
      <c r="G383" s="13">
        <v>44561</v>
      </c>
      <c r="H383" s="12">
        <v>6000</v>
      </c>
      <c r="I383" s="12">
        <v>0</v>
      </c>
    </row>
    <row r="384" spans="1:9" ht="13.5">
      <c r="A384" s="12" t="s">
        <v>1623</v>
      </c>
      <c r="B384" s="12" t="s">
        <v>1624</v>
      </c>
      <c r="C384" s="12" t="s">
        <v>1625</v>
      </c>
      <c r="D384" s="12" t="s">
        <v>1626</v>
      </c>
      <c r="E384" s="12" t="s">
        <v>321</v>
      </c>
      <c r="F384" s="13">
        <v>44378</v>
      </c>
      <c r="G384" s="13">
        <v>44561</v>
      </c>
      <c r="H384" s="12">
        <v>5000</v>
      </c>
      <c r="I384" s="12">
        <v>0</v>
      </c>
    </row>
    <row r="385" spans="1:9" ht="13.5">
      <c r="A385" s="12" t="s">
        <v>1627</v>
      </c>
      <c r="B385" s="12" t="s">
        <v>1628</v>
      </c>
      <c r="C385" s="12" t="s">
        <v>1629</v>
      </c>
      <c r="D385" s="12" t="s">
        <v>1630</v>
      </c>
      <c r="E385" s="12" t="s">
        <v>616</v>
      </c>
      <c r="F385" s="13">
        <v>44378</v>
      </c>
      <c r="G385" s="13">
        <v>44561</v>
      </c>
      <c r="H385" s="12">
        <v>3000</v>
      </c>
      <c r="I385" s="12">
        <v>0</v>
      </c>
    </row>
  </sheetData>
  <sheetProtection/>
  <autoFilter ref="A4:I385">
    <sortState ref="A5:I385">
      <sortCondition descending="1" sortBy="value" ref="H5:H385"/>
    </sortState>
  </autoFilter>
  <mergeCells count="2">
    <mergeCell ref="A1:I1"/>
    <mergeCell ref="A2:I2"/>
  </mergeCells>
  <conditionalFormatting sqref="B10">
    <cfRule type="expression" priority="1" dxfId="0" stopIfTrue="1">
      <formula>AND(COUNTIF($B$10,B10)&gt;1,NOT(ISBLANK(B10)))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柯立强</cp:lastModifiedBy>
  <dcterms:created xsi:type="dcterms:W3CDTF">2017-11-21T06:15:00Z</dcterms:created>
  <dcterms:modified xsi:type="dcterms:W3CDTF">2022-04-22T12:48:15Z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