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_FilterDatabase" localSheetId="0" hidden="1">'Sheet1'!$A$4:$I$358</definedName>
  </definedNames>
  <calcPr fullCalcOnLoad="1"/>
</workbook>
</file>

<file path=xl/sharedStrings.xml><?xml version="1.0" encoding="utf-8"?>
<sst xmlns="http://schemas.openxmlformats.org/spreadsheetml/2006/main" count="1782" uniqueCount="1505">
  <si>
    <t>国家税务总局广州市增城区税务局
个体工商户核定定额情况公布
（2021年10月）</t>
  </si>
  <si>
    <t xml:space="preserve">    
    根据《个体工商户税收定期定额征收管理办法》（国家税务总局令第16号）的规定，现对以下个体工商户核定定额结果进行公布（详见附表）。
                                                                                               国家税务总局广州市增城区税务局 
                                                                                               2021年10月25日      </t>
  </si>
  <si>
    <t>单位：元</t>
  </si>
  <si>
    <t>纳税人识别号</t>
  </si>
  <si>
    <t>纳税人名称</t>
  </si>
  <si>
    <t>业主姓名</t>
  </si>
  <si>
    <t>经营地点</t>
  </si>
  <si>
    <t>所属行业</t>
  </si>
  <si>
    <t>核定有效期起</t>
  </si>
  <si>
    <t>核定有效期止</t>
  </si>
  <si>
    <t>月核定应纳税经营额</t>
  </si>
  <si>
    <t>核定税额</t>
  </si>
  <si>
    <t>92440101MA9Y393X4B</t>
  </si>
  <si>
    <t>广州市增城裕源贸易部</t>
  </si>
  <si>
    <t>吴湛光</t>
  </si>
  <si>
    <t>广州市增城区石滩镇绿湖西路40号</t>
  </si>
  <si>
    <t>非金属矿及制品批发</t>
  </si>
  <si>
    <t>92440101MA9Y0ETA9N</t>
  </si>
  <si>
    <t>广州市增城汇发食品店</t>
  </si>
  <si>
    <t>莫丽英</t>
  </si>
  <si>
    <t>广州市增城区荔城街府佑路98号东汇城D1座124之三号铺</t>
  </si>
  <si>
    <t>其他食品批发</t>
  </si>
  <si>
    <t>92440101MA9Y2WFM85</t>
  </si>
  <si>
    <t>广州市增城丰之裕烟酒商行</t>
  </si>
  <si>
    <t>沈颖君</t>
  </si>
  <si>
    <t>广州市增城区新塘镇沙埔大道3-20号首层(自主申报)</t>
  </si>
  <si>
    <t>百货零售</t>
  </si>
  <si>
    <t>92440101MA5AEN0B4E</t>
  </si>
  <si>
    <t>广州市增城益发火锅店</t>
  </si>
  <si>
    <t>刘勇虎</t>
  </si>
  <si>
    <t>广州市增城区新塘镇群星村群星新邨自编号1#楼一层081、082号（《临时经营场所使用证明》有效期至2018年11月15日）</t>
  </si>
  <si>
    <t>正餐服务</t>
  </si>
  <si>
    <t>92440101MA9XUJUXX9</t>
  </si>
  <si>
    <t>广州市增城粤易康餐厅</t>
  </si>
  <si>
    <t>汤映斌</t>
  </si>
  <si>
    <t>广州市增城区朱村街朱村大道东88号（荔富湖畔）20-146号商铺</t>
  </si>
  <si>
    <t>92440101MA9XYT9B57</t>
  </si>
  <si>
    <t>广州市增城澳香鹅餐饮店</t>
  </si>
  <si>
    <t>廖泽新</t>
  </si>
  <si>
    <t>广州市增城区荔城街金竹一路62号商铺之二</t>
  </si>
  <si>
    <t>92440101MA9Y1KYX01</t>
  </si>
  <si>
    <t>广州市增城家旺建材店</t>
  </si>
  <si>
    <t>黄跃生</t>
  </si>
  <si>
    <t>广州市增城区荔湖街三联村增城大道445-4号</t>
  </si>
  <si>
    <t>金属及金属矿批发</t>
  </si>
  <si>
    <t>92440101MA9Y2Y6A85</t>
  </si>
  <si>
    <t>广州市增城洪深乐材料经营部</t>
  </si>
  <si>
    <t>陈广洪</t>
  </si>
  <si>
    <t>广州市增城区石滩镇麻车村塘面大道8号</t>
  </si>
  <si>
    <t>五金产品批发</t>
  </si>
  <si>
    <t>92440101MA5D1JP20H</t>
  </si>
  <si>
    <t>广州市增城美途五金经营部</t>
  </si>
  <si>
    <t>单国桥</t>
  </si>
  <si>
    <t>广州市增城区石滩镇岳埔村蒲园中路北12号首层</t>
  </si>
  <si>
    <t>92440101MA9UM4KX95</t>
  </si>
  <si>
    <t>广州市增城果荧栈商店</t>
  </si>
  <si>
    <t>陈植忠</t>
  </si>
  <si>
    <t>广州市增城区中新镇福和新桥路23号</t>
  </si>
  <si>
    <t>其他综合零售</t>
  </si>
  <si>
    <t>92440101MA9XPMUJ6D</t>
  </si>
  <si>
    <t>广州市增城名匠名膜汽车装饰店</t>
  </si>
  <si>
    <t>刘文杰</t>
  </si>
  <si>
    <t>广州市增城区荔城街菜园中路93号首层102号</t>
  </si>
  <si>
    <t>汽车零配件零售</t>
  </si>
  <si>
    <t>92440101MA9XRR5M60</t>
  </si>
  <si>
    <t>广州市增城良山霆茶叶商行</t>
  </si>
  <si>
    <t>汪中山</t>
  </si>
  <si>
    <t>广州市增城区新塘镇荔新十二路96号12幢111号</t>
  </si>
  <si>
    <t>酒、饮料及茶叶零售</t>
  </si>
  <si>
    <t>92440101MA9XTMGU9Q</t>
  </si>
  <si>
    <t>广州市增城华丹日用品店</t>
  </si>
  <si>
    <t>蔡愈丹</t>
  </si>
  <si>
    <t>广东省广州市增城区恒大山水城骏峰一街1号208栋1103房</t>
  </si>
  <si>
    <t>其他日用品零售</t>
  </si>
  <si>
    <t>92440101MA9Y2PFGXW</t>
  </si>
  <si>
    <t>广州市增城燕尚美食商行</t>
  </si>
  <si>
    <t>黄国芳</t>
  </si>
  <si>
    <t>广州市增城区新塘镇汇太东路101号之二(自主申报)</t>
  </si>
  <si>
    <t>其他食品零售</t>
  </si>
  <si>
    <t>92440101MA9Y2QQNXD</t>
  </si>
  <si>
    <t>广州市增城签味阁火锅店</t>
  </si>
  <si>
    <t>刘小琴</t>
  </si>
  <si>
    <t>广州市增城区新塘镇西洲大道106号1F041</t>
  </si>
  <si>
    <t>外卖送餐服务</t>
  </si>
  <si>
    <t>92440101MA9Y3N7Y67</t>
  </si>
  <si>
    <t>广州市增城美新橱柜经营部</t>
  </si>
  <si>
    <t>成业宏</t>
  </si>
  <si>
    <t>广州市增城区荔城街荔城大道137号（怡景城）第1幢首层铺位02号</t>
  </si>
  <si>
    <t>家具零售</t>
  </si>
  <si>
    <t>92440101MA9Y40BY4G</t>
  </si>
  <si>
    <t>广州市增城樱宝纸品店</t>
  </si>
  <si>
    <t>郭建英</t>
  </si>
  <si>
    <t>广州市增城区石滩镇荔苑路64号</t>
  </si>
  <si>
    <t>化妆品及卫生用品批发</t>
  </si>
  <si>
    <t>92440101MA9Y2N6X6Q</t>
  </si>
  <si>
    <t>广州市增城瑞森商行</t>
  </si>
  <si>
    <t>杨坤泉</t>
  </si>
  <si>
    <t>广州市增城区新塘镇香山大道南1号一楼2号商铺</t>
  </si>
  <si>
    <t>其他未列明批发业</t>
  </si>
  <si>
    <t>92440101MA9Y2WG39B</t>
  </si>
  <si>
    <t>广州市增城和顺建筑工程部</t>
  </si>
  <si>
    <t>李海潮</t>
  </si>
  <si>
    <t>广州市增城区新塘镇荔新十二路96号29幢113号</t>
  </si>
  <si>
    <t>住宅房屋建筑</t>
  </si>
  <si>
    <t>92440101MA9Y1FLG5D</t>
  </si>
  <si>
    <t>广州市增城佳丽酸菜鱼饭店</t>
  </si>
  <si>
    <t>赵佳丽</t>
  </si>
  <si>
    <t>广州市增城区新塘镇广深大道西122号</t>
  </si>
  <si>
    <t>92440101MA5ANQ0W39</t>
  </si>
  <si>
    <t>广州市增城闽悦便利店</t>
  </si>
  <si>
    <t>叶雪丹</t>
  </si>
  <si>
    <t>广州市增城区荔城街荔城大道蛇头岭418-4号</t>
  </si>
  <si>
    <t>92440101MA9Y4CYN3P</t>
  </si>
  <si>
    <t>广州市增城昕玥展柜制作中心</t>
  </si>
  <si>
    <t>刘广洪</t>
  </si>
  <si>
    <t>广州市增城区石滩镇麻车村花园东路一巷6号四楼</t>
  </si>
  <si>
    <t>木质家具制造</t>
  </si>
  <si>
    <t>92440101MA9WP0D87C</t>
  </si>
  <si>
    <t>广州市增城一桶江湖木桶饭店</t>
  </si>
  <si>
    <t>陈丽</t>
  </si>
  <si>
    <t>广州市增城区新塘镇广深大道中117号自编万事达3号公馆2号商铺</t>
  </si>
  <si>
    <t>92440101MA9XY19L0C</t>
  </si>
  <si>
    <t>广州市增城壹品湘美食店</t>
  </si>
  <si>
    <t>马子军</t>
  </si>
  <si>
    <t>广州市增城区新塘镇锦鑫三街95号</t>
  </si>
  <si>
    <t>92440101MA9XYAGB8L</t>
  </si>
  <si>
    <t>广州市增城万记猪杂煲饭店</t>
  </si>
  <si>
    <t>叶成万</t>
  </si>
  <si>
    <t>广州市增城区新塘镇塘美村第三坊街89号首层</t>
  </si>
  <si>
    <t>92440101MA9Y3QCH7P</t>
  </si>
  <si>
    <t>广州市增城江湖甲餐饮店</t>
  </si>
  <si>
    <t>石伟</t>
  </si>
  <si>
    <t>广州市增城区新塘镇古凤街3号凤凰古站A3102</t>
  </si>
  <si>
    <t>92440101MA9Y35WJ3X</t>
  </si>
  <si>
    <t>广州市增城大鸡利美食店</t>
  </si>
  <si>
    <t>杜智健</t>
  </si>
  <si>
    <t>广州市增城区荔城街园墩路十号</t>
  </si>
  <si>
    <t>92440101MA9Y2G5G1T</t>
  </si>
  <si>
    <t>广州市增城丽桐服装店</t>
  </si>
  <si>
    <t>李桐</t>
  </si>
  <si>
    <t>广州市增城区新塘镇顺欣居委会万达广场室内步行街1层1021号商铺</t>
  </si>
  <si>
    <t>服装零售</t>
  </si>
  <si>
    <t>92440101MA5D31P22C</t>
  </si>
  <si>
    <t>广州市增城温记小食店</t>
  </si>
  <si>
    <t>温剑文</t>
  </si>
  <si>
    <t>广州市增城区新塘镇牛仔城一路八号</t>
  </si>
  <si>
    <t>92440101MA9XY5J70Y</t>
  </si>
  <si>
    <t>广州市增城万顺装修工程部</t>
  </si>
  <si>
    <t>鄢国连</t>
  </si>
  <si>
    <t>广州市增城区新塘镇南安村沙边大街22号</t>
  </si>
  <si>
    <t>住宅装饰和装修</t>
  </si>
  <si>
    <t>92440101MA9Y3QBCX1</t>
  </si>
  <si>
    <t>广州市增城有利装饰材料经营部</t>
  </si>
  <si>
    <t>吴岸潮</t>
  </si>
  <si>
    <t>广州市增城区新塘镇新塘大道西363号悦顺装饰材料城AG-5二楼(自主申报)</t>
  </si>
  <si>
    <t>纺织品及针织品零售</t>
  </si>
  <si>
    <t>92440101MA5AGMGG5R</t>
  </si>
  <si>
    <t>广州市增城芷桐服装店</t>
  </si>
  <si>
    <t>广州市增城区新塘镇港口大道北332号金海岸城市广场首层A22</t>
  </si>
  <si>
    <t>92440101MA9W0ET563</t>
  </si>
  <si>
    <t>广州市增城严华小食店</t>
  </si>
  <si>
    <t>严华春</t>
  </si>
  <si>
    <t>广州市增城区新塘镇西洲村冷水坑（土名）市场内美食街3、4、5号</t>
  </si>
  <si>
    <t>92440101MA9Y3DCJ8C</t>
  </si>
  <si>
    <t>广州市增城邓先生的美食店</t>
  </si>
  <si>
    <t>邓享盛</t>
  </si>
  <si>
    <t>广州市增城区新塘镇白江村文济岭89号一楼-1</t>
  </si>
  <si>
    <t>92440101MA5ARUD235</t>
  </si>
  <si>
    <t>广州市增城湘哩情小食店</t>
  </si>
  <si>
    <t>刘小保</t>
  </si>
  <si>
    <t>广州市增城区新塘镇官湖村二街19号之一</t>
  </si>
  <si>
    <t>快餐服务</t>
  </si>
  <si>
    <t>92440101MA9Y3W7W4A</t>
  </si>
  <si>
    <t>广州市增城碗碗鲜快餐店</t>
  </si>
  <si>
    <t>黄桂财</t>
  </si>
  <si>
    <t>广州市增城区新塘镇沙埔商业路3号之1商铺</t>
  </si>
  <si>
    <t>92440101MA9Y3QBD81</t>
  </si>
  <si>
    <t>广州市增城宝尚装饰材料经营部</t>
  </si>
  <si>
    <t>吴岸财</t>
  </si>
  <si>
    <t>广州市增城区新塘镇新塘大道西363号悦顺装饰材料城AG-5号之一(自主申报)</t>
  </si>
  <si>
    <t>92440101MA9Y3FKRXT</t>
  </si>
  <si>
    <t>广州市增城白鲸料理店</t>
  </si>
  <si>
    <t>刘振华</t>
  </si>
  <si>
    <t>广州市增城区增江街沿江东一路4号之三</t>
  </si>
  <si>
    <t>92440101MA9Y0PBE7G</t>
  </si>
  <si>
    <t>广州市增城源木美作家居经营部</t>
  </si>
  <si>
    <t>蔡新美</t>
  </si>
  <si>
    <t>广州市增城区新塘镇新塘大道西363号悦顺装饰材料城K6B(自主申报)</t>
  </si>
  <si>
    <t>92440101MA9Y3QBF4N</t>
  </si>
  <si>
    <t>广州市增城庆利装饰材料经营部</t>
  </si>
  <si>
    <t>广州市增城区新塘镇新塘大道西363号悦顺装饰材料城AG-5一楼(自主申报)</t>
  </si>
  <si>
    <t>五金零售</t>
  </si>
  <si>
    <t>92440101MA59GGQC9Q</t>
  </si>
  <si>
    <t>广州市增城东日小食店</t>
  </si>
  <si>
    <t>黄德章</t>
  </si>
  <si>
    <t>广州市增城区永宁街白水村榕园路六巷16号</t>
  </si>
  <si>
    <t>92440101MA59GQ4Y6A</t>
  </si>
  <si>
    <t>广州市增城沙埔雅比汽车美容护理中心</t>
  </si>
  <si>
    <t>吴海良</t>
  </si>
  <si>
    <t>广州市增城区新塘镇巷口村沙埔商贸城E01铺</t>
  </si>
  <si>
    <t>汽车修理与维护</t>
  </si>
  <si>
    <t>92440101MA59YEGJ53</t>
  </si>
  <si>
    <t>广州市增城章记水果行</t>
  </si>
  <si>
    <t>陈秀章</t>
  </si>
  <si>
    <t>广州市增城区新塘镇新月路3号华利城C2档</t>
  </si>
  <si>
    <t>果品、蔬菜批发</t>
  </si>
  <si>
    <t>92440101MA5AG55P2M</t>
  </si>
  <si>
    <t>广州市增城缘喜婚纱店</t>
  </si>
  <si>
    <t>阮绍玲</t>
  </si>
  <si>
    <t>广州市增城区仙村镇运河东路9号</t>
  </si>
  <si>
    <t>其他文体设备和用品出租</t>
  </si>
  <si>
    <t>92440101MA5AGEKX8Y</t>
  </si>
  <si>
    <t>广州市增城阿令商店</t>
  </si>
  <si>
    <t>黄俊广</t>
  </si>
  <si>
    <t>广州市增城区新塘镇官湖三角水路18号</t>
  </si>
  <si>
    <t>92440101MA5AJ742XU</t>
  </si>
  <si>
    <t>广州市增城桂娟建材经营部</t>
  </si>
  <si>
    <t>苏桂娟</t>
  </si>
  <si>
    <t>广州市增城区荔城街增城大道69号4幢2322号</t>
  </si>
  <si>
    <t>建材批发</t>
  </si>
  <si>
    <t>92440101MA5CD9UW5U</t>
  </si>
  <si>
    <t>广州市增城魅果商行</t>
  </si>
  <si>
    <t>区朗军</t>
  </si>
  <si>
    <t>广州市增城区新塘镇大敦村龙田东路四巷1号（自主申报）</t>
  </si>
  <si>
    <t>92440101MA5CYGUK09</t>
  </si>
  <si>
    <t>广州市增城新博公寓</t>
  </si>
  <si>
    <t>罗静</t>
  </si>
  <si>
    <t>广州市增城区永宁街联谊路3号</t>
  </si>
  <si>
    <t>其他住宿业</t>
  </si>
  <si>
    <t>92440101MA5D48BNXT</t>
  </si>
  <si>
    <t>广州市增城云图烘焙店</t>
  </si>
  <si>
    <t>余鸿富</t>
  </si>
  <si>
    <t>广州市增城区荔城街挂绿路东三巷1幢101房</t>
  </si>
  <si>
    <t>糕点、面包零售</t>
  </si>
  <si>
    <t>92440101MA9UQ20081</t>
  </si>
  <si>
    <t>广州市增城奥联五金批发部</t>
  </si>
  <si>
    <t>史美英</t>
  </si>
  <si>
    <t>广州市增城区宁西街章陂村工业街32号</t>
  </si>
  <si>
    <t>电气设备批发</t>
  </si>
  <si>
    <t>92440101MA9UU52R1D</t>
  </si>
  <si>
    <t>广州市增城广亮石材加工部</t>
  </si>
  <si>
    <t>陈广亮</t>
  </si>
  <si>
    <t>广州市增城区仙村镇沙滘村金联文化创意产业园自编B区32号</t>
  </si>
  <si>
    <t>防水建筑材料制造</t>
  </si>
  <si>
    <t>92440101MA9UYDFH6F</t>
  </si>
  <si>
    <t>广州市增城星悦二手车行</t>
  </si>
  <si>
    <t>罗剑明</t>
  </si>
  <si>
    <t>广州市增城区荔城街荔星大道8号之二百八十八</t>
  </si>
  <si>
    <t>汽车新车零售</t>
  </si>
  <si>
    <t>92440101MA9WJ7RU2G</t>
  </si>
  <si>
    <t>广州市增城时潮服装商行</t>
  </si>
  <si>
    <t>欧阳建雄</t>
  </si>
  <si>
    <t>广州市增城区新塘镇官湖村官湖路50号(自主申报)</t>
  </si>
  <si>
    <t>92440101MA9XRL4A5P</t>
  </si>
  <si>
    <t>广州市增城益就日用品商店</t>
  </si>
  <si>
    <t>陈益就</t>
  </si>
  <si>
    <t>广东省增城市增江街四丰村广汕公路43号</t>
  </si>
  <si>
    <t>92440101MA9XT18W7M</t>
  </si>
  <si>
    <t>广州市增城福艺商店</t>
  </si>
  <si>
    <t>刘志荣</t>
  </si>
  <si>
    <t>广州市增城区新塘镇卫山区公园四横路4号(自主申报)</t>
  </si>
  <si>
    <t>92440101MA9XU84043</t>
  </si>
  <si>
    <t>广州市增城美昔商店</t>
  </si>
  <si>
    <t>叶苏玲</t>
  </si>
  <si>
    <t>广州市增城区荔城街增城大道69号4幢1022号(自主申报)</t>
  </si>
  <si>
    <t>社会经济咨询</t>
  </si>
  <si>
    <t>92440101MA9XUAD74U</t>
  </si>
  <si>
    <t>广州市增城水火道餐厅</t>
  </si>
  <si>
    <t>罗宇毅</t>
  </si>
  <si>
    <t>广州市增城区永宁街创盈路1号一层B141-B146</t>
  </si>
  <si>
    <t>92440101MA9XUX0W9G</t>
  </si>
  <si>
    <t>广州市增城友德食早餐店</t>
  </si>
  <si>
    <t>吴海强</t>
  </si>
  <si>
    <t>广州市增城区新塘镇官道村荔园路25号</t>
  </si>
  <si>
    <t>92440101MA9XWN5L4A</t>
  </si>
  <si>
    <t>广州市增城新骁龙二手车商行</t>
  </si>
  <si>
    <t>蒋振达</t>
  </si>
  <si>
    <t>广州市增城区宁西街石迳村金山路13号一楼</t>
  </si>
  <si>
    <t>汽车旧车零售</t>
  </si>
  <si>
    <t>92440101MA9XYACW43</t>
  </si>
  <si>
    <t>广州市增城天玛便利店</t>
  </si>
  <si>
    <t>何满兰</t>
  </si>
  <si>
    <t>广州市增城区石滩镇麻车村西井新村1号</t>
  </si>
  <si>
    <t>92440101MA9XYKNMX3</t>
  </si>
  <si>
    <t>广州市增城季风牛仔服装店</t>
  </si>
  <si>
    <t>王斯雨</t>
  </si>
  <si>
    <t>广州市增城区新塘镇牛仔城三路4号恒众商贸城A栋二楼F15(自主申报)</t>
  </si>
  <si>
    <t>92440101MA9Y0RX83J</t>
  </si>
  <si>
    <t>广州市增城仁仔装修工程部</t>
  </si>
  <si>
    <t>姚仁毅</t>
  </si>
  <si>
    <t>广州市增城区石滩镇水新一街4号1023房</t>
  </si>
  <si>
    <t>92440101MA9Y14HW0R</t>
  </si>
  <si>
    <t>广州市增城日日来商行</t>
  </si>
  <si>
    <t>江小妹</t>
  </si>
  <si>
    <t>广州市增城区荔城街菜园中路100号102号</t>
  </si>
  <si>
    <t>92440101MA9Y17ET5U</t>
  </si>
  <si>
    <t>广州市增城杜尊酒业</t>
  </si>
  <si>
    <t>钟志泉</t>
  </si>
  <si>
    <t>广州市增城区新塘镇荔新十二路96号长风国际公寓商业31栋109号(自主申报)</t>
  </si>
  <si>
    <t>92440101MA9Y1DFT86</t>
  </si>
  <si>
    <t>广州市增城溢发烧鹅快餐店</t>
  </si>
  <si>
    <t>梁振杰</t>
  </si>
  <si>
    <t>广州市增城区荔城街沙园中路10号122铺位</t>
  </si>
  <si>
    <t>92440101MA9Y23J392</t>
  </si>
  <si>
    <t>广州市增城富昌五金机电经营部</t>
  </si>
  <si>
    <t>黄万宁</t>
  </si>
  <si>
    <t>广州市增城区永宁街塔岗村新新公路109号首层</t>
  </si>
  <si>
    <t>92440101MA9Y2B1K5F</t>
  </si>
  <si>
    <t>广州市增城卤丫吉美食店</t>
  </si>
  <si>
    <t>胡力镛</t>
  </si>
  <si>
    <t>广州市增城区荔城街金竹二路63号</t>
  </si>
  <si>
    <t>其他未列明餐饮业</t>
  </si>
  <si>
    <t>92440101MA9Y2G5C9F</t>
  </si>
  <si>
    <t>广州市增城春洪水暖卫浴经营部</t>
  </si>
  <si>
    <t>韩晓伟</t>
  </si>
  <si>
    <t>广州市增城区新塘镇奥园康威二街28号2幢106房</t>
  </si>
  <si>
    <t>92440101MA9Y2JU166</t>
  </si>
  <si>
    <t>广州市增城乐往生活馆</t>
  </si>
  <si>
    <t>周新东</t>
  </si>
  <si>
    <t>广州市增城区石滩镇立新中路102号</t>
  </si>
  <si>
    <t>92440101MA9Y2K421C</t>
  </si>
  <si>
    <t>广州市增城肥明便利店</t>
  </si>
  <si>
    <t>黄剑明</t>
  </si>
  <si>
    <t>广州市增城区新城大道703号2栋第一层第自编号131-04号</t>
  </si>
  <si>
    <t>92440101MA9Y2LEH0Q</t>
  </si>
  <si>
    <t>广州市增城汇之益汽车养护中心</t>
  </si>
  <si>
    <t>赖毅城</t>
  </si>
  <si>
    <t>广州市增城区荔城街富力路23号</t>
  </si>
  <si>
    <t>92440101MA9Y2WHN9L</t>
  </si>
  <si>
    <t>广州市增城美喜便利店</t>
  </si>
  <si>
    <t>罗美红</t>
  </si>
  <si>
    <t>广州市增城区荔城街城丰路18号110房(自主申报)</t>
  </si>
  <si>
    <t>92440101MA9Y382M59</t>
  </si>
  <si>
    <t>广州市增城樱盟妇婴百货店</t>
  </si>
  <si>
    <t>李金娣</t>
  </si>
  <si>
    <t>广州市增城区荔城街开园中路4号之十二首层(自主申报)</t>
  </si>
  <si>
    <t>92440101MA9Y38AC4A</t>
  </si>
  <si>
    <t>广州市增城华子餐厅</t>
  </si>
  <si>
    <t>张桂梅</t>
  </si>
  <si>
    <t>广州市增城区荔城街金竹一路22号首层</t>
  </si>
  <si>
    <t>92440101MA9Y39531J</t>
  </si>
  <si>
    <t>广州市增城智越商店</t>
  </si>
  <si>
    <t>萧远藏</t>
  </si>
  <si>
    <t>广州市增城区石滩镇横岭村文化路2号</t>
  </si>
  <si>
    <t>92440101MA9Y3ATC07</t>
  </si>
  <si>
    <t>广州市增城隆鹏安防器材经营部</t>
  </si>
  <si>
    <t>关喜军</t>
  </si>
  <si>
    <t>广州市增城区新塘镇奥园康威五街26号4幢101</t>
  </si>
  <si>
    <t>其他机械设备及电子产品批发</t>
  </si>
  <si>
    <t>92440101MA9Y3ATM2N</t>
  </si>
  <si>
    <t>广州市增城凤林商店</t>
  </si>
  <si>
    <t>刘俊豪</t>
  </si>
  <si>
    <t>广州市增城区新塘镇塘美西路南三巷27号102室(自主申报)</t>
  </si>
  <si>
    <t>肉、禽、蛋、奶及水产品批发</t>
  </si>
  <si>
    <t>92440101MA9Y3AWG2W</t>
  </si>
  <si>
    <t>广州市增城升贸经营部</t>
  </si>
  <si>
    <t>徐桂冰</t>
  </si>
  <si>
    <t>广州市增城区新塘镇西洲村西定坊农资大道新厅三巷2号(自主申报)</t>
  </si>
  <si>
    <t>92440101MA9Y3D2Y7W</t>
  </si>
  <si>
    <t>广州市增城韦德力辅料行</t>
  </si>
  <si>
    <t>姜红旗</t>
  </si>
  <si>
    <t>广州市增城区新塘镇荔新十三路69号三楼301室(自主申报)</t>
  </si>
  <si>
    <t>纺织品、针织品及原料批发</t>
  </si>
  <si>
    <t>92440101MA9Y3DA18F</t>
  </si>
  <si>
    <t>广州市增城东盛服装店</t>
  </si>
  <si>
    <t>汤国东</t>
  </si>
  <si>
    <t>广州市增城区荔城街庆丰村汤屋路西南五巷12号首层</t>
  </si>
  <si>
    <t>服装批发</t>
  </si>
  <si>
    <t>92440101MA9Y3DA345</t>
  </si>
  <si>
    <t>广州市增城邱仔商店</t>
  </si>
  <si>
    <t>邱远飘</t>
  </si>
  <si>
    <t>广州市增城区荔城街庆丰村前岭路西二巷7号首层(自主申报)</t>
  </si>
  <si>
    <t>92440101MA9Y3ETR4X</t>
  </si>
  <si>
    <t>广州市增城乐柠饮品店</t>
  </si>
  <si>
    <t>尹永乐</t>
  </si>
  <si>
    <t>广州市增城区荔城街府佑路98号东汇城D1座144之四号铺</t>
  </si>
  <si>
    <t>其他饮料及冷饮服务</t>
  </si>
  <si>
    <t>92440101MA9Y3G071W</t>
  </si>
  <si>
    <t>广州市增城宪华鲜鱼店</t>
  </si>
  <si>
    <t>曾宪华</t>
  </si>
  <si>
    <t>广州市增城区荔城街夏街大道48号荔城兴发市场内鲜鱼行业第12号铺位</t>
  </si>
  <si>
    <t>肉、禽、蛋、奶及水产品零售</t>
  </si>
  <si>
    <t>92440101MA9Y3KJA8H</t>
  </si>
  <si>
    <t>广州市增城景润装卸服务部</t>
  </si>
  <si>
    <t>强帅</t>
  </si>
  <si>
    <t>广州市增城区新塘镇新塘大道西1202号之二</t>
  </si>
  <si>
    <t>其他运输代理业</t>
  </si>
  <si>
    <t>92440101MA9Y3KJW84</t>
  </si>
  <si>
    <t>广州市增城卤小妹美食店</t>
  </si>
  <si>
    <t>王志华</t>
  </si>
  <si>
    <t>广州市增城区石滩镇绿湖三街41号</t>
  </si>
  <si>
    <t>92440101MA9Y3NUN24</t>
  </si>
  <si>
    <t>广州市增城科马五金店</t>
  </si>
  <si>
    <t>刘浩斌</t>
  </si>
  <si>
    <t>广州市增城区荔城街相江路156号首层(自主申报)</t>
  </si>
  <si>
    <t>92440101MA9Y3QWD1U</t>
  </si>
  <si>
    <t>广州市增城车汇汽车用品店</t>
  </si>
  <si>
    <t>叶添福</t>
  </si>
  <si>
    <t>广州市增城区荔城街开园路西二巷28号首层(自主申报)</t>
  </si>
  <si>
    <t>汽车及零配件批发</t>
  </si>
  <si>
    <t>92440101MA9Y3W8C7Q</t>
  </si>
  <si>
    <t>广州市增城合盛装饰涂料商行</t>
  </si>
  <si>
    <t>黄文豪</t>
  </si>
  <si>
    <t>广州市增城区新塘镇荔新十二路35号6幢109</t>
  </si>
  <si>
    <t>涂料零售</t>
  </si>
  <si>
    <t>92440101MA9Y3Y847Y</t>
  </si>
  <si>
    <t>广州市增城恒健材料经营部</t>
  </si>
  <si>
    <t>郭恒健</t>
  </si>
  <si>
    <t>广州市增城区永宁街永顺路26号101</t>
  </si>
  <si>
    <t>92440101MA9Y42UC0T</t>
  </si>
  <si>
    <t>广州市增城磨石小食店</t>
  </si>
  <si>
    <t>曾均才</t>
  </si>
  <si>
    <t>广州市增城区荔城街荔星大道8号193商铺</t>
  </si>
  <si>
    <t>92440101MA9Y459J2N</t>
  </si>
  <si>
    <t>广州市增城敏华鲜鱼店</t>
  </si>
  <si>
    <t>董敏华</t>
  </si>
  <si>
    <t>广州市增城区荔城街夏街大道48号荔城兴发市场内鲜鱼行业第21号铺</t>
  </si>
  <si>
    <t>92440101MA9Y487N0Y</t>
  </si>
  <si>
    <t>广州市增城老高汽车服务部</t>
  </si>
  <si>
    <t>吴慧宁</t>
  </si>
  <si>
    <t>广州市增城区新塘镇太平洋工业区商品街81号202房(自主申报)</t>
  </si>
  <si>
    <t>其他未列明商务服务业</t>
  </si>
  <si>
    <t>92440101MA9Y48P90C</t>
  </si>
  <si>
    <t>广州市增城花梦花店</t>
  </si>
  <si>
    <t>黎华发</t>
  </si>
  <si>
    <t>广州市增城区荔城街夏街村夏西三路北四巷1号之一(自主申报)</t>
  </si>
  <si>
    <t>其他未列明零售业</t>
  </si>
  <si>
    <t>92440101MA9Y4CXF1L</t>
  </si>
  <si>
    <t>广州市增城源香鲜肉店</t>
  </si>
  <si>
    <t>肖伟</t>
  </si>
  <si>
    <t>广州市增城区石滩镇麻车村新市场20号</t>
  </si>
  <si>
    <t>92440101MA5CCN0564</t>
  </si>
  <si>
    <t>广州市增城缘布家具经营部</t>
  </si>
  <si>
    <t>刘平凡</t>
  </si>
  <si>
    <t>广州市增城区新塘镇港口大道339号光辉家居三楼C24号（自主申报）</t>
  </si>
  <si>
    <t>92440101MA9XWYCJ2K</t>
  </si>
  <si>
    <t>广州市增城食在鲜铺湘菜店</t>
  </si>
  <si>
    <t>黄方莉</t>
  </si>
  <si>
    <t>广州市增城区新塘镇环保工业园温涌西路1号铺</t>
  </si>
  <si>
    <t>440125******035900</t>
  </si>
  <si>
    <t>广州市增城文斌服装包装部</t>
  </si>
  <si>
    <t>关介平</t>
  </si>
  <si>
    <t>广州市增城新塘镇汇美发达岭昆仑街1号</t>
  </si>
  <si>
    <t>其他未列明服务业</t>
  </si>
  <si>
    <t>92440101MA9UP9YH7L</t>
  </si>
  <si>
    <t>广州市增城雅非酒行</t>
  </si>
  <si>
    <t>邓勇明</t>
  </si>
  <si>
    <t>广州市增城区正果镇新兴街19号101房</t>
  </si>
  <si>
    <t>烟草制品零售</t>
  </si>
  <si>
    <t>92440101MA9Y3KJ9XH</t>
  </si>
  <si>
    <t>广州市增城典盛建材经营部</t>
  </si>
  <si>
    <t>陈楚典</t>
  </si>
  <si>
    <t>广州市增城区新塘镇新塘大道西363号悦顺建材市场A2-7-9B2号(自主申报)</t>
  </si>
  <si>
    <t>92440101MA9Y1HMD25</t>
  </si>
  <si>
    <t>广州市增城云柠阁奶茶小食店</t>
  </si>
  <si>
    <t>陈桂亮</t>
  </si>
  <si>
    <t>广州市增城区新塘镇新墩村西大街三房塘南面巷24号</t>
  </si>
  <si>
    <t>92440101MA59T4BK7N</t>
  </si>
  <si>
    <t>广州市增城妙兰摩托车配件经营部</t>
  </si>
  <si>
    <t>李观永</t>
  </si>
  <si>
    <t>广州市增城区新塘镇广深大道西38号</t>
  </si>
  <si>
    <t>92440101MA5CDTYM3A</t>
  </si>
  <si>
    <t>广州市增城视权建筑安装工程部</t>
  </si>
  <si>
    <t>俞宏亮</t>
  </si>
  <si>
    <t>广州市增城区新塘镇东华村井头街4号</t>
  </si>
  <si>
    <t>其他建筑安装</t>
  </si>
  <si>
    <t>92440101MA5CQDDL9J</t>
  </si>
  <si>
    <t>广州市增城繁麟包装服务部</t>
  </si>
  <si>
    <t>钟隆安</t>
  </si>
  <si>
    <t>广州市增城新塘镇坭紫村罗园路7号</t>
  </si>
  <si>
    <t>包装服务</t>
  </si>
  <si>
    <t>92440101MA9XWUJ94W</t>
  </si>
  <si>
    <t>广州市增城洪记兄弟烧烤店</t>
  </si>
  <si>
    <t>洪湖</t>
  </si>
  <si>
    <t>广州市增城区新塘镇汇美新村汇太中路170号首层</t>
  </si>
  <si>
    <t>小吃服务</t>
  </si>
  <si>
    <t>92440101MA9Y3YGEXT</t>
  </si>
  <si>
    <t>广州市增城有间茶馆饮品店</t>
  </si>
  <si>
    <t>何志权</t>
  </si>
  <si>
    <t>广州市增城区新塘镇港口大道北332号（金海岸城市广场购物中心）首层B21号</t>
  </si>
  <si>
    <t>92440101MA9W2G8H7A</t>
  </si>
  <si>
    <t>广州市增城视盈塑料制品经营部</t>
  </si>
  <si>
    <t>黄国玲</t>
  </si>
  <si>
    <t>广州市增城区新塘镇西洲村逢姜二路二巷8号(自主申报)</t>
  </si>
  <si>
    <t>其他室内装饰材料零售</t>
  </si>
  <si>
    <t>92440101MA9Y3KJ81R</t>
  </si>
  <si>
    <t>广州市增城志桦建材经营部</t>
  </si>
  <si>
    <t>郑利金</t>
  </si>
  <si>
    <t>广州市增城区新塘镇广深大道西61号东宁建材城二楼20号(自主申报)</t>
  </si>
  <si>
    <t>92440101MA9Y2Y1T1K</t>
  </si>
  <si>
    <t>广州市增城巴黎高端婚纱摄影店</t>
  </si>
  <si>
    <t>应智海</t>
  </si>
  <si>
    <t>广州市增城区新塘镇解放北路158号三楼(自主申报)</t>
  </si>
  <si>
    <t>其他未列明专业技术服务业</t>
  </si>
  <si>
    <t>92440101MA9Y0RXK1P</t>
  </si>
  <si>
    <t>广州市增城素美食馆</t>
  </si>
  <si>
    <t>徐卫梅</t>
  </si>
  <si>
    <t>广州市增城区石滩镇千鹤街113号</t>
  </si>
  <si>
    <t>92440101MA9Y2K480F</t>
  </si>
  <si>
    <t>广州市增城愿心服饰店</t>
  </si>
  <si>
    <t>广州市增城区石滩镇碧桂园豪园米兰街89号</t>
  </si>
  <si>
    <t>92440101MA9Y0EJF65</t>
  </si>
  <si>
    <t>广州市增城鑫锋广告工程部</t>
  </si>
  <si>
    <t>吴小兵</t>
  </si>
  <si>
    <t>广州市增城区新塘镇卫山东二路8号101</t>
  </si>
  <si>
    <t>其他广告服务</t>
  </si>
  <si>
    <t>92440101MA5AGKQF5P</t>
  </si>
  <si>
    <t>广州市增城芙美琳美容院</t>
  </si>
  <si>
    <t>周芙蓉</t>
  </si>
  <si>
    <t>广州市增城区新塘镇港口大道363号首层商铺169号</t>
  </si>
  <si>
    <t>理发及美容服务</t>
  </si>
  <si>
    <t>92440101MA9Y3HCN1P</t>
  </si>
  <si>
    <t>广州市增城街角饮品店</t>
  </si>
  <si>
    <t>卢翠云</t>
  </si>
  <si>
    <t>广州市增城区新塘镇大敦村西兴路大巷左五横1号</t>
  </si>
  <si>
    <t>440125******001900</t>
  </si>
  <si>
    <t>广州市增城明振汽车轮胎维修部</t>
  </si>
  <si>
    <t>周见明</t>
  </si>
  <si>
    <t>广州市增城荔城街富鸿路33号（首层）</t>
  </si>
  <si>
    <t>摩托车修理与维护</t>
  </si>
  <si>
    <t>92440101MA5ATFXP99</t>
  </si>
  <si>
    <t>广州市增城尹忠菜档</t>
  </si>
  <si>
    <t>尹忠</t>
  </si>
  <si>
    <t>广州市增城区新塘镇群星村初庄街前初庄市场中区中排22加1号</t>
  </si>
  <si>
    <t>果品、蔬菜零售</t>
  </si>
  <si>
    <t>92440101MA9XY9WD34</t>
  </si>
  <si>
    <t>广州市增城锦顺建材五金商行</t>
  </si>
  <si>
    <t>张育冰</t>
  </si>
  <si>
    <t>广州市增城区永宁街伴湖一路333号</t>
  </si>
  <si>
    <t>92440101MA9XYFC06G</t>
  </si>
  <si>
    <t>广州市增城盛通建材经营部</t>
  </si>
  <si>
    <t>关海辉</t>
  </si>
  <si>
    <t>广州市增城区新塘镇黄沙头村西坊埔东路自编2号(自主申报)</t>
  </si>
  <si>
    <t>92440101MA9Y0446XB</t>
  </si>
  <si>
    <t>广州市增城龙基建材经营部</t>
  </si>
  <si>
    <t>黄亚连</t>
  </si>
  <si>
    <t>广州市增城区新塘镇新新大道南10号A3栋1506A(自主申报)</t>
  </si>
  <si>
    <t>92440101MA9Y3W761A</t>
  </si>
  <si>
    <t>广州市增城小马兰州拉面店</t>
  </si>
  <si>
    <t>马乙奴四</t>
  </si>
  <si>
    <t>广州市增城区新塘镇民营工业园民营大道西3号一楼南面A5A6号商铺</t>
  </si>
  <si>
    <t>92440101MA9XPMKM76</t>
  </si>
  <si>
    <t>广州市增城闽鑫达五金机电经营部</t>
  </si>
  <si>
    <t>周小锋</t>
  </si>
  <si>
    <t>广州市增城区新塘镇南埔村环保四路3号之一(自主申报)</t>
  </si>
  <si>
    <t>92440101MA9XTXFC51</t>
  </si>
  <si>
    <t>广州市增城佳佳乐电器商行</t>
  </si>
  <si>
    <t>钱炳军</t>
  </si>
  <si>
    <t>广州市增城区新塘镇新街口13号铺(自主申报)</t>
  </si>
  <si>
    <t>通信设备零售</t>
  </si>
  <si>
    <t>92440101MA9Y3Y257X</t>
  </si>
  <si>
    <t>广州市增城新奇异建材经营部</t>
  </si>
  <si>
    <t>谢鹏展</t>
  </si>
  <si>
    <t>广州市增城区新塘镇汇美新村荔新大道商业街37号首层</t>
  </si>
  <si>
    <t>92440101MA9XY2X555</t>
  </si>
  <si>
    <t>广州市增城达康建材经营部</t>
  </si>
  <si>
    <t>徐永康</t>
  </si>
  <si>
    <t>广州市增城区新塘镇西洲村西宁西路525号(自主申报)</t>
  </si>
  <si>
    <t>92440101MA9Y3DBB69</t>
  </si>
  <si>
    <t>广州市增城筑家建材经营部</t>
  </si>
  <si>
    <t>沈碧铃</t>
  </si>
  <si>
    <t>广州市增城区新塘镇107国道东宁装饰材料城9-13号(自主申报)</t>
  </si>
  <si>
    <t>92440101MA9Y3HCL52</t>
  </si>
  <si>
    <t>广州市增城泰丰粮油店</t>
  </si>
  <si>
    <t>刘建辉</t>
  </si>
  <si>
    <t>广州市增城区新塘镇新沙大道北四横巷9号(自主申报)</t>
  </si>
  <si>
    <t>米、面制品及食用油批发</t>
  </si>
  <si>
    <t>92440101MA5CDPQL3H</t>
  </si>
  <si>
    <t>广州市增城诺茜商行</t>
  </si>
  <si>
    <t>张艳军</t>
  </si>
  <si>
    <t>广州市增城区中新镇恒大山水城悦湖南一街1号104房</t>
  </si>
  <si>
    <t>92440101MA9Y3AW36U</t>
  </si>
  <si>
    <t>广州市增城宜腾图文快印服务部</t>
  </si>
  <si>
    <t>伍新伟</t>
  </si>
  <si>
    <t>广州市增城区新塘镇广深大道中220号107室</t>
  </si>
  <si>
    <t>92440101MA9Y3CBU9U</t>
  </si>
  <si>
    <t>广州市增城画茶奶茶店</t>
  </si>
  <si>
    <t>刘映君</t>
  </si>
  <si>
    <t>广州市增城区仙村镇滨江东路13号</t>
  </si>
  <si>
    <t>92440101MA9XYJTK9J</t>
  </si>
  <si>
    <t>广州市增城至尚汽车用品经营部</t>
  </si>
  <si>
    <t>潘立鑫</t>
  </si>
  <si>
    <t>广州市增城区新塘镇新南大道中219号广安顺商住楼A2栋首层A07-1号(自主申报)</t>
  </si>
  <si>
    <t>92440101MA9Y1LRQ1R</t>
  </si>
  <si>
    <t>广州市增城波仔旧货购销部</t>
  </si>
  <si>
    <t>尚波</t>
  </si>
  <si>
    <t>广州市增城区新塘镇卫山北一路35号(自主申报)</t>
  </si>
  <si>
    <t>旧货零售</t>
  </si>
  <si>
    <t>92440101MA9Y3HNU9E</t>
  </si>
  <si>
    <t>广州市增城鑫电五金店</t>
  </si>
  <si>
    <t>夏华均</t>
  </si>
  <si>
    <t>广州市增城区荔城街新桥路38号2幢5号铺首层(自主申报)</t>
  </si>
  <si>
    <t>92440101MA9Y40KE8R</t>
  </si>
  <si>
    <t>广州市增城芊妃服装店</t>
  </si>
  <si>
    <t>刘泳芳</t>
  </si>
  <si>
    <t>广州市增城区新塘镇宏达中路1号自编03(自主申报)</t>
  </si>
  <si>
    <t>92440101MA9XTH5G06</t>
  </si>
  <si>
    <t>广州市增城思美莉服装店</t>
  </si>
  <si>
    <t>伍翠萍</t>
  </si>
  <si>
    <t>广州市增城区新塘镇元头墩二横路3号(自主申报)</t>
  </si>
  <si>
    <t>92440101MA9Y38DR6Y</t>
  </si>
  <si>
    <t>广州市增城哇哈商店</t>
  </si>
  <si>
    <t>谢灼成</t>
  </si>
  <si>
    <t>广州市增城区新塘镇南埔村南东一街7号(自主申报)</t>
  </si>
  <si>
    <t>厨具卫具及日用杂品零售</t>
  </si>
  <si>
    <t>92440101MA5CDEMG7P</t>
  </si>
  <si>
    <t>广州市增城财桂百货店</t>
  </si>
  <si>
    <t>广州市增城区新塘镇沙埔大道3号之34号</t>
  </si>
  <si>
    <t>92440101MA9UKYLX6X</t>
  </si>
  <si>
    <t>广州市增城楚楚批发部</t>
  </si>
  <si>
    <t>钟楚怡</t>
  </si>
  <si>
    <t>广州市增城区新塘镇建设路129号自编3号(自主申报)</t>
  </si>
  <si>
    <t>92440101MA9XPCE288</t>
  </si>
  <si>
    <t>广州市增城兴品商店</t>
  </si>
  <si>
    <t>湛树兴</t>
  </si>
  <si>
    <t>广州市增城区新塘镇新何村朝市南濠街1号之一(自主申报)</t>
  </si>
  <si>
    <t>92440101MA9XWDTT5R</t>
  </si>
  <si>
    <t>广州市增城工安消防器材经营部</t>
  </si>
  <si>
    <t>刘文霞</t>
  </si>
  <si>
    <t>广州市增城区新塘镇大敦村新荔路5号(自主申报)</t>
  </si>
  <si>
    <t>92440101MA9Y0Y2501</t>
  </si>
  <si>
    <t>广州市增城致雅斋工艺品店</t>
  </si>
  <si>
    <t>张亚梦</t>
  </si>
  <si>
    <t>广州市增城区新塘镇解放路九号(自主申报)</t>
  </si>
  <si>
    <t>陶瓷、石材装饰材料零售</t>
  </si>
  <si>
    <t>92440101MA9Y2G5M0W</t>
  </si>
  <si>
    <t>广州市增城三希包装材料经销部</t>
  </si>
  <si>
    <t>郑江泉</t>
  </si>
  <si>
    <t>广州市增城区新塘镇荔新十二路96号30幢820房</t>
  </si>
  <si>
    <t>92440101MA9Y31EH1A</t>
  </si>
  <si>
    <t>广州市增城梦贝雅窗帘店</t>
  </si>
  <si>
    <t>李淑旋</t>
  </si>
  <si>
    <t>广州市增城区新塘镇广深大道西61号东宁建筑装饰材料E03号(自主申报)</t>
  </si>
  <si>
    <t>92440101MA9Y3W0X80</t>
  </si>
  <si>
    <t>广州市增城群顺五金经营部</t>
  </si>
  <si>
    <t>林丽群</t>
  </si>
  <si>
    <t>广州市增城区新塘镇荔新十二路96号31幢1319房</t>
  </si>
  <si>
    <t>92440101MA9Y2WG04Q</t>
  </si>
  <si>
    <t>广州市增城琼记生鲜店</t>
  </si>
  <si>
    <t>吴嘉浩</t>
  </si>
  <si>
    <t>广州市增城区新塘镇沙埔官道村官道下街4号(自主申报)</t>
  </si>
  <si>
    <t>92440101MA9Y2BM72B</t>
  </si>
  <si>
    <t>广州市增城毅诚百货店</t>
  </si>
  <si>
    <t>何拾根</t>
  </si>
  <si>
    <t>广州市增城区新塘镇宏达北路66号(自主申报)</t>
  </si>
  <si>
    <t>其他家庭用品批发</t>
  </si>
  <si>
    <t>92440101MA9Y402RXM</t>
  </si>
  <si>
    <t>广州市增城冠优商贸商行</t>
  </si>
  <si>
    <t>黄佩玲</t>
  </si>
  <si>
    <t>广州市增城区新塘镇群星北路6巷2号(自主申报)</t>
  </si>
  <si>
    <t>92440101MA9Y3QC757</t>
  </si>
  <si>
    <t>广州市增城叶氏包子店</t>
  </si>
  <si>
    <t>张启辉</t>
  </si>
  <si>
    <t>广州市增城区新塘镇南安村天桥一路8号首层</t>
  </si>
  <si>
    <t>92440101MA9Y33RT86</t>
  </si>
  <si>
    <t>广州市增城千雅百货店</t>
  </si>
  <si>
    <t>杨献华</t>
  </si>
  <si>
    <t>广州市增城区新塘镇宏达中路26号(自主申报)</t>
  </si>
  <si>
    <t>92440101MA9Y33L02C</t>
  </si>
  <si>
    <t>广州市增城乐陶陶饭店</t>
  </si>
  <si>
    <t>江伯玉</t>
  </si>
  <si>
    <t>广州市增城区派潭镇白水寨大道49-51号</t>
  </si>
  <si>
    <t>92440101MA5CXCT63T</t>
  </si>
  <si>
    <t>广州市增城新客服装设计服务部</t>
  </si>
  <si>
    <t>黎泽钢</t>
  </si>
  <si>
    <t>广州市增城区新塘镇亚太新城第五区B29号首层(自主申报)</t>
  </si>
  <si>
    <t>92440101MA9Y2DXN9C</t>
  </si>
  <si>
    <t>广州市增城荔事美食店</t>
  </si>
  <si>
    <t>朱灿坚</t>
  </si>
  <si>
    <t>广州市增城区增江街增正路13号（自编2幢108号）</t>
  </si>
  <si>
    <t>92440101MA9Y2DYK03</t>
  </si>
  <si>
    <t>广州市增城蒸兴旺美食店</t>
  </si>
  <si>
    <t>王广横</t>
  </si>
  <si>
    <t>广州市增城区增江街增正路13号（自编2幢214号）</t>
  </si>
  <si>
    <t>92440101MA9Y2N4P8D</t>
  </si>
  <si>
    <t>广州市增城刘敬烤肉美食店</t>
  </si>
  <si>
    <t>刘敬</t>
  </si>
  <si>
    <t>广州市增城区增江街华立路1号52栋B16</t>
  </si>
  <si>
    <t>92440101MA9Y2LCW0Q</t>
  </si>
  <si>
    <t>广州市增城真爱窗帘经营部</t>
  </si>
  <si>
    <t>张凌志</t>
  </si>
  <si>
    <t>广州市增城区中新镇团结村大岭吓二路10号</t>
  </si>
  <si>
    <t>92440101MA9Y26A3X8</t>
  </si>
  <si>
    <t>广州市增城泓达经营部</t>
  </si>
  <si>
    <t>覃兴军</t>
  </si>
  <si>
    <t>广州市增城区新塘镇茅山大道62号之二（厂房A2)(五层自编5138）</t>
  </si>
  <si>
    <t>文具用品批发</t>
  </si>
  <si>
    <t>92440101MA5AKY605Q</t>
  </si>
  <si>
    <t>广州市增城车万兵快餐店</t>
  </si>
  <si>
    <t>车万兵</t>
  </si>
  <si>
    <t>广州市增城区荔湖街岗星路20号</t>
  </si>
  <si>
    <t>92440101MA9UW9H32K</t>
  </si>
  <si>
    <t>广州市增城翠好快餐店</t>
  </si>
  <si>
    <t>王小翠</t>
  </si>
  <si>
    <t>广州市增城区增江街光辉村耕寮增正路27号</t>
  </si>
  <si>
    <t>92440101MA9W3JXJ6M</t>
  </si>
  <si>
    <t>广州市增城汇晟饺子云吞店</t>
  </si>
  <si>
    <t>朱敬书</t>
  </si>
  <si>
    <t>广州市增城区荔城街夏街大道48号兴发市场内菜摊</t>
  </si>
  <si>
    <t>92440101MA9XRAAT9E</t>
  </si>
  <si>
    <t>广州市增城禾清餐饮店</t>
  </si>
  <si>
    <t>李宝欣</t>
  </si>
  <si>
    <t>广州市增城荔城街园圃路54号首层梯间、二层</t>
  </si>
  <si>
    <t>92440101MA9Y14CL91</t>
  </si>
  <si>
    <t>广州市增城拾林欧巴餐厅</t>
  </si>
  <si>
    <t>陈锡波</t>
  </si>
  <si>
    <t>广州市增城区荔城街府佑路98号341之一、344之一</t>
  </si>
  <si>
    <t>92440101MA9Y1BEC7G</t>
  </si>
  <si>
    <t>广州市增城小野造梦餐饮店</t>
  </si>
  <si>
    <t>张旭鹏</t>
  </si>
  <si>
    <t>广州市增城区荔城街合汇广场钻石街139号(S3-135)</t>
  </si>
  <si>
    <t>92440101MA9Y1N3CXM</t>
  </si>
  <si>
    <t>广州市增城珠玑巷餐饮店</t>
  </si>
  <si>
    <t>尹晓练</t>
  </si>
  <si>
    <t>广州市增城区荔城街观翠路10号102铺位</t>
  </si>
  <si>
    <t>92440101MA9Y1WEN4C</t>
  </si>
  <si>
    <t>广州市增城媚姨大排档</t>
  </si>
  <si>
    <t>徐国华</t>
  </si>
  <si>
    <t>广州市增城区荔湖街连江路154之一</t>
  </si>
  <si>
    <t>92440101MA9Y2DX78R</t>
  </si>
  <si>
    <t>广州市增城提基哈卡餐厅</t>
  </si>
  <si>
    <t>廖志雅</t>
  </si>
  <si>
    <t>广州市增城区增江街增正路13号（自编2幢213号）</t>
  </si>
  <si>
    <t>92440101MA9Y2DXF3J</t>
  </si>
  <si>
    <t>广州市增城川二代烧烤店</t>
  </si>
  <si>
    <t>苏榕宇</t>
  </si>
  <si>
    <t>广州市增城区增江街增正路13号(自编2幢102号）</t>
  </si>
  <si>
    <t>92440101MA9Y2DXG1D</t>
  </si>
  <si>
    <t>广州市增城大长今料理店</t>
  </si>
  <si>
    <t>李龙男</t>
  </si>
  <si>
    <t>广州市增城区增正路13号（自编2幢二层中央厨房）</t>
  </si>
  <si>
    <t>92440101MA9Y2DYG8Q</t>
  </si>
  <si>
    <t>广州市增城粤拌鲜香小食店</t>
  </si>
  <si>
    <t>杨玉莲</t>
  </si>
  <si>
    <t>广州市增城区增江街增正路13号（自编2幢317号）</t>
  </si>
  <si>
    <t>92440101MA9Y2DYH6K</t>
  </si>
  <si>
    <t>广州市增城惠湛美食店</t>
  </si>
  <si>
    <t>湛灿基</t>
  </si>
  <si>
    <t>广州市增城区增江街增正路13号（自编2幢212号）</t>
  </si>
  <si>
    <t>92440101MA9Y316283</t>
  </si>
  <si>
    <t>广州市增城琼香作坊服饰加工店</t>
  </si>
  <si>
    <t>梁燕琼</t>
  </si>
  <si>
    <t>广州市增城区新塘镇新塘大道西521号F栋2楼013号</t>
  </si>
  <si>
    <t>其他机织服装制造</t>
  </si>
  <si>
    <t>92440101MA9UK4625K</t>
  </si>
  <si>
    <t>广州市增城六七优衣服装店</t>
  </si>
  <si>
    <t>裴大容</t>
  </si>
  <si>
    <t>广州市增城区新塘镇汇美新村荔新路A5区6B号首层（荔新十三街57号首层）</t>
  </si>
  <si>
    <t>92440101MA9XN6P477</t>
  </si>
  <si>
    <t>广州市增城兰色时装店</t>
  </si>
  <si>
    <t>姚永康</t>
  </si>
  <si>
    <t>广州市增城区新塘镇金福星中路33号(自主申报)</t>
  </si>
  <si>
    <t>92440101MA9XP2EE9F</t>
  </si>
  <si>
    <t>广州市增城荣浩商店</t>
  </si>
  <si>
    <t>邬嘉荣</t>
  </si>
  <si>
    <t>广州市增城区新塘镇公园三横路31号(自主申报)</t>
  </si>
  <si>
    <t>文具用品零售</t>
  </si>
  <si>
    <t>92440101MA9XPCCW0Y</t>
  </si>
  <si>
    <t>广州市增城依惜服饰店</t>
  </si>
  <si>
    <t>庄石章</t>
  </si>
  <si>
    <t>广州市增城区新塘镇荔新十二路96号22幢111号二楼</t>
  </si>
  <si>
    <t>92440101MA9XR22C7J</t>
  </si>
  <si>
    <t>广州市增城思瑞雪服装店</t>
  </si>
  <si>
    <t>鄢碧亮</t>
  </si>
  <si>
    <t>广州市增城新塘镇久裕村久裕路32号</t>
  </si>
  <si>
    <t>92440101MA9Y2H0F4X</t>
  </si>
  <si>
    <t>广州市增城嫣珺羽服装店</t>
  </si>
  <si>
    <t>鲍海海</t>
  </si>
  <si>
    <t>广州市增城区新塘镇久裕村久裕大道20号(自主申报)</t>
  </si>
  <si>
    <t>92440101MA9Y1DPX4A</t>
  </si>
  <si>
    <t>广州市增城宾迎住宿服务部</t>
  </si>
  <si>
    <t>董如祥</t>
  </si>
  <si>
    <t>广州市增城区新塘镇沙埔大道香成路3号</t>
  </si>
  <si>
    <t>92440101MA9Y2DXC92</t>
  </si>
  <si>
    <t>广州市增城诚仔小食店</t>
  </si>
  <si>
    <t>沈海燕</t>
  </si>
  <si>
    <t>广州市增城区增江街增正路13号（自编2幢107号）</t>
  </si>
  <si>
    <t>92440101MA9Y2DXD7W</t>
  </si>
  <si>
    <t>广州市增城老街生蚝美食店</t>
  </si>
  <si>
    <t>刘志涌</t>
  </si>
  <si>
    <t>广州市增城区增江街增正路13号（自编2幢109号）</t>
  </si>
  <si>
    <t>92440101MA9Y395G8M</t>
  </si>
  <si>
    <t>广州市增城洪记椰子冻店</t>
  </si>
  <si>
    <t>赖咏萍</t>
  </si>
  <si>
    <t>广州市增城区增江街增正路13号（自编2幢外摆104号）</t>
  </si>
  <si>
    <t>92440101MA5CDHT41T</t>
  </si>
  <si>
    <t>广州市增城俊镔商店</t>
  </si>
  <si>
    <t>杨醒狮</t>
  </si>
  <si>
    <t>广州市增城区新塘镇南埔村夏埔开发区西区一街17-18号（自主申报）</t>
  </si>
  <si>
    <t>92440101MA9W3XNB53</t>
  </si>
  <si>
    <t>广州市增城荣尚纸品经营部</t>
  </si>
  <si>
    <t>郑嘉荣</t>
  </si>
  <si>
    <t>广州市增城区新塘镇解放北路109号3楼(自主申报)</t>
  </si>
  <si>
    <t>92440101MA9XPAWN91</t>
  </si>
  <si>
    <t>广州市增城徐三石商行</t>
  </si>
  <si>
    <t>徐磊</t>
  </si>
  <si>
    <t>广州市增城区新塘镇太平洋六路3号（厂房A1）四楼414号(自主申报)</t>
  </si>
  <si>
    <t>92440101MA9XPCD057</t>
  </si>
  <si>
    <t>广州市增城虎爷服饰店</t>
  </si>
  <si>
    <t>广州市增城区新塘镇荔新十二路96号22幢111号一楼</t>
  </si>
  <si>
    <t>92440101MA9XWNYT4E</t>
  </si>
  <si>
    <t>广州市增城凤胜百货店</t>
  </si>
  <si>
    <t>黄月欢</t>
  </si>
  <si>
    <t>广州市增城区新塘镇群星村群星南一路44号（自主申报）</t>
  </si>
  <si>
    <t>92440101MA9Y25PQ0N</t>
  </si>
  <si>
    <t>广州市增城麦咚咚商行</t>
  </si>
  <si>
    <t>何晓静</t>
  </si>
  <si>
    <t>广州市增城区新塘镇陈家林路201号10号</t>
  </si>
  <si>
    <t>92440101MA9Y37YF97</t>
  </si>
  <si>
    <t>广州市增城静子服饰经营部</t>
  </si>
  <si>
    <t>林静</t>
  </si>
  <si>
    <t>广州市增城区新塘镇新塘大道西521号C栋5楼30、31号(自主申报)</t>
  </si>
  <si>
    <t>92440101MA9Y3QD395</t>
  </si>
  <si>
    <t>广州市增城基诚商行</t>
  </si>
  <si>
    <t>张垚祥</t>
  </si>
  <si>
    <t>广州市增城区新塘镇环城路853号</t>
  </si>
  <si>
    <t>92440101MA9Y484G44</t>
  </si>
  <si>
    <t>广州市增城泓梦电子商务部</t>
  </si>
  <si>
    <t>陈平</t>
  </si>
  <si>
    <t>广州市增城区新塘镇官湖村三角水路21-5二楼201(自主申报)</t>
  </si>
  <si>
    <t>92440101MA5D414P2X</t>
  </si>
  <si>
    <t>广州市增城芬彤洛商行</t>
  </si>
  <si>
    <t>湛淑芬</t>
  </si>
  <si>
    <t>广州市增城区新塘镇西洲村花园街四巷1号101室</t>
  </si>
  <si>
    <t>92440101MA9XR5LB8G</t>
  </si>
  <si>
    <t>广州市增城聚漫电子商务工作室</t>
  </si>
  <si>
    <t>施佳淇</t>
  </si>
  <si>
    <t>广州市增城区新塘镇新塘大道西361号悦顺商务大夏5楼S-01A室(自主申报)</t>
  </si>
  <si>
    <t>92440101MA9Y3J6HXE</t>
  </si>
  <si>
    <t>广州市增城懿米服装店</t>
  </si>
  <si>
    <t>陈家栋</t>
  </si>
  <si>
    <t>广州市增城区新塘镇东华村渔岭山二路28号一楼103(自主申报)</t>
  </si>
  <si>
    <t>92440101MA9Y3JH947</t>
  </si>
  <si>
    <t>广州市增城多米服装店</t>
  </si>
  <si>
    <t>广州市增城区新塘镇东华村渔岭山二路28号一楼104(自主申报)</t>
  </si>
  <si>
    <t>92440101MA9Y3YHB1N</t>
  </si>
  <si>
    <t>广州市增城粒润食品店</t>
  </si>
  <si>
    <t>李丽梅</t>
  </si>
  <si>
    <t>广州市增城区新塘镇港口大道北332号（金海岸城市广场中心）首层P28A号</t>
  </si>
  <si>
    <t>92440101MA9Y463H0L</t>
  </si>
  <si>
    <t>广州市增城合轩服装店</t>
  </si>
  <si>
    <t>赖小玉</t>
  </si>
  <si>
    <t>广州市增城区新塘镇国际牛仔城D幢105二楼201(自主申报)</t>
  </si>
  <si>
    <t>92440101MA9Y1N4X8U</t>
  </si>
  <si>
    <t>广州市增城厘途法式甜品店</t>
  </si>
  <si>
    <t>赵美球</t>
  </si>
  <si>
    <t>广州市增城区荔城街夏街村槎岗增益街北八巷14号首层</t>
  </si>
  <si>
    <t>92440101MA9Y0U831E</t>
  </si>
  <si>
    <t>广州市增城顺喜美食店</t>
  </si>
  <si>
    <t>梁斌</t>
  </si>
  <si>
    <t>广州市增城朱村街朱村大道中16号</t>
  </si>
  <si>
    <t>924401017219587612</t>
  </si>
  <si>
    <t>增城市石滩联发五金交电门市部</t>
  </si>
  <si>
    <t>单国良</t>
  </si>
  <si>
    <t>广州市增城石滩镇立新中路73号</t>
  </si>
  <si>
    <t>92440101MA59KX441B</t>
  </si>
  <si>
    <t>广州市增城百淌鲜美食店</t>
  </si>
  <si>
    <t>彭斌</t>
  </si>
  <si>
    <t>广州市增城区荔城街荔星大道173号</t>
  </si>
  <si>
    <t>餐饮配送服务</t>
  </si>
  <si>
    <t>92440101MA59LGJ62R</t>
  </si>
  <si>
    <t>广州市增城罗焕商店</t>
  </si>
  <si>
    <t>罗育财</t>
  </si>
  <si>
    <t>广州市增城区永宁街长岗村矮岗东路6号</t>
  </si>
  <si>
    <t>92440101MA59NTDNX9</t>
  </si>
  <si>
    <t>广州市增城耀记猪肉档</t>
  </si>
  <si>
    <t>列耀佳</t>
  </si>
  <si>
    <t>广州市增城区仙村镇仙村市场内固定档位</t>
  </si>
  <si>
    <t>92440101MA5A9MEH20</t>
  </si>
  <si>
    <t>广州市增城音超琴行</t>
  </si>
  <si>
    <t>吴国超</t>
  </si>
  <si>
    <t>广州市增城石滩镇和兴市场商业街B10</t>
  </si>
  <si>
    <t>乐器零售</t>
  </si>
  <si>
    <t>92440101MA5AMX6M3G</t>
  </si>
  <si>
    <t>广州市增城梦幻云朵冰淇淋店</t>
  </si>
  <si>
    <t>宛满满</t>
  </si>
  <si>
    <t>广州市增城区荔城街府佑路88号S2首层104号</t>
  </si>
  <si>
    <t>92440101MA5CPQEN19</t>
  </si>
  <si>
    <t>广州市增城渝味居老火锅店</t>
  </si>
  <si>
    <t>陈延红</t>
  </si>
  <si>
    <t>广州市增城区增江街增江大道南30号第3层309号铺</t>
  </si>
  <si>
    <t>92440101MA5CY77X6K</t>
  </si>
  <si>
    <t>广州市增城棋智日用家电经营部</t>
  </si>
  <si>
    <t>邹志伟</t>
  </si>
  <si>
    <t>广州市增城区中新镇集丰村旦家冚街2号首层</t>
  </si>
  <si>
    <t>日用家电零售</t>
  </si>
  <si>
    <t>92440101MA9UKX173T</t>
  </si>
  <si>
    <t>广州市增城盈润化妆品店</t>
  </si>
  <si>
    <t>潘国庆</t>
  </si>
  <si>
    <t>广州市增城区荔城街府佑路98号广州润增商贸有限公司内1023号</t>
  </si>
  <si>
    <t>化妆品及卫生用品零售</t>
  </si>
  <si>
    <t>92440101MA9URKWT3X</t>
  </si>
  <si>
    <t>广州市增城天悦音乐餐吧</t>
  </si>
  <si>
    <t>刘国成</t>
  </si>
  <si>
    <t>广州市增城区石滩镇立新西路162-6、7号</t>
  </si>
  <si>
    <t>酒吧服务</t>
  </si>
  <si>
    <t>92440101MA9UT3CDXA</t>
  </si>
  <si>
    <t>广州市增城海生熟食档</t>
  </si>
  <si>
    <t>赖海生</t>
  </si>
  <si>
    <t>广州市增城区新塘镇群星村初庄市场烧腊7号</t>
  </si>
  <si>
    <t>92440101MA9W51AB67</t>
  </si>
  <si>
    <t>广州市增城沛盈商店</t>
  </si>
  <si>
    <t>邵婉沛</t>
  </si>
  <si>
    <t>广州市增城区新塘镇上邵村东陵街12号(自主申报)</t>
  </si>
  <si>
    <t>92440101MA9X5KBH4H</t>
  </si>
  <si>
    <t>广州市增城相成土石方工程部</t>
  </si>
  <si>
    <t>张叔年</t>
  </si>
  <si>
    <t>广州市增城区荔城街府佑路108号3幢1231房</t>
  </si>
  <si>
    <t>其他未列明建筑业</t>
  </si>
  <si>
    <t>92440101MA9XPE3A9K</t>
  </si>
  <si>
    <t>广州市增城惠溁商店</t>
  </si>
  <si>
    <t>袁惠</t>
  </si>
  <si>
    <t>广州市增城区新塘镇群星东坑区一横路63号(自主申报)</t>
  </si>
  <si>
    <t>92440101MA9XRN5C3P</t>
  </si>
  <si>
    <t>广州市增城银益贸易经营部</t>
  </si>
  <si>
    <t>刘景斌</t>
  </si>
  <si>
    <t>广州市增城荔城街滨海二街7号</t>
  </si>
  <si>
    <t>酒、饮料及茶叶批发</t>
  </si>
  <si>
    <t>92440101MA9XUWCY9F</t>
  </si>
  <si>
    <t>广州市增城大班装饰工程部</t>
  </si>
  <si>
    <t>李志远</t>
  </si>
  <si>
    <t>广州市增城区石滩镇水新一街4号1007房</t>
  </si>
  <si>
    <t>公共建筑装饰和装修</t>
  </si>
  <si>
    <t>92440101MA9Y01WF3N</t>
  </si>
  <si>
    <t>广州市增城德礼商行</t>
  </si>
  <si>
    <t>吴杰新</t>
  </si>
  <si>
    <t>广州市增城区永宁街广园东碧桂园凤凰城东门商业街112号商铺</t>
  </si>
  <si>
    <t>92440101MA9Y1LPF9X</t>
  </si>
  <si>
    <t>广州市增城松辉羊奶店</t>
  </si>
  <si>
    <t>陈松允</t>
  </si>
  <si>
    <t>广州市增城区新塘镇卫山区大宝五横路14号</t>
  </si>
  <si>
    <t>92440101MA9Y1NYL0D</t>
  </si>
  <si>
    <t>广州市增城艺欣百货商行</t>
  </si>
  <si>
    <t>陈家俊</t>
  </si>
  <si>
    <t>广州市增城区石滩镇岗田路85号</t>
  </si>
  <si>
    <t>92440101MA9Y1QU799</t>
  </si>
  <si>
    <t>广州市增城群兴食馆</t>
  </si>
  <si>
    <t>赖志伟</t>
  </si>
  <si>
    <t>广州市增城区小楼镇腊圃村高峰路东1号</t>
  </si>
  <si>
    <t>92440101MA9Y26Q07G</t>
  </si>
  <si>
    <t>广州市增城桐叶建筑材料经营部</t>
  </si>
  <si>
    <t>郑玉莹</t>
  </si>
  <si>
    <t>广州市增城区石滩镇立新西路138号之二</t>
  </si>
  <si>
    <t>92440101MA9Y26QJ2K</t>
  </si>
  <si>
    <t>广州市增城健威日用电器修理部</t>
  </si>
  <si>
    <t>单艺敏</t>
  </si>
  <si>
    <t>广州市增城区石滩镇岗贝村岗兴路15号首层</t>
  </si>
  <si>
    <t>日用电器修理</t>
  </si>
  <si>
    <t>92440101MA9Y2G9301</t>
  </si>
  <si>
    <t>广州市增城嘉家顺家政咨询服务部</t>
  </si>
  <si>
    <t>于子良</t>
  </si>
  <si>
    <t>广州市增城区永宁街凤名一街13号A03</t>
  </si>
  <si>
    <t>92440101MA9Y2JT528</t>
  </si>
  <si>
    <t>广州市增城村屋饮吧店</t>
  </si>
  <si>
    <t>萧水文</t>
  </si>
  <si>
    <t>广州市增城区石滩镇塘头村塘尾路15号</t>
  </si>
  <si>
    <t>92440101MA9Y2MMK9M</t>
  </si>
  <si>
    <t>广州市增城柠曼服饰经营部</t>
  </si>
  <si>
    <t>陈耀珍</t>
  </si>
  <si>
    <t>广州市增城区新塘镇新塘市场西二路1号(自主申报)</t>
  </si>
  <si>
    <t>92440101MA9Y2Y6492</t>
  </si>
  <si>
    <t>广州市增城味源餐饮店</t>
  </si>
  <si>
    <t>刘汉毅</t>
  </si>
  <si>
    <t>广州市增城区石滩镇麻车村勤众市场自编3号</t>
  </si>
  <si>
    <t>92440101MA9Y2YYC2W</t>
  </si>
  <si>
    <t>广州市增城艺廊美容美发店</t>
  </si>
  <si>
    <t>杨桂</t>
  </si>
  <si>
    <t>广州市增城区石滩镇基岗商业街37号首层</t>
  </si>
  <si>
    <t>92440101MA9Y32EJ0F</t>
  </si>
  <si>
    <t>广州市增城志陆干货店</t>
  </si>
  <si>
    <t>刘汝添</t>
  </si>
  <si>
    <t>广州市增城区增江街增江大道南1号东区农贸市场B17-B18档</t>
  </si>
  <si>
    <t>92440101MA9Y393L68</t>
  </si>
  <si>
    <t>广州市增城樱莹猪扒包美食店</t>
  </si>
  <si>
    <t>毛小英</t>
  </si>
  <si>
    <t>广州市增城区新城大道703号2栋第一层第自编号130-01号</t>
  </si>
  <si>
    <t>92440101MA9Y395J25</t>
  </si>
  <si>
    <t>广州市增城华生净化设备经营部</t>
  </si>
  <si>
    <t>刘志广</t>
  </si>
  <si>
    <t>广州市增城区石滩镇麻车村新桥路1号一层商铺</t>
  </si>
  <si>
    <t>92440101MA9Y395W95</t>
  </si>
  <si>
    <t>广州市增城大滨有汤有饭快餐店</t>
  </si>
  <si>
    <t>邱诗勇</t>
  </si>
  <si>
    <t>广州市增城区石滩镇翠湖路216号</t>
  </si>
  <si>
    <t>92440101MA9Y3L9Y3T</t>
  </si>
  <si>
    <t>广州市增城德信装饰经营服务部</t>
  </si>
  <si>
    <t>梁碧云</t>
  </si>
  <si>
    <t>广州市增城区朱村街亚星路71号101</t>
  </si>
  <si>
    <t>92440101MA9Y3QU02U</t>
  </si>
  <si>
    <t>广州市增城胡辉蔬菜行</t>
  </si>
  <si>
    <t>胡润辉</t>
  </si>
  <si>
    <t>广州市增城区石滩镇勤发蔬菜批发市场398号</t>
  </si>
  <si>
    <t>92440101MA9Y3WMY62</t>
  </si>
  <si>
    <t>广州市增城俊球货物运输服务部</t>
  </si>
  <si>
    <t>吴振球</t>
  </si>
  <si>
    <t>广州市增城区荔城街塘园路17号</t>
  </si>
  <si>
    <t>普通货物道路运输</t>
  </si>
  <si>
    <t>92440101MA9Y3WNP9R</t>
  </si>
  <si>
    <t>广州市增城雪菲娅服装店</t>
  </si>
  <si>
    <t>陈志扬</t>
  </si>
  <si>
    <t>广州市增城区荔城街荔兴路63号</t>
  </si>
  <si>
    <t>92440101MA9Y404956</t>
  </si>
  <si>
    <t>广州市增城衡盈商店</t>
  </si>
  <si>
    <t>吴齐庆</t>
  </si>
  <si>
    <t>广州市增城区石滩镇田边村田一巷30号</t>
  </si>
  <si>
    <t>92440101MA9Y404Q4J</t>
  </si>
  <si>
    <t>广州市增城乡友阁菜馆</t>
  </si>
  <si>
    <t>蔡巨龙</t>
  </si>
  <si>
    <t>广州市增城区石滩镇横岭村基岗商业街7号之三17-18号铺</t>
  </si>
  <si>
    <t>92440101MA9Y404U7Y</t>
  </si>
  <si>
    <t>广州市增城永诚商店</t>
  </si>
  <si>
    <t>阮倩怡</t>
  </si>
  <si>
    <t>广州市增城区新塘镇宏达西路3号(自主申报)</t>
  </si>
  <si>
    <t>92440101MA9Y4CYEX0</t>
  </si>
  <si>
    <t>广州市增城迪丽化妆品经营部</t>
  </si>
  <si>
    <t>广州市增城区石滩镇麻车村花园东路一巷6号</t>
  </si>
  <si>
    <t>92440101MA9Y4D1E2Y</t>
  </si>
  <si>
    <t>广州市增城葵姨美味店</t>
  </si>
  <si>
    <t>陈越强</t>
  </si>
  <si>
    <t>广州市增城区新城大道703号4栋第一层第自编号115号</t>
  </si>
  <si>
    <t>92440101MA5D31TL33</t>
  </si>
  <si>
    <t>广州市增城黄兰平便利店</t>
  </si>
  <si>
    <t>黄兰平</t>
  </si>
  <si>
    <t>广州市增城区新塘镇乌石村长基路9号(自主申报)</t>
  </si>
  <si>
    <t>92440101MA9W5ANF6G</t>
  </si>
  <si>
    <t>广州市增城盈棠商店</t>
  </si>
  <si>
    <t>张秋棠</t>
  </si>
  <si>
    <t>广州市增城区新塘镇白江村广虎路217号之二(自主申报)</t>
  </si>
  <si>
    <t>其他文化用品零售</t>
  </si>
  <si>
    <t>92440101MA9XYN9A0R</t>
  </si>
  <si>
    <t>广州市增城逾成汽车服务部</t>
  </si>
  <si>
    <t>郑玉成</t>
  </si>
  <si>
    <t>广州市增城区朱村街朱村七社埔尾东三巷二号一楼和二楼</t>
  </si>
  <si>
    <t>92440101MA9Y41UY8Y</t>
  </si>
  <si>
    <t>广州市增城儒杰服饰店</t>
  </si>
  <si>
    <t>林海霞</t>
  </si>
  <si>
    <t>广州市增城区新塘镇久裕村久裕大道3-23号(自主申报)</t>
  </si>
  <si>
    <t>92440101MA9XU05A0W</t>
  </si>
  <si>
    <t>广州市增城星颖便利店</t>
  </si>
  <si>
    <t>雷颖婷</t>
  </si>
  <si>
    <t>广州市增城区新塘镇群星村沙巷街35号(自主申报)</t>
  </si>
  <si>
    <t>便利店零售</t>
  </si>
  <si>
    <t>92440101MA5CRY8T5J</t>
  </si>
  <si>
    <t>广州市增城诸利商行</t>
  </si>
  <si>
    <t>刘永忠</t>
  </si>
  <si>
    <t>广州市增城区新塘镇群星南4路62号</t>
  </si>
  <si>
    <t>92440101MA9Y3GCF3F</t>
  </si>
  <si>
    <t>广州市增城笑笑商店</t>
  </si>
  <si>
    <t>卢柱根</t>
  </si>
  <si>
    <t>广州市增城区新塘镇大敦村西兴路大巷左二横3号(自主申报)</t>
  </si>
  <si>
    <t>92440101MA9XWT8WXX</t>
  </si>
  <si>
    <t>广州市增城大妹仔便利店</t>
  </si>
  <si>
    <t>邓秀兰</t>
  </si>
  <si>
    <t>广州市增城区新塘镇新何村士岭街47号首层(自主申报)</t>
  </si>
  <si>
    <t>92440101MA9W5ANE8M</t>
  </si>
  <si>
    <t>广州市增城领荣商店</t>
  </si>
  <si>
    <t>吴结玲</t>
  </si>
  <si>
    <t>广州市增城区新塘镇南安村中心路67号(自主申报)</t>
  </si>
  <si>
    <t>鞋帽零售</t>
  </si>
  <si>
    <t>92440101MA9XY46E21</t>
  </si>
  <si>
    <t>广州市增城以姿女装店</t>
  </si>
  <si>
    <t>马方军</t>
  </si>
  <si>
    <t>广州市增城区新塘镇群星村东坑区三横路29、31号(自主申报)</t>
  </si>
  <si>
    <t>92440101MA5CQGYT6M</t>
  </si>
  <si>
    <t>广州市增城黄同学网络科技工作室</t>
  </si>
  <si>
    <t>罗日红</t>
  </si>
  <si>
    <t>广州市增城区荔城街塘园中路西五巷1号楼首层</t>
  </si>
  <si>
    <t>其他未列明信息技术服务业</t>
  </si>
  <si>
    <t>92440101MA9Y33RC9T</t>
  </si>
  <si>
    <t>广州市增城运东门窗经营部</t>
  </si>
  <si>
    <t>范小林</t>
  </si>
  <si>
    <t>广州市增城区新塘镇白江村元会社（广州市增城坤达钢贸城）新街口19#号商铺</t>
  </si>
  <si>
    <t>其他未列明金属制品制造</t>
  </si>
  <si>
    <t>92440101MA9Y0Y9Y2Q</t>
  </si>
  <si>
    <t>广州市增城荣升商店</t>
  </si>
  <si>
    <t>汤国球</t>
  </si>
  <si>
    <t>广州市增城区派潭镇教育南路电表号17号</t>
  </si>
  <si>
    <t>92440101MA9Y2Y7P75</t>
  </si>
  <si>
    <t>广州市增城兴兴家具店</t>
  </si>
  <si>
    <t>温金娣</t>
  </si>
  <si>
    <t>广州市增城区小楼镇腊圃村朝阳北路3号</t>
  </si>
  <si>
    <t>92440101MA9Y3N0G4T</t>
  </si>
  <si>
    <t>广州市增城靳鸿便利店</t>
  </si>
  <si>
    <t>靳远平</t>
  </si>
  <si>
    <t>广州市增城区新塘镇环城路409号星汇鸿灏广场首层112铺(自主申报)</t>
  </si>
  <si>
    <t>92440101MA9XPDCQ4E</t>
  </si>
  <si>
    <t>广州市增城裕轩商店</t>
  </si>
  <si>
    <t>彭志来</t>
  </si>
  <si>
    <t>广州市增城区仙村镇沙滘村石场东路3号</t>
  </si>
  <si>
    <t>92440101MA9Y2WEX12</t>
  </si>
  <si>
    <t>广州市增城悦耳采耳服务体验馆</t>
  </si>
  <si>
    <t>蓝燕芬</t>
  </si>
  <si>
    <t>广州市增城区新塘镇荔新十二路96号10幢105号</t>
  </si>
  <si>
    <t>养生保健服务</t>
  </si>
  <si>
    <t>92440101MA9XWUW114</t>
  </si>
  <si>
    <t>广州市增城志源教育咨询服务部</t>
  </si>
  <si>
    <t>袁浩源</t>
  </si>
  <si>
    <t>广州市增城荔城街岗前西路35号3栋102</t>
  </si>
  <si>
    <t>其他专业咨询与调查</t>
  </si>
  <si>
    <t>92440101MA9UQK2T7Y</t>
  </si>
  <si>
    <t>广州市增城海新厨具批发部</t>
  </si>
  <si>
    <t>廖海新</t>
  </si>
  <si>
    <t>广州市增城区荔城街宏华中路42号之七</t>
  </si>
  <si>
    <t>厨具卫具及日用杂品批发</t>
  </si>
  <si>
    <t>91440101MA9W45K054</t>
  </si>
  <si>
    <t>广州市增城区脆香糖果食品店</t>
  </si>
  <si>
    <t>吴昔儒</t>
  </si>
  <si>
    <t>广州市增城区上九陂路六巷4号</t>
  </si>
  <si>
    <t>糕点、糖果及糖批发</t>
  </si>
  <si>
    <t>92440101MA5D5L9G0X</t>
  </si>
  <si>
    <t>广州市增城美胃市集餐馆</t>
  </si>
  <si>
    <t>刘永生</t>
  </si>
  <si>
    <t>广州市增城区永宁街蒌元村黄屋新村二路1号02铺</t>
  </si>
  <si>
    <t>92440101MA9UNQDF27</t>
  </si>
  <si>
    <t>广州市增城吴记电动车行</t>
  </si>
  <si>
    <t>吴海洋</t>
  </si>
  <si>
    <t>广州市增城区永宁街荔园中路57号</t>
  </si>
  <si>
    <t>摩托车及零配件零售</t>
  </si>
  <si>
    <t>92440101MA9UXQ2Q7P</t>
  </si>
  <si>
    <t>广州市增城驭豪汽配店</t>
  </si>
  <si>
    <t>何卢娣</t>
  </si>
  <si>
    <t>广州市增城区荔城街通园中路9号101商铺</t>
  </si>
  <si>
    <t>92440101MA9Y2HJU8W</t>
  </si>
  <si>
    <t>广州市增城优盛百货商行</t>
  </si>
  <si>
    <t>于金艳</t>
  </si>
  <si>
    <t>广州市增城区永宁街凤名一街13号A04</t>
  </si>
  <si>
    <t>92440101MA9Y2MKQ53</t>
  </si>
  <si>
    <t>广州市增城行兴连门窗店</t>
  </si>
  <si>
    <t>赵乘行</t>
  </si>
  <si>
    <t>广州市增城区派潭镇梅都路19号</t>
  </si>
  <si>
    <t>92440101MA9Y2T2U2G</t>
  </si>
  <si>
    <t>广州市增城万群和食餐饮店</t>
  </si>
  <si>
    <t>黎醒群</t>
  </si>
  <si>
    <t>广州市增城区宁西街创新大道15号（自编号A1-1、A1-2、D1-1）2099房号</t>
  </si>
  <si>
    <t>92440101MA9Y306418</t>
  </si>
  <si>
    <t>广州市增城南果缘商贸易商行</t>
  </si>
  <si>
    <t>黄惠平</t>
  </si>
  <si>
    <t>广州市增城区宁西街创荣路9号C03</t>
  </si>
  <si>
    <t>92440101MA9Y36349B</t>
  </si>
  <si>
    <t>广州市增城正盛特产店</t>
  </si>
  <si>
    <t>曾石金</t>
  </si>
  <si>
    <t>广州市增城区正果镇正东街10号101房</t>
  </si>
  <si>
    <t>92440101MA9Y373P3K</t>
  </si>
  <si>
    <t>广州市增城梁家土猪羊肉店</t>
  </si>
  <si>
    <t>梁伯祥</t>
  </si>
  <si>
    <t>广州市增城区派潭镇教育路39号</t>
  </si>
  <si>
    <t>92440101MA9Y382Q8M</t>
  </si>
  <si>
    <t>广州市增城古猫巷服饰店</t>
  </si>
  <si>
    <t>郑雯</t>
  </si>
  <si>
    <t>广州市增城区荔城街沙园中路东一巷1号104铺首层(自主申报)</t>
  </si>
  <si>
    <t>92440101MA9Y42QQX0</t>
  </si>
  <si>
    <t>广州市增城净美颜美容美甲店</t>
  </si>
  <si>
    <t>叶金华</t>
  </si>
  <si>
    <t>广州市增城区荔城街增城大道69号1幢217号</t>
  </si>
  <si>
    <t>92440101MA9Y40KK7U</t>
  </si>
  <si>
    <t>广州市增城四眼水果店</t>
  </si>
  <si>
    <t>林楚彬</t>
  </si>
  <si>
    <t>广州市增城区新塘镇新兴街66-1号(自主申报)</t>
  </si>
  <si>
    <t>92440101MA9Y39RE1F</t>
  </si>
  <si>
    <t>广州市增城鑫润汽车养护服务部</t>
  </si>
  <si>
    <t>曾汉均</t>
  </si>
  <si>
    <t>广州市增城区增江街东方村马蹄石一路8-6号</t>
  </si>
  <si>
    <t>92440101MA5AFNH24D</t>
  </si>
  <si>
    <t>广州市增城亿溢建筑材料经营部</t>
  </si>
  <si>
    <t>钟志铭</t>
  </si>
  <si>
    <t>广州市增城区荔城街增城大道69号6幢1024号</t>
  </si>
  <si>
    <t>92440101MA9Y0E504M</t>
  </si>
  <si>
    <t>广州市增城新升电脑经营部</t>
  </si>
  <si>
    <t>李国星</t>
  </si>
  <si>
    <t>广州市增城区荔城街兴华路6号110铺</t>
  </si>
  <si>
    <t>计算机、软件及辅助设备零售</t>
  </si>
  <si>
    <t>92440101MA9Y2GWG3K</t>
  </si>
  <si>
    <t>广州市增城晓真商行</t>
  </si>
  <si>
    <t>王玉珍</t>
  </si>
  <si>
    <t>广州市增城区荔城街园墩路30号104房</t>
  </si>
  <si>
    <t>92440101MA9Y2NME22</t>
  </si>
  <si>
    <t>广州市增城佳欣建材经营部</t>
  </si>
  <si>
    <t>李素卿</t>
  </si>
  <si>
    <t>广州市增城区荔城街光明西路91号(自主申报)</t>
  </si>
  <si>
    <t>92440101MA9Y2Y6B60</t>
  </si>
  <si>
    <t>广州市增城柠鲜森水果店</t>
  </si>
  <si>
    <t>梁炽权</t>
  </si>
  <si>
    <t>广州市增城区荔城街洋角街一巷8号首层(自主申报)</t>
  </si>
  <si>
    <t>92440101MA9Y3B6F13</t>
  </si>
  <si>
    <t>广州市增城惠选商店</t>
  </si>
  <si>
    <t>李冠芳</t>
  </si>
  <si>
    <t>广州市增城区荔城街园墩路墩四巷1号一楼101房(自主申报)</t>
  </si>
  <si>
    <t>92440101MA9Y471E60</t>
  </si>
  <si>
    <t>广州市增城沅洲猪肉档</t>
  </si>
  <si>
    <t>彭洲</t>
  </si>
  <si>
    <t>广州市增城区新塘镇群星村初庄市场肉区120号</t>
  </si>
  <si>
    <t>92440101MA5AE6TE7T</t>
  </si>
  <si>
    <t>广州市增城鹏程肠粉皇</t>
  </si>
  <si>
    <t>肖瑞香</t>
  </si>
  <si>
    <t>广州市增城区派潭镇派潭大道176号</t>
  </si>
  <si>
    <t>92440101MA9Y40A189</t>
  </si>
  <si>
    <t>广州市增城成威餐厅</t>
  </si>
  <si>
    <t>何海成</t>
  </si>
  <si>
    <t>广州市增城区中新镇团结村公冚路59号</t>
  </si>
  <si>
    <t>92440101MA5ABXTE4G</t>
  </si>
  <si>
    <t>广州市增城陈满莲蔬菜档</t>
  </si>
  <si>
    <t>陈满莲</t>
  </si>
  <si>
    <t>广州市增城区仙村镇仙村市场内蔬菜档</t>
  </si>
  <si>
    <t>92440101MA59YBXY8W</t>
  </si>
  <si>
    <t>广州市增城翡绿成衣店</t>
  </si>
  <si>
    <t>李彦慧</t>
  </si>
  <si>
    <t>广州市增城区增江街东区农贸市场F1幢5号</t>
  </si>
  <si>
    <t>92440101MA5A4FMR9K</t>
  </si>
  <si>
    <t>广州市增城刘月水果档</t>
  </si>
  <si>
    <t>陈月刘</t>
  </si>
  <si>
    <t>广州市增城区荔城街夏街村方壶路东19号铺</t>
  </si>
  <si>
    <t>92440101MA9Y0Y1T01</t>
  </si>
  <si>
    <t>广州市增城宝盛烟酒茶行</t>
  </si>
  <si>
    <t>曾润聪</t>
  </si>
  <si>
    <t>广州市增城区增江街沿江东三路4号之一101</t>
  </si>
  <si>
    <t>92440101MA9Y30BD7G</t>
  </si>
  <si>
    <t>广州市增城每日鲜蔬菜店</t>
  </si>
  <si>
    <t>马先觉</t>
  </si>
  <si>
    <t>广州市增城区增江街公园西三巷8号</t>
  </si>
  <si>
    <t>92440101MA9Y3PDB1D</t>
  </si>
  <si>
    <t>广州市增城紫珊商行</t>
  </si>
  <si>
    <t>徐金华</t>
  </si>
  <si>
    <t>广州市增城区荔城街滨海三街6号之一</t>
  </si>
  <si>
    <t>92440101MA9Y3QMYXC</t>
  </si>
  <si>
    <t>广州市增城亿华酒业商行</t>
  </si>
  <si>
    <t>李志端</t>
  </si>
  <si>
    <t>广州市增城区中新镇恒大山水城领峰东二街14号101房</t>
  </si>
  <si>
    <t>92440101MA9W4TGH46</t>
  </si>
  <si>
    <t>广州市增城汇商商店</t>
  </si>
  <si>
    <t>陈景亮</t>
  </si>
  <si>
    <t>广州市增城区石滩镇田边村田一巷29号</t>
  </si>
  <si>
    <t>92440101MA5CPBY93Y</t>
  </si>
  <si>
    <t>广州市增城顺心商店</t>
  </si>
  <si>
    <t>贾涛</t>
  </si>
  <si>
    <t>广州市增城区增江街塔山大道61号A区10号</t>
  </si>
  <si>
    <t>92440101MA9Y3Q6Y86</t>
  </si>
  <si>
    <t>广州市增城青春有梅水果店</t>
  </si>
  <si>
    <t>叶会青</t>
  </si>
  <si>
    <t>广州市增城区增江街狮尾路55号荣一酒楼之五</t>
  </si>
  <si>
    <t>92440101MA9Y1Y7909</t>
  </si>
  <si>
    <t>广州市增城晶晶美发室</t>
  </si>
  <si>
    <t>王圣月</t>
  </si>
  <si>
    <t>广州市增城区新塘镇新何村高地街43号</t>
  </si>
  <si>
    <t>92440101MA9Y316F44</t>
  </si>
  <si>
    <t>广州市增城粤车升汽车服务部</t>
  </si>
  <si>
    <t>赖灶铿</t>
  </si>
  <si>
    <t>广州市增城区荔城街荔城大道296号之二(自主申报)</t>
  </si>
  <si>
    <t>92440101MA5ATKQL5A</t>
  </si>
  <si>
    <t>广州市增城许庆熟食档</t>
  </si>
  <si>
    <t>许金庆</t>
  </si>
  <si>
    <t>广州市增城区新塘镇群星村初庄街前初庄市场烧鹅档1号</t>
  </si>
  <si>
    <t>92440101MA9Y3L8A07</t>
  </si>
  <si>
    <t>广州市增城少梁菜档</t>
  </si>
  <si>
    <t>梁少葵</t>
  </si>
  <si>
    <t>广州市增城区新塘镇宏达市场北面北东卡首层自编蔬菜档第7号铺</t>
  </si>
  <si>
    <t>441822******062201</t>
  </si>
  <si>
    <t>广州市增城淦灵河粉档</t>
  </si>
  <si>
    <t>曾新妹</t>
  </si>
  <si>
    <t>广州市增城石滩镇三江市场</t>
  </si>
  <si>
    <t>92440101MA9Y2LD48E</t>
  </si>
  <si>
    <t>广州市增城如您意家居装饰经营部</t>
  </si>
  <si>
    <t>陈江园</t>
  </si>
  <si>
    <t>广州市增城区中新镇九和村下龙路3号</t>
  </si>
  <si>
    <t>92440101MA9UNA4U4H</t>
  </si>
  <si>
    <t>广州市增城新艺照相馆</t>
  </si>
  <si>
    <t>曾美婷</t>
  </si>
  <si>
    <t>广州市增城区新塘镇群星村东坑一横路74号A3(自主申报)</t>
  </si>
  <si>
    <t>摄影扩印服务</t>
  </si>
  <si>
    <t>92440101MA9Y409M3Q</t>
  </si>
  <si>
    <t>广州市增城凯幕迪布艺窗帘经营部</t>
  </si>
  <si>
    <t>吴运香</t>
  </si>
  <si>
    <t>广州市增城区中新镇风光路135号</t>
  </si>
  <si>
    <t>92440101MA9Y409R40</t>
  </si>
  <si>
    <t>广州市增城美如水果商店</t>
  </si>
  <si>
    <t>胡美如</t>
  </si>
  <si>
    <t>广州市增城区中新镇竹林路一号之一</t>
  </si>
  <si>
    <t>92440101MA5CU5MUXJ</t>
  </si>
  <si>
    <t>广州市增城懿远商店</t>
  </si>
  <si>
    <t>陈扬达</t>
  </si>
  <si>
    <t>广州市增城区中新镇泮霞村下云路31号-1</t>
  </si>
  <si>
    <t>92440101MA5A6640XM</t>
  </si>
  <si>
    <t>广州市增城凤翎阁理发店</t>
  </si>
  <si>
    <t>周招飞</t>
  </si>
  <si>
    <t>广州市增城区新塘镇白江村元会社大林边2路15号</t>
  </si>
  <si>
    <t>92440101MA5CTK990F</t>
  </si>
  <si>
    <t>广州市增城尊尼酒吧</t>
  </si>
  <si>
    <t>聂俊钟</t>
  </si>
  <si>
    <t>广州市增城区石滩镇南北大道8号1栋109、110号</t>
  </si>
  <si>
    <t>92440101MA9UW9NX67</t>
  </si>
  <si>
    <t>广州市增城国燕装饰经营部</t>
  </si>
  <si>
    <t>翁礼国</t>
  </si>
  <si>
    <t>广州市增城区永宁街凤凰北横路242号2404房</t>
  </si>
  <si>
    <t>92440101MA9XR5QN8J</t>
  </si>
  <si>
    <t>广州市增城锦麟商行</t>
  </si>
  <si>
    <t>李健文</t>
  </si>
  <si>
    <t>广州市增城区荔城街荔城大道150号112号铺</t>
  </si>
  <si>
    <t>92440101MA9Y1D0J00</t>
  </si>
  <si>
    <t>广州市增城黑色经典餐饮店</t>
  </si>
  <si>
    <t>梁嘉蕙</t>
  </si>
  <si>
    <t>广州市增城区永宁街创盈路1号一层B160房</t>
  </si>
  <si>
    <t>92440101MA9Y376242</t>
  </si>
  <si>
    <t>广州市增城扶阳国灸养生馆</t>
  </si>
  <si>
    <t>郭勇斌</t>
  </si>
  <si>
    <t>广州市增城区永宁街凤凰城东门商业街23号商铺</t>
  </si>
  <si>
    <t>92440101MA9Y37632W</t>
  </si>
  <si>
    <t>广州市增城领鲜果王水果店</t>
  </si>
  <si>
    <t>罗燕平</t>
  </si>
  <si>
    <t>广州市增城区永宁街永顺路26号</t>
  </si>
  <si>
    <t>92440101MA9Y39TE4E</t>
  </si>
  <si>
    <t>广州市增城泰谷餐厅</t>
  </si>
  <si>
    <t>吴婉儿</t>
  </si>
  <si>
    <t>广州市增城区宁西街创新大道15号（自编号A1-1、A1-2、D1-1）1081房号</t>
  </si>
  <si>
    <t>92440101MA9Y3ET549</t>
  </si>
  <si>
    <t>广州市增城谷色谷香美食店</t>
  </si>
  <si>
    <t>杨灿明</t>
  </si>
  <si>
    <t>广州市增城区荔城街菜园中路3号1-109铺位</t>
  </si>
  <si>
    <t>92440101MA9Y3XKAXG</t>
  </si>
  <si>
    <t>广州市增城新洋照相馆</t>
  </si>
  <si>
    <t>刘永新</t>
  </si>
  <si>
    <t>广州市增城区增江街华立路1号C2-c</t>
  </si>
  <si>
    <t>92440101MA9Y404B1U</t>
  </si>
  <si>
    <t>广州市增城家家美便利店</t>
  </si>
  <si>
    <t>陈宏潭</t>
  </si>
  <si>
    <t>广州市增城区石滩镇沙园路98号</t>
  </si>
  <si>
    <t>92440101MA5D18YP69</t>
  </si>
  <si>
    <t>广州市增城老友记小食店</t>
  </si>
  <si>
    <t>邓彩芳</t>
  </si>
  <si>
    <t>广州市增城区荔城街富力路2号A2</t>
  </si>
  <si>
    <t>92440101MA9Y188D90</t>
  </si>
  <si>
    <t>广州市增城海媚糖水店</t>
  </si>
  <si>
    <t>钟海媚</t>
  </si>
  <si>
    <t>广州市增城区中新镇山美村南龙路1-4</t>
  </si>
  <si>
    <t>92440101MA5AG8CN9P</t>
  </si>
  <si>
    <t>广州市增城应好利烤鸡场</t>
  </si>
  <si>
    <t>朱沃芬</t>
  </si>
  <si>
    <t>广州市增城区朱村街神岗村黄塘新村路15号（临时经营场所有效期至2019年4月19日）</t>
  </si>
  <si>
    <t>92440101MA9Y3TT553</t>
  </si>
  <si>
    <t>广州市增城华一佳春江旺超市店</t>
  </si>
  <si>
    <t>曾晓春</t>
  </si>
  <si>
    <t>广州市增城区荔城街金竹二路46号、48号、50号、52号</t>
  </si>
  <si>
    <t>362330******583302</t>
  </si>
  <si>
    <t>广州市增城摩比家具店</t>
  </si>
  <si>
    <t>何加咏</t>
  </si>
  <si>
    <t>广州市增城区朱村街朱村大道东22号一楼A03档</t>
  </si>
  <si>
    <t>92440101MA9XWLF78K</t>
  </si>
  <si>
    <t>广州市增城小谢电动车维修部</t>
  </si>
  <si>
    <t>朱赛华</t>
  </si>
  <si>
    <t>广州市增城区新塘镇水南村水南大道西97号首层</t>
  </si>
  <si>
    <t>助动车等修理与维护</t>
  </si>
  <si>
    <t>92440101MA9XTYXT1R</t>
  </si>
  <si>
    <t>广州市增城纾语艺术工作室</t>
  </si>
  <si>
    <t>林婉贞</t>
  </si>
  <si>
    <t>广州市增城区中新镇青星街84号（青星街84号）101房</t>
  </si>
  <si>
    <t>其他文化艺术业</t>
  </si>
  <si>
    <t>92440101MA9UYXTR1A</t>
  </si>
  <si>
    <t>广州市增城尚瑞理发店</t>
  </si>
  <si>
    <t>谭仁鹏</t>
  </si>
  <si>
    <t>广州市增城区新塘镇大宝二横路1号首层铺面</t>
  </si>
  <si>
    <t>92440101MA59GYHE72</t>
  </si>
  <si>
    <t>广州市增城艺赋轩家具店</t>
  </si>
  <si>
    <t>罗柳青</t>
  </si>
  <si>
    <t>广州市增城区朱村街朱村大道东22号三楼C12+13档</t>
  </si>
  <si>
    <t>92440101MA9XW08T6Q</t>
  </si>
  <si>
    <t>广州市增城九九时尚家具店</t>
  </si>
  <si>
    <t>高志华</t>
  </si>
  <si>
    <t>广州市增城区永宁街新新七路207号</t>
  </si>
  <si>
    <t>92440101MA9Y2XWGX2</t>
  </si>
  <si>
    <t>广州市增城韶华服装店</t>
  </si>
  <si>
    <t>林巨韶</t>
  </si>
  <si>
    <t>广州市增城区荔城街挂绿路南一巷一号(自主申报)</t>
  </si>
  <si>
    <t>92440101MA9Y425T0C</t>
  </si>
  <si>
    <t>广州市增城挚爱蔬果配送中心</t>
  </si>
  <si>
    <t>姜爱志</t>
  </si>
  <si>
    <t>广州市增城区永宁街凤凰北横路218号</t>
  </si>
  <si>
    <t>92440101MA9Y441U91</t>
  </si>
  <si>
    <t>广州市增城八达通商行</t>
  </si>
  <si>
    <t>陈国钜</t>
  </si>
  <si>
    <t>广州市增城区荔城街开园中路西二巷8号首层(自主申报)</t>
  </si>
  <si>
    <t>92440101MA9Y48NT1B</t>
  </si>
  <si>
    <t>广州市增城灿记五金经营部</t>
  </si>
  <si>
    <t>陈灿荣</t>
  </si>
  <si>
    <t>广州市增城区荔城街城丰村曹村中路南七巷1号</t>
  </si>
  <si>
    <t>92440101MA5AK94G56</t>
  </si>
  <si>
    <t>广州市增城郭伯妹棋牌室</t>
  </si>
  <si>
    <t>郭伯妹</t>
  </si>
  <si>
    <t>广州市增城区石滩镇沙庄下围村塘面园</t>
  </si>
  <si>
    <t>其他未列明体育</t>
  </si>
  <si>
    <t>441423******441101</t>
  </si>
  <si>
    <t>广州市增城纳棋居家具店</t>
  </si>
  <si>
    <t>欧增江</t>
  </si>
  <si>
    <t>广州市增城区朱村街朱村大道东22号三楼C20档（临时经营场所有效期至2019年5月21日）</t>
  </si>
  <si>
    <t>92440101MA59Y7J349</t>
  </si>
  <si>
    <t>增城市中新晶都发廊</t>
  </si>
  <si>
    <t>蒋万福</t>
  </si>
  <si>
    <t>广州市增城区中新镇九和村新新公路64号</t>
  </si>
  <si>
    <t>92440101MA9XR23T27</t>
  </si>
  <si>
    <t>广州市增城欢记童装店</t>
  </si>
  <si>
    <t>潘灿军</t>
  </si>
  <si>
    <t>广州市增城区石滩镇立新路38号A楼</t>
  </si>
  <si>
    <t>92440101MA9XUDJ11E</t>
  </si>
  <si>
    <t>广州市增城壹贰陆脆皮烧鸡店</t>
  </si>
  <si>
    <t>陈元文</t>
  </si>
  <si>
    <t>广州市增城区荔城街御景路1-5栋首层77号</t>
  </si>
  <si>
    <t>92440101MA9XUDUH25</t>
  </si>
  <si>
    <t>广州市增城美童工作室</t>
  </si>
  <si>
    <t>单映娥</t>
  </si>
  <si>
    <t>广州市增城区石滩镇立新中路9号</t>
  </si>
  <si>
    <t>92440101MA9XUDWH54</t>
  </si>
  <si>
    <t>广州市增城逆龄美社美容养生馆</t>
  </si>
  <si>
    <t>程再良</t>
  </si>
  <si>
    <t>广州市增城区石滩镇馨湖三街104号</t>
  </si>
  <si>
    <t>92440101MA9XUDWR7J</t>
  </si>
  <si>
    <t>广州市增城海韵商店</t>
  </si>
  <si>
    <t>广州市增城区石滩镇麻车村新村小区花园东路七巷4号一楼</t>
  </si>
  <si>
    <t>92440101MA9XWGL13D</t>
  </si>
  <si>
    <t>广州市增城皓辰水果店</t>
  </si>
  <si>
    <t>钟水荣</t>
  </si>
  <si>
    <t>广州市增城区永宁街荔园北街10号一楼</t>
  </si>
  <si>
    <t>92440101MA9XX8H894</t>
  </si>
  <si>
    <t>广州市增城乐宜佳便利店</t>
  </si>
  <si>
    <t>赖妙平</t>
  </si>
  <si>
    <t>广州市增城区石滩镇立新西路112号首层</t>
  </si>
  <si>
    <t>92440101MA9XYACF5Q</t>
  </si>
  <si>
    <t>广州市增城金满地发型设计中心</t>
  </si>
  <si>
    <t>萧德胜</t>
  </si>
  <si>
    <t>广州市增城区石滩镇馨湖四街5号</t>
  </si>
  <si>
    <t>92440101MA9Y26QL9B</t>
  </si>
  <si>
    <t>广州市增城三淼花艺店</t>
  </si>
  <si>
    <t>单文斌</t>
  </si>
  <si>
    <t>广州市增城区石滩镇水新一街4号1107房</t>
  </si>
  <si>
    <t>工艺美术品及收藏品零售</t>
  </si>
  <si>
    <t>92440101MA9Y2JRY7U</t>
  </si>
  <si>
    <t>广州市增城伙兰商店</t>
  </si>
  <si>
    <t>袁汝华</t>
  </si>
  <si>
    <t>广州市增城区石滩镇岳埔村市场3号</t>
  </si>
  <si>
    <t>92440101MA9Y2T0W6J</t>
  </si>
  <si>
    <t>广州市增城劲利红商行</t>
  </si>
  <si>
    <t>曾艳红</t>
  </si>
  <si>
    <t>广州市增城区荔城街西城路东二巷2号之一(自主申报)</t>
  </si>
  <si>
    <t>92440101MA9Y2Y0E2L</t>
  </si>
  <si>
    <t>广州市增城汇融桂信息咨询服务部</t>
  </si>
  <si>
    <t>姚润梅</t>
  </si>
  <si>
    <t>广州市增城区永宁街凤凰北横路247号</t>
  </si>
  <si>
    <t>92440101MA9Y2Y69X5</t>
  </si>
  <si>
    <t>广州市增城千芝堂养生馆</t>
  </si>
  <si>
    <t>代双枝</t>
  </si>
  <si>
    <t>广州市增城区石滩镇荔福南路55号</t>
  </si>
  <si>
    <t>92440101MA9Y395D33</t>
  </si>
  <si>
    <t>广州市增城糅糅糅百货店</t>
  </si>
  <si>
    <t>吴雅妮</t>
  </si>
  <si>
    <t>广州市增城区石滩镇仙塘村仙塘一路1号之三</t>
  </si>
  <si>
    <t>92440101MA9Y3D5E2X</t>
  </si>
  <si>
    <t>广州市增城苗乐商行</t>
  </si>
  <si>
    <t>刘雁苗</t>
  </si>
  <si>
    <t>广州市增城区荔城街荔星大道8号之三百三十三</t>
  </si>
  <si>
    <t>92440101MA9Y3HJWXN</t>
  </si>
  <si>
    <t>广州市增城胜凯五金机电设备经营部</t>
  </si>
  <si>
    <t>袁凯</t>
  </si>
  <si>
    <t>广州市增城区永宁街汇商二路11号之一</t>
  </si>
  <si>
    <t>92440101MA9Y3KJG7L</t>
  </si>
  <si>
    <t>广州市增城爱可童装店</t>
  </si>
  <si>
    <t>刘海兰</t>
  </si>
  <si>
    <t>广州市增城区石滩镇翠湖路166号</t>
  </si>
  <si>
    <t>92440101MA9Y3P4UXH</t>
  </si>
  <si>
    <t>广州市增城玉岚飞商品信息咨询服务部</t>
  </si>
  <si>
    <t>邓玉锐</t>
  </si>
  <si>
    <t>广州市增城区荔城街府佑路108号3幢2011房</t>
  </si>
  <si>
    <t>92440101MA9Y41FB4T</t>
  </si>
  <si>
    <t>广州市增城美斯发型屋</t>
  </si>
  <si>
    <t>林忠喜</t>
  </si>
  <si>
    <t>广州市增城区荔城街帝园路11号</t>
  </si>
  <si>
    <t>92440101MA59W04Q7N</t>
  </si>
  <si>
    <t>广州市增城果色甜香商行</t>
  </si>
  <si>
    <t>张柯</t>
  </si>
  <si>
    <t>广州市增城区永宁街岗丰村大岭嘴（土名）岗丰综合市场E01号</t>
  </si>
  <si>
    <t>粮油零售</t>
  </si>
  <si>
    <t>92440101MA9W15EC96</t>
  </si>
  <si>
    <t>广州市增城峰群商店</t>
  </si>
  <si>
    <t>郭瑞峰</t>
  </si>
  <si>
    <t>广州市增城区宁西街下元村松浪西街10号</t>
  </si>
  <si>
    <t>92440101MA9XR2QT94</t>
  </si>
  <si>
    <t>广州市增城千品阁商行</t>
  </si>
  <si>
    <t>钟柱敏</t>
  </si>
  <si>
    <t>广州市增城区永宁街凤凰城凤妍苑二街首层27号</t>
  </si>
  <si>
    <t>营养和保健品零售</t>
  </si>
  <si>
    <t>92440101MA9Y2XYCX9</t>
  </si>
  <si>
    <t>广州市增城哈梨便利店</t>
  </si>
  <si>
    <t>罗志霞</t>
  </si>
  <si>
    <t>广州市增城区永宁街长岗村长江南路33号</t>
  </si>
  <si>
    <t>92440101MA9XNHXY37</t>
  </si>
  <si>
    <t>广州市增城真好味美食餐厅</t>
  </si>
  <si>
    <t>曾健伟</t>
  </si>
  <si>
    <t>广州市增城区荔城街荔城大道246号之一</t>
  </si>
  <si>
    <t>92440101MA5A98PH4B</t>
  </si>
  <si>
    <t>广州市增城金艺丰装饰工程部</t>
  </si>
  <si>
    <t>刘金演</t>
  </si>
  <si>
    <t>广州市增城区石滩镇三江溪头村西水荔三路8号</t>
  </si>
  <si>
    <t>92440101MA5D3UU07C</t>
  </si>
  <si>
    <t>广州市增城蓝朵风尚护肤品店</t>
  </si>
  <si>
    <t>蔡榕映</t>
  </si>
  <si>
    <t>广州市增城区荔城街西城路东一巷3号首层</t>
  </si>
  <si>
    <t>92440101MA9Y2Y7536</t>
  </si>
  <si>
    <t>广州市增城元顺杂货店</t>
  </si>
  <si>
    <t>彭木生</t>
  </si>
  <si>
    <t>广州市增城区荔城街荔城大道西南三巷19号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</si>
</sst>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43" fontId="2" fillId="0" borderId="0" xfId="22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22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22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22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SheetLayoutView="100" workbookViewId="0" topLeftCell="A64">
      <selection activeCell="A101" sqref="A101"/>
    </sheetView>
  </sheetViews>
  <sheetFormatPr defaultColWidth="9.00390625" defaultRowHeight="15"/>
  <cols>
    <col min="1" max="1" width="16.421875" style="0" customWidth="1"/>
    <col min="2" max="2" width="27.421875" style="0" customWidth="1"/>
    <col min="3" max="3" width="8.00390625" style="0" customWidth="1"/>
    <col min="4" max="4" width="41.57421875" style="0" customWidth="1"/>
    <col min="5" max="5" width="20.00390625" style="0" customWidth="1"/>
    <col min="6" max="7" width="11.140625" style="0" customWidth="1"/>
    <col min="8" max="8" width="13.7109375" style="0" customWidth="1"/>
  </cols>
  <sheetData>
    <row r="1" spans="1:9" ht="76.5" customHeight="1">
      <c r="A1" s="1" t="s">
        <v>0</v>
      </c>
      <c r="B1" s="1"/>
      <c r="C1" s="1"/>
      <c r="D1" s="1"/>
      <c r="E1" s="1"/>
      <c r="F1" s="1"/>
      <c r="G1" s="1"/>
      <c r="H1" s="2"/>
      <c r="I1" s="1"/>
    </row>
    <row r="2" spans="1:9" ht="60" customHeight="1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 ht="13.5">
      <c r="A3" s="5"/>
      <c r="B3" s="5"/>
      <c r="C3" s="6"/>
      <c r="D3" s="5"/>
      <c r="E3" s="5"/>
      <c r="F3" s="7"/>
      <c r="G3" s="8"/>
      <c r="H3" s="9"/>
      <c r="I3" s="8" t="s">
        <v>2</v>
      </c>
    </row>
    <row r="4" spans="1:9" ht="2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</row>
    <row r="5" spans="1:9" ht="13.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3">
        <v>44378</v>
      </c>
      <c r="G5" s="13">
        <v>44561</v>
      </c>
      <c r="H5" s="12">
        <v>80000</v>
      </c>
      <c r="I5" s="12">
        <v>0</v>
      </c>
    </row>
    <row r="6" spans="1:9" ht="13.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13">
        <v>44378</v>
      </c>
      <c r="G6" s="13">
        <v>44561</v>
      </c>
      <c r="H6" s="12">
        <v>70000</v>
      </c>
      <c r="I6" s="12">
        <v>0</v>
      </c>
    </row>
    <row r="7" spans="1:9" ht="13.5">
      <c r="A7" s="12" t="s">
        <v>22</v>
      </c>
      <c r="B7" s="12" t="s">
        <v>23</v>
      </c>
      <c r="C7" s="12" t="s">
        <v>24</v>
      </c>
      <c r="D7" s="12" t="s">
        <v>25</v>
      </c>
      <c r="E7" s="12" t="s">
        <v>26</v>
      </c>
      <c r="F7" s="13">
        <v>44470</v>
      </c>
      <c r="G7" s="13">
        <v>44561</v>
      </c>
      <c r="H7" s="12">
        <v>65000</v>
      </c>
      <c r="I7" s="12">
        <v>0</v>
      </c>
    </row>
    <row r="8" spans="1:9" ht="13.5">
      <c r="A8" s="12" t="s">
        <v>27</v>
      </c>
      <c r="B8" s="12" t="s">
        <v>28</v>
      </c>
      <c r="C8" s="12" t="s">
        <v>29</v>
      </c>
      <c r="D8" s="12" t="s">
        <v>30</v>
      </c>
      <c r="E8" s="12" t="s">
        <v>31</v>
      </c>
      <c r="F8" s="13">
        <v>44470</v>
      </c>
      <c r="G8" s="13">
        <v>44561</v>
      </c>
      <c r="H8" s="12">
        <v>60000</v>
      </c>
      <c r="I8" s="12">
        <v>0</v>
      </c>
    </row>
    <row r="9" spans="1:9" ht="13.5">
      <c r="A9" s="12" t="s">
        <v>32</v>
      </c>
      <c r="B9" s="12" t="s">
        <v>33</v>
      </c>
      <c r="C9" s="12" t="s">
        <v>34</v>
      </c>
      <c r="D9" s="12" t="s">
        <v>35</v>
      </c>
      <c r="E9" s="12" t="s">
        <v>31</v>
      </c>
      <c r="F9" s="13">
        <v>44470</v>
      </c>
      <c r="G9" s="13">
        <v>44561</v>
      </c>
      <c r="H9" s="12">
        <v>60000</v>
      </c>
      <c r="I9" s="12">
        <v>0</v>
      </c>
    </row>
    <row r="10" spans="1:9" ht="13.5">
      <c r="A10" s="12" t="s">
        <v>36</v>
      </c>
      <c r="B10" s="12" t="s">
        <v>37</v>
      </c>
      <c r="C10" s="12" t="s">
        <v>38</v>
      </c>
      <c r="D10" s="12" t="s">
        <v>39</v>
      </c>
      <c r="E10" s="12" t="s">
        <v>31</v>
      </c>
      <c r="F10" s="13">
        <v>44378</v>
      </c>
      <c r="G10" s="13">
        <v>44561</v>
      </c>
      <c r="H10" s="12">
        <v>60000</v>
      </c>
      <c r="I10" s="12">
        <v>0</v>
      </c>
    </row>
    <row r="11" spans="1:9" ht="13.5">
      <c r="A11" s="12" t="s">
        <v>40</v>
      </c>
      <c r="B11" s="12" t="s">
        <v>41</v>
      </c>
      <c r="C11" s="12" t="s">
        <v>42</v>
      </c>
      <c r="D11" s="12" t="s">
        <v>43</v>
      </c>
      <c r="E11" s="12" t="s">
        <v>44</v>
      </c>
      <c r="F11" s="13">
        <v>44378</v>
      </c>
      <c r="G11" s="13">
        <v>44561</v>
      </c>
      <c r="H11" s="12">
        <v>60000</v>
      </c>
      <c r="I11" s="12">
        <v>0</v>
      </c>
    </row>
    <row r="12" spans="1:9" ht="13.5">
      <c r="A12" s="12" t="s">
        <v>45</v>
      </c>
      <c r="B12" s="12" t="s">
        <v>46</v>
      </c>
      <c r="C12" s="12" t="s">
        <v>47</v>
      </c>
      <c r="D12" s="12" t="s">
        <v>48</v>
      </c>
      <c r="E12" s="12" t="s">
        <v>49</v>
      </c>
      <c r="F12" s="13">
        <v>44378</v>
      </c>
      <c r="G12" s="13">
        <v>44561</v>
      </c>
      <c r="H12" s="12">
        <v>60000</v>
      </c>
      <c r="I12" s="12">
        <v>0</v>
      </c>
    </row>
    <row r="13" spans="1:9" ht="13.5">
      <c r="A13" s="12" t="s">
        <v>50</v>
      </c>
      <c r="B13" s="12" t="s">
        <v>51</v>
      </c>
      <c r="C13" s="12" t="s">
        <v>52</v>
      </c>
      <c r="D13" s="12" t="s">
        <v>53</v>
      </c>
      <c r="E13" s="12" t="s">
        <v>44</v>
      </c>
      <c r="F13" s="13">
        <v>44470</v>
      </c>
      <c r="G13" s="13">
        <v>44561</v>
      </c>
      <c r="H13" s="12">
        <v>50000</v>
      </c>
      <c r="I13" s="12">
        <v>0</v>
      </c>
    </row>
    <row r="14" spans="1:9" ht="13.5">
      <c r="A14" s="12" t="s">
        <v>54</v>
      </c>
      <c r="B14" s="12" t="s">
        <v>55</v>
      </c>
      <c r="C14" s="12" t="s">
        <v>56</v>
      </c>
      <c r="D14" s="12" t="s">
        <v>57</v>
      </c>
      <c r="E14" s="12" t="s">
        <v>58</v>
      </c>
      <c r="F14" s="13">
        <v>44378</v>
      </c>
      <c r="G14" s="13">
        <v>44561</v>
      </c>
      <c r="H14" s="12">
        <v>50000</v>
      </c>
      <c r="I14" s="12">
        <v>0</v>
      </c>
    </row>
    <row r="15" spans="1:9" ht="13.5">
      <c r="A15" s="12" t="s">
        <v>59</v>
      </c>
      <c r="B15" s="12" t="s">
        <v>60</v>
      </c>
      <c r="C15" s="12" t="s">
        <v>61</v>
      </c>
      <c r="D15" s="12" t="s">
        <v>62</v>
      </c>
      <c r="E15" s="12" t="s">
        <v>63</v>
      </c>
      <c r="F15" s="13">
        <v>44378</v>
      </c>
      <c r="G15" s="13">
        <v>44561</v>
      </c>
      <c r="H15" s="12">
        <v>50000</v>
      </c>
      <c r="I15" s="12">
        <v>0</v>
      </c>
    </row>
    <row r="16" spans="1:9" ht="13.5">
      <c r="A16" s="12" t="s">
        <v>64</v>
      </c>
      <c r="B16" s="12" t="s">
        <v>65</v>
      </c>
      <c r="C16" s="12" t="s">
        <v>66</v>
      </c>
      <c r="D16" s="12" t="s">
        <v>67</v>
      </c>
      <c r="E16" s="12" t="s">
        <v>68</v>
      </c>
      <c r="F16" s="13">
        <v>44470</v>
      </c>
      <c r="G16" s="13">
        <v>44561</v>
      </c>
      <c r="H16" s="12">
        <v>50000</v>
      </c>
      <c r="I16" s="12">
        <v>0</v>
      </c>
    </row>
    <row r="17" spans="1:9" ht="13.5">
      <c r="A17" s="12" t="s">
        <v>69</v>
      </c>
      <c r="B17" s="12" t="s">
        <v>70</v>
      </c>
      <c r="C17" s="12" t="s">
        <v>71</v>
      </c>
      <c r="D17" s="12" t="s">
        <v>72</v>
      </c>
      <c r="E17" s="12" t="s">
        <v>73</v>
      </c>
      <c r="F17" s="13">
        <v>44470</v>
      </c>
      <c r="G17" s="13">
        <v>44561</v>
      </c>
      <c r="H17" s="12">
        <v>50000</v>
      </c>
      <c r="I17" s="12">
        <v>0</v>
      </c>
    </row>
    <row r="18" spans="1:9" ht="13.5">
      <c r="A18" s="12" t="s">
        <v>74</v>
      </c>
      <c r="B18" s="12" t="s">
        <v>75</v>
      </c>
      <c r="C18" s="12" t="s">
        <v>76</v>
      </c>
      <c r="D18" s="12" t="s">
        <v>77</v>
      </c>
      <c r="E18" s="12" t="s">
        <v>78</v>
      </c>
      <c r="F18" s="13">
        <v>44470</v>
      </c>
      <c r="G18" s="13">
        <v>44561</v>
      </c>
      <c r="H18" s="12">
        <v>50000</v>
      </c>
      <c r="I18" s="12">
        <v>0</v>
      </c>
    </row>
    <row r="19" spans="1:9" ht="13.5">
      <c r="A19" s="12" t="s">
        <v>79</v>
      </c>
      <c r="B19" s="12" t="s">
        <v>80</v>
      </c>
      <c r="C19" s="12" t="s">
        <v>81</v>
      </c>
      <c r="D19" s="12" t="s">
        <v>82</v>
      </c>
      <c r="E19" s="12" t="s">
        <v>83</v>
      </c>
      <c r="F19" s="13">
        <v>44470</v>
      </c>
      <c r="G19" s="13">
        <v>44561</v>
      </c>
      <c r="H19" s="12">
        <v>50000</v>
      </c>
      <c r="I19" s="12">
        <v>0</v>
      </c>
    </row>
    <row r="20" spans="1:9" ht="13.5">
      <c r="A20" s="12" t="s">
        <v>84</v>
      </c>
      <c r="B20" s="12" t="s">
        <v>85</v>
      </c>
      <c r="C20" s="12" t="s">
        <v>86</v>
      </c>
      <c r="D20" s="12" t="s">
        <v>87</v>
      </c>
      <c r="E20" s="12" t="s">
        <v>88</v>
      </c>
      <c r="F20" s="13">
        <v>44470</v>
      </c>
      <c r="G20" s="13">
        <v>44561</v>
      </c>
      <c r="H20" s="12">
        <v>50000</v>
      </c>
      <c r="I20" s="12">
        <v>0</v>
      </c>
    </row>
    <row r="21" spans="1:9" ht="13.5">
      <c r="A21" s="12" t="s">
        <v>89</v>
      </c>
      <c r="B21" s="12" t="s">
        <v>90</v>
      </c>
      <c r="C21" s="12" t="s">
        <v>91</v>
      </c>
      <c r="D21" s="12" t="s">
        <v>92</v>
      </c>
      <c r="E21" s="12" t="s">
        <v>93</v>
      </c>
      <c r="F21" s="13">
        <v>44470</v>
      </c>
      <c r="G21" s="13">
        <v>44561</v>
      </c>
      <c r="H21" s="12">
        <v>50000</v>
      </c>
      <c r="I21" s="12">
        <v>0</v>
      </c>
    </row>
    <row r="22" spans="1:9" ht="13.5">
      <c r="A22" s="12" t="s">
        <v>94</v>
      </c>
      <c r="B22" s="12" t="s">
        <v>95</v>
      </c>
      <c r="C22" s="12" t="s">
        <v>96</v>
      </c>
      <c r="D22" s="12" t="s">
        <v>97</v>
      </c>
      <c r="E22" s="12" t="s">
        <v>98</v>
      </c>
      <c r="F22" s="13">
        <v>44470</v>
      </c>
      <c r="G22" s="13">
        <v>44561</v>
      </c>
      <c r="H22" s="12">
        <v>45000</v>
      </c>
      <c r="I22" s="12">
        <v>0</v>
      </c>
    </row>
    <row r="23" spans="1:9" ht="13.5">
      <c r="A23" s="12" t="s">
        <v>99</v>
      </c>
      <c r="B23" s="12" t="s">
        <v>100</v>
      </c>
      <c r="C23" s="12" t="s">
        <v>101</v>
      </c>
      <c r="D23" s="12" t="s">
        <v>102</v>
      </c>
      <c r="E23" s="12" t="s">
        <v>103</v>
      </c>
      <c r="F23" s="13">
        <v>44378</v>
      </c>
      <c r="G23" s="13">
        <v>44561</v>
      </c>
      <c r="H23" s="12">
        <v>45000</v>
      </c>
      <c r="I23" s="12">
        <v>0</v>
      </c>
    </row>
    <row r="24" spans="1:9" ht="13.5">
      <c r="A24" s="12" t="s">
        <v>104</v>
      </c>
      <c r="B24" s="12" t="s">
        <v>105</v>
      </c>
      <c r="C24" s="12" t="s">
        <v>106</v>
      </c>
      <c r="D24" s="12" t="s">
        <v>107</v>
      </c>
      <c r="E24" s="12" t="s">
        <v>31</v>
      </c>
      <c r="F24" s="13">
        <v>44470</v>
      </c>
      <c r="G24" s="13">
        <v>44561</v>
      </c>
      <c r="H24" s="12">
        <v>41111.49</v>
      </c>
      <c r="I24" s="12">
        <v>0</v>
      </c>
    </row>
    <row r="25" spans="1:9" ht="13.5">
      <c r="A25" s="12" t="s">
        <v>108</v>
      </c>
      <c r="B25" s="12" t="s">
        <v>109</v>
      </c>
      <c r="C25" s="12" t="s">
        <v>110</v>
      </c>
      <c r="D25" s="12" t="s">
        <v>111</v>
      </c>
      <c r="E25" s="12" t="s">
        <v>68</v>
      </c>
      <c r="F25" s="13">
        <v>44470</v>
      </c>
      <c r="G25" s="13">
        <v>44561</v>
      </c>
      <c r="H25" s="12">
        <v>40000</v>
      </c>
      <c r="I25" s="12">
        <v>0</v>
      </c>
    </row>
    <row r="26" spans="1:9" ht="13.5">
      <c r="A26" s="12" t="s">
        <v>112</v>
      </c>
      <c r="B26" s="12" t="s">
        <v>113</v>
      </c>
      <c r="C26" s="12" t="s">
        <v>114</v>
      </c>
      <c r="D26" s="12" t="s">
        <v>115</v>
      </c>
      <c r="E26" s="12" t="s">
        <v>116</v>
      </c>
      <c r="F26" s="13">
        <v>44470</v>
      </c>
      <c r="G26" s="13">
        <v>44561</v>
      </c>
      <c r="H26" s="12">
        <v>40000</v>
      </c>
      <c r="I26" s="12">
        <v>0</v>
      </c>
    </row>
    <row r="27" spans="1:9" ht="13.5">
      <c r="A27" s="12" t="s">
        <v>117</v>
      </c>
      <c r="B27" s="12" t="s">
        <v>118</v>
      </c>
      <c r="C27" s="12" t="s">
        <v>119</v>
      </c>
      <c r="D27" s="12" t="s">
        <v>120</v>
      </c>
      <c r="E27" s="12" t="s">
        <v>31</v>
      </c>
      <c r="F27" s="13">
        <v>44470</v>
      </c>
      <c r="G27" s="13">
        <v>44561</v>
      </c>
      <c r="H27" s="12">
        <v>39036.01</v>
      </c>
      <c r="I27" s="12">
        <v>0</v>
      </c>
    </row>
    <row r="28" spans="1:9" ht="13.5">
      <c r="A28" s="12" t="s">
        <v>121</v>
      </c>
      <c r="B28" s="12" t="s">
        <v>122</v>
      </c>
      <c r="C28" s="12" t="s">
        <v>123</v>
      </c>
      <c r="D28" s="12" t="s">
        <v>124</v>
      </c>
      <c r="E28" s="12" t="s">
        <v>31</v>
      </c>
      <c r="F28" s="13">
        <v>44378</v>
      </c>
      <c r="G28" s="13">
        <v>44561</v>
      </c>
      <c r="H28" s="12">
        <v>39036.01</v>
      </c>
      <c r="I28" s="12">
        <v>0</v>
      </c>
    </row>
    <row r="29" spans="1:9" ht="13.5">
      <c r="A29" s="12" t="s">
        <v>125</v>
      </c>
      <c r="B29" s="12" t="s">
        <v>126</v>
      </c>
      <c r="C29" s="12" t="s">
        <v>127</v>
      </c>
      <c r="D29" s="12" t="s">
        <v>128</v>
      </c>
      <c r="E29" s="12" t="s">
        <v>31</v>
      </c>
      <c r="F29" s="13">
        <v>44470</v>
      </c>
      <c r="G29" s="13">
        <v>44561</v>
      </c>
      <c r="H29" s="12">
        <v>39036.01</v>
      </c>
      <c r="I29" s="12">
        <v>0</v>
      </c>
    </row>
    <row r="30" spans="1:9" ht="13.5">
      <c r="A30" s="12" t="s">
        <v>129</v>
      </c>
      <c r="B30" s="12" t="s">
        <v>130</v>
      </c>
      <c r="C30" s="12" t="s">
        <v>131</v>
      </c>
      <c r="D30" s="12" t="s">
        <v>132</v>
      </c>
      <c r="E30" s="12" t="s">
        <v>83</v>
      </c>
      <c r="F30" s="13">
        <v>44470</v>
      </c>
      <c r="G30" s="13">
        <v>44561</v>
      </c>
      <c r="H30" s="12">
        <v>39036.01</v>
      </c>
      <c r="I30" s="12">
        <v>0</v>
      </c>
    </row>
    <row r="31" spans="1:9" ht="13.5">
      <c r="A31" s="12" t="s">
        <v>133</v>
      </c>
      <c r="B31" s="12" t="s">
        <v>134</v>
      </c>
      <c r="C31" s="12" t="s">
        <v>135</v>
      </c>
      <c r="D31" s="12" t="s">
        <v>136</v>
      </c>
      <c r="E31" s="12" t="s">
        <v>31</v>
      </c>
      <c r="F31" s="13">
        <v>44378</v>
      </c>
      <c r="G31" s="13">
        <v>44561</v>
      </c>
      <c r="H31" s="12">
        <v>38000</v>
      </c>
      <c r="I31" s="12">
        <v>0</v>
      </c>
    </row>
    <row r="32" spans="1:9" ht="13.5">
      <c r="A32" s="12" t="s">
        <v>137</v>
      </c>
      <c r="B32" s="12" t="s">
        <v>138</v>
      </c>
      <c r="C32" s="12" t="s">
        <v>139</v>
      </c>
      <c r="D32" s="12" t="s">
        <v>140</v>
      </c>
      <c r="E32" s="12" t="s">
        <v>141</v>
      </c>
      <c r="F32" s="13">
        <v>44378</v>
      </c>
      <c r="G32" s="13">
        <v>44561</v>
      </c>
      <c r="H32" s="12">
        <v>37500</v>
      </c>
      <c r="I32" s="12">
        <v>0</v>
      </c>
    </row>
    <row r="33" spans="1:9" ht="13.5">
      <c r="A33" s="12" t="s">
        <v>142</v>
      </c>
      <c r="B33" s="12" t="s">
        <v>143</v>
      </c>
      <c r="C33" s="12" t="s">
        <v>144</v>
      </c>
      <c r="D33" s="12" t="s">
        <v>145</v>
      </c>
      <c r="E33" s="12" t="s">
        <v>31</v>
      </c>
      <c r="F33" s="13">
        <v>44470</v>
      </c>
      <c r="G33" s="13">
        <v>44561</v>
      </c>
      <c r="H33" s="12">
        <v>36727.62</v>
      </c>
      <c r="I33" s="12">
        <v>0</v>
      </c>
    </row>
    <row r="34" spans="1:9" ht="13.5">
      <c r="A34" s="12" t="s">
        <v>146</v>
      </c>
      <c r="B34" s="12" t="s">
        <v>147</v>
      </c>
      <c r="C34" s="12" t="s">
        <v>148</v>
      </c>
      <c r="D34" s="12" t="s">
        <v>149</v>
      </c>
      <c r="E34" s="12" t="s">
        <v>150</v>
      </c>
      <c r="F34" s="13">
        <v>44470</v>
      </c>
      <c r="G34" s="13">
        <v>44561</v>
      </c>
      <c r="H34" s="12">
        <v>35444.69</v>
      </c>
      <c r="I34" s="12">
        <v>0</v>
      </c>
    </row>
    <row r="35" spans="1:9" ht="13.5">
      <c r="A35" s="12" t="s">
        <v>151</v>
      </c>
      <c r="B35" s="12" t="s">
        <v>152</v>
      </c>
      <c r="C35" s="12" t="s">
        <v>153</v>
      </c>
      <c r="D35" s="12" t="s">
        <v>154</v>
      </c>
      <c r="E35" s="12" t="s">
        <v>155</v>
      </c>
      <c r="F35" s="13">
        <v>44378</v>
      </c>
      <c r="G35" s="13">
        <v>44561</v>
      </c>
      <c r="H35" s="12">
        <v>35140</v>
      </c>
      <c r="I35" s="12">
        <v>0</v>
      </c>
    </row>
    <row r="36" spans="1:9" ht="13.5">
      <c r="A36" s="12" t="s">
        <v>156</v>
      </c>
      <c r="B36" s="12" t="s">
        <v>157</v>
      </c>
      <c r="C36" s="12" t="s">
        <v>139</v>
      </c>
      <c r="D36" s="12" t="s">
        <v>158</v>
      </c>
      <c r="E36" s="12" t="s">
        <v>141</v>
      </c>
      <c r="F36" s="13">
        <v>44378</v>
      </c>
      <c r="G36" s="13">
        <v>44561</v>
      </c>
      <c r="H36" s="12">
        <v>35000</v>
      </c>
      <c r="I36" s="12">
        <v>0</v>
      </c>
    </row>
    <row r="37" spans="1:9" ht="13.5">
      <c r="A37" s="12" t="s">
        <v>159</v>
      </c>
      <c r="B37" s="12" t="s">
        <v>160</v>
      </c>
      <c r="C37" s="12" t="s">
        <v>161</v>
      </c>
      <c r="D37" s="12" t="s">
        <v>162</v>
      </c>
      <c r="E37" s="12" t="s">
        <v>31</v>
      </c>
      <c r="F37" s="13">
        <v>44378</v>
      </c>
      <c r="G37" s="13">
        <v>44561</v>
      </c>
      <c r="H37" s="12">
        <v>35000</v>
      </c>
      <c r="I37" s="12">
        <v>0</v>
      </c>
    </row>
    <row r="38" spans="1:9" ht="13.5">
      <c r="A38" s="12" t="s">
        <v>163</v>
      </c>
      <c r="B38" s="12" t="s">
        <v>164</v>
      </c>
      <c r="C38" s="12" t="s">
        <v>165</v>
      </c>
      <c r="D38" s="12" t="s">
        <v>166</v>
      </c>
      <c r="E38" s="12" t="s">
        <v>83</v>
      </c>
      <c r="F38" s="13">
        <v>44378</v>
      </c>
      <c r="G38" s="13">
        <v>44561</v>
      </c>
      <c r="H38" s="12">
        <v>34328.15</v>
      </c>
      <c r="I38" s="12">
        <v>0</v>
      </c>
    </row>
    <row r="39" spans="1:9" ht="13.5">
      <c r="A39" s="12" t="s">
        <v>167</v>
      </c>
      <c r="B39" s="12" t="s">
        <v>168</v>
      </c>
      <c r="C39" s="12" t="s">
        <v>169</v>
      </c>
      <c r="D39" s="12" t="s">
        <v>170</v>
      </c>
      <c r="E39" s="12" t="s">
        <v>171</v>
      </c>
      <c r="F39" s="13">
        <v>44470</v>
      </c>
      <c r="G39" s="13">
        <v>44561</v>
      </c>
      <c r="H39" s="12">
        <v>32252.67</v>
      </c>
      <c r="I39" s="12">
        <v>0</v>
      </c>
    </row>
    <row r="40" spans="1:9" ht="13.5">
      <c r="A40" s="12" t="s">
        <v>172</v>
      </c>
      <c r="B40" s="12" t="s">
        <v>173</v>
      </c>
      <c r="C40" s="12" t="s">
        <v>174</v>
      </c>
      <c r="D40" s="12" t="s">
        <v>175</v>
      </c>
      <c r="E40" s="12" t="s">
        <v>31</v>
      </c>
      <c r="F40" s="13">
        <v>44470</v>
      </c>
      <c r="G40" s="13">
        <v>44561</v>
      </c>
      <c r="H40" s="12">
        <v>32252.67</v>
      </c>
      <c r="I40" s="12">
        <v>0</v>
      </c>
    </row>
    <row r="41" spans="1:9" ht="13.5">
      <c r="A41" s="12" t="s">
        <v>176</v>
      </c>
      <c r="B41" s="12" t="s">
        <v>177</v>
      </c>
      <c r="C41" s="12" t="s">
        <v>178</v>
      </c>
      <c r="D41" s="12" t="s">
        <v>179</v>
      </c>
      <c r="E41" s="12" t="s">
        <v>155</v>
      </c>
      <c r="F41" s="13">
        <v>44378</v>
      </c>
      <c r="G41" s="13">
        <v>44561</v>
      </c>
      <c r="H41" s="12">
        <v>31241</v>
      </c>
      <c r="I41" s="12">
        <v>0</v>
      </c>
    </row>
    <row r="42" spans="1:9" ht="13.5">
      <c r="A42" s="12" t="s">
        <v>180</v>
      </c>
      <c r="B42" s="12" t="s">
        <v>181</v>
      </c>
      <c r="C42" s="12" t="s">
        <v>182</v>
      </c>
      <c r="D42" s="12" t="s">
        <v>183</v>
      </c>
      <c r="E42" s="12" t="s">
        <v>31</v>
      </c>
      <c r="F42" s="13">
        <v>44378</v>
      </c>
      <c r="G42" s="13">
        <v>44561</v>
      </c>
      <c r="H42" s="12">
        <v>31000</v>
      </c>
      <c r="I42" s="12">
        <v>0</v>
      </c>
    </row>
    <row r="43" spans="1:9" ht="13.5">
      <c r="A43" s="12" t="s">
        <v>184</v>
      </c>
      <c r="B43" s="12" t="s">
        <v>185</v>
      </c>
      <c r="C43" s="12" t="s">
        <v>186</v>
      </c>
      <c r="D43" s="12" t="s">
        <v>187</v>
      </c>
      <c r="E43" s="12" t="s">
        <v>88</v>
      </c>
      <c r="F43" s="13">
        <v>44470</v>
      </c>
      <c r="G43" s="13">
        <v>44561</v>
      </c>
      <c r="H43" s="12">
        <v>30153.37</v>
      </c>
      <c r="I43" s="12">
        <v>0</v>
      </c>
    </row>
    <row r="44" spans="1:9" ht="13.5">
      <c r="A44" s="12" t="s">
        <v>188</v>
      </c>
      <c r="B44" s="12" t="s">
        <v>189</v>
      </c>
      <c r="C44" s="12" t="s">
        <v>178</v>
      </c>
      <c r="D44" s="12" t="s">
        <v>190</v>
      </c>
      <c r="E44" s="12" t="s">
        <v>191</v>
      </c>
      <c r="F44" s="13">
        <v>44378</v>
      </c>
      <c r="G44" s="13">
        <v>44561</v>
      </c>
      <c r="H44" s="12">
        <v>30141</v>
      </c>
      <c r="I44" s="12">
        <v>0</v>
      </c>
    </row>
    <row r="45" spans="1:9" ht="13.5">
      <c r="A45" s="12" t="s">
        <v>192</v>
      </c>
      <c r="B45" s="12" t="s">
        <v>193</v>
      </c>
      <c r="C45" s="12" t="s">
        <v>194</v>
      </c>
      <c r="D45" s="12" t="s">
        <v>195</v>
      </c>
      <c r="E45" s="12" t="s">
        <v>31</v>
      </c>
      <c r="F45" s="13">
        <v>44378</v>
      </c>
      <c r="G45" s="13">
        <v>44561</v>
      </c>
      <c r="H45" s="12">
        <v>30000</v>
      </c>
      <c r="I45" s="12">
        <v>0</v>
      </c>
    </row>
    <row r="46" spans="1:9" ht="13.5">
      <c r="A46" s="12" t="s">
        <v>196</v>
      </c>
      <c r="B46" s="12" t="s">
        <v>197</v>
      </c>
      <c r="C46" s="12" t="s">
        <v>198</v>
      </c>
      <c r="D46" s="12" t="s">
        <v>199</v>
      </c>
      <c r="E46" s="12" t="s">
        <v>200</v>
      </c>
      <c r="F46" s="13">
        <v>44378</v>
      </c>
      <c r="G46" s="13">
        <v>44561</v>
      </c>
      <c r="H46" s="12">
        <v>30000</v>
      </c>
      <c r="I46" s="12">
        <v>0</v>
      </c>
    </row>
    <row r="47" spans="1:9" ht="13.5">
      <c r="A47" s="12" t="s">
        <v>201</v>
      </c>
      <c r="B47" s="12" t="s">
        <v>202</v>
      </c>
      <c r="C47" s="12" t="s">
        <v>203</v>
      </c>
      <c r="D47" s="12" t="s">
        <v>204</v>
      </c>
      <c r="E47" s="12" t="s">
        <v>205</v>
      </c>
      <c r="F47" s="13">
        <v>44470</v>
      </c>
      <c r="G47" s="13">
        <v>44561</v>
      </c>
      <c r="H47" s="12">
        <v>30000</v>
      </c>
      <c r="I47" s="12">
        <v>0</v>
      </c>
    </row>
    <row r="48" spans="1:9" ht="13.5">
      <c r="A48" s="12" t="s">
        <v>206</v>
      </c>
      <c r="B48" s="12" t="s">
        <v>207</v>
      </c>
      <c r="C48" s="12" t="s">
        <v>208</v>
      </c>
      <c r="D48" s="12" t="s">
        <v>209</v>
      </c>
      <c r="E48" s="12" t="s">
        <v>210</v>
      </c>
      <c r="F48" s="13">
        <v>44378</v>
      </c>
      <c r="G48" s="13">
        <v>44561</v>
      </c>
      <c r="H48" s="12">
        <v>30000</v>
      </c>
      <c r="I48" s="12">
        <v>0</v>
      </c>
    </row>
    <row r="49" spans="1:9" ht="13.5">
      <c r="A49" s="12" t="s">
        <v>211</v>
      </c>
      <c r="B49" s="12" t="s">
        <v>212</v>
      </c>
      <c r="C49" s="12" t="s">
        <v>213</v>
      </c>
      <c r="D49" s="12" t="s">
        <v>214</v>
      </c>
      <c r="E49" s="12" t="s">
        <v>58</v>
      </c>
      <c r="F49" s="13">
        <v>44470</v>
      </c>
      <c r="G49" s="13">
        <v>44561</v>
      </c>
      <c r="H49" s="12">
        <v>30000</v>
      </c>
      <c r="I49" s="12">
        <v>0</v>
      </c>
    </row>
    <row r="50" spans="1:9" ht="13.5">
      <c r="A50" s="12" t="s">
        <v>215</v>
      </c>
      <c r="B50" s="12" t="s">
        <v>216</v>
      </c>
      <c r="C50" s="12" t="s">
        <v>217</v>
      </c>
      <c r="D50" s="12" t="s">
        <v>218</v>
      </c>
      <c r="E50" s="12" t="s">
        <v>219</v>
      </c>
      <c r="F50" s="13">
        <v>44470</v>
      </c>
      <c r="G50" s="13">
        <v>44561</v>
      </c>
      <c r="H50" s="12">
        <v>30000</v>
      </c>
      <c r="I50" s="12">
        <v>0</v>
      </c>
    </row>
    <row r="51" spans="1:9" ht="13.5">
      <c r="A51" s="12" t="s">
        <v>220</v>
      </c>
      <c r="B51" s="12" t="s">
        <v>221</v>
      </c>
      <c r="C51" s="12" t="s">
        <v>222</v>
      </c>
      <c r="D51" s="12" t="s">
        <v>223</v>
      </c>
      <c r="E51" s="12" t="s">
        <v>26</v>
      </c>
      <c r="F51" s="13">
        <v>44378</v>
      </c>
      <c r="G51" s="13">
        <v>44561</v>
      </c>
      <c r="H51" s="12">
        <v>30000</v>
      </c>
      <c r="I51" s="12">
        <v>0</v>
      </c>
    </row>
    <row r="52" spans="1:9" ht="13.5">
      <c r="A52" s="12" t="s">
        <v>224</v>
      </c>
      <c r="B52" s="12" t="s">
        <v>225</v>
      </c>
      <c r="C52" s="12" t="s">
        <v>226</v>
      </c>
      <c r="D52" s="12" t="s">
        <v>227</v>
      </c>
      <c r="E52" s="12" t="s">
        <v>228</v>
      </c>
      <c r="F52" s="13">
        <v>44470</v>
      </c>
      <c r="G52" s="13">
        <v>44561</v>
      </c>
      <c r="H52" s="12">
        <v>30000</v>
      </c>
      <c r="I52" s="12">
        <v>0</v>
      </c>
    </row>
    <row r="53" spans="1:9" ht="13.5">
      <c r="A53" s="12" t="s">
        <v>229</v>
      </c>
      <c r="B53" s="12" t="s">
        <v>230</v>
      </c>
      <c r="C53" s="12" t="s">
        <v>231</v>
      </c>
      <c r="D53" s="12" t="s">
        <v>232</v>
      </c>
      <c r="E53" s="12" t="s">
        <v>233</v>
      </c>
      <c r="F53" s="13">
        <v>44470</v>
      </c>
      <c r="G53" s="13">
        <v>44561</v>
      </c>
      <c r="H53" s="12">
        <v>30000</v>
      </c>
      <c r="I53" s="12">
        <v>0</v>
      </c>
    </row>
    <row r="54" spans="1:9" ht="13.5">
      <c r="A54" s="12" t="s">
        <v>234</v>
      </c>
      <c r="B54" s="12" t="s">
        <v>235</v>
      </c>
      <c r="C54" s="12" t="s">
        <v>236</v>
      </c>
      <c r="D54" s="12" t="s">
        <v>237</v>
      </c>
      <c r="E54" s="12" t="s">
        <v>238</v>
      </c>
      <c r="F54" s="13">
        <v>44378</v>
      </c>
      <c r="G54" s="13">
        <v>44561</v>
      </c>
      <c r="H54" s="12">
        <v>30000</v>
      </c>
      <c r="I54" s="12">
        <v>0</v>
      </c>
    </row>
    <row r="55" spans="1:9" ht="13.5">
      <c r="A55" s="12" t="s">
        <v>239</v>
      </c>
      <c r="B55" s="12" t="s">
        <v>240</v>
      </c>
      <c r="C55" s="12" t="s">
        <v>241</v>
      </c>
      <c r="D55" s="12" t="s">
        <v>242</v>
      </c>
      <c r="E55" s="12" t="s">
        <v>243</v>
      </c>
      <c r="F55" s="13">
        <v>44470</v>
      </c>
      <c r="G55" s="13">
        <v>44561</v>
      </c>
      <c r="H55" s="12">
        <v>30000</v>
      </c>
      <c r="I55" s="12">
        <v>0</v>
      </c>
    </row>
    <row r="56" spans="1:9" ht="13.5">
      <c r="A56" s="12" t="s">
        <v>244</v>
      </c>
      <c r="B56" s="12" t="s">
        <v>245</v>
      </c>
      <c r="C56" s="12" t="s">
        <v>246</v>
      </c>
      <c r="D56" s="12" t="s">
        <v>247</v>
      </c>
      <c r="E56" s="12" t="s">
        <v>248</v>
      </c>
      <c r="F56" s="13">
        <v>44378</v>
      </c>
      <c r="G56" s="13">
        <v>44561</v>
      </c>
      <c r="H56" s="12">
        <v>30000</v>
      </c>
      <c r="I56" s="12">
        <v>0</v>
      </c>
    </row>
    <row r="57" spans="1:9" ht="13.5">
      <c r="A57" s="12" t="s">
        <v>249</v>
      </c>
      <c r="B57" s="12" t="s">
        <v>250</v>
      </c>
      <c r="C57" s="12" t="s">
        <v>251</v>
      </c>
      <c r="D57" s="12" t="s">
        <v>252</v>
      </c>
      <c r="E57" s="12" t="s">
        <v>141</v>
      </c>
      <c r="F57" s="13">
        <v>44378</v>
      </c>
      <c r="G57" s="13">
        <v>44561</v>
      </c>
      <c r="H57" s="12">
        <v>30000</v>
      </c>
      <c r="I57" s="12">
        <v>0</v>
      </c>
    </row>
    <row r="58" spans="1:9" ht="13.5">
      <c r="A58" s="12" t="s">
        <v>253</v>
      </c>
      <c r="B58" s="12" t="s">
        <v>254</v>
      </c>
      <c r="C58" s="12" t="s">
        <v>255</v>
      </c>
      <c r="D58" s="12" t="s">
        <v>256</v>
      </c>
      <c r="E58" s="12" t="s">
        <v>58</v>
      </c>
      <c r="F58" s="13">
        <v>44378</v>
      </c>
      <c r="G58" s="13">
        <v>44561</v>
      </c>
      <c r="H58" s="12">
        <v>30000</v>
      </c>
      <c r="I58" s="12">
        <v>0</v>
      </c>
    </row>
    <row r="59" spans="1:9" ht="13.5">
      <c r="A59" s="12" t="s">
        <v>257</v>
      </c>
      <c r="B59" s="12" t="s">
        <v>258</v>
      </c>
      <c r="C59" s="12" t="s">
        <v>259</v>
      </c>
      <c r="D59" s="12" t="s">
        <v>260</v>
      </c>
      <c r="E59" s="12" t="s">
        <v>26</v>
      </c>
      <c r="F59" s="13">
        <v>44470</v>
      </c>
      <c r="G59" s="13">
        <v>44561</v>
      </c>
      <c r="H59" s="12">
        <v>30000</v>
      </c>
      <c r="I59" s="12">
        <v>0</v>
      </c>
    </row>
    <row r="60" spans="1:9" ht="13.5">
      <c r="A60" s="12" t="s">
        <v>261</v>
      </c>
      <c r="B60" s="12" t="s">
        <v>262</v>
      </c>
      <c r="C60" s="12" t="s">
        <v>263</v>
      </c>
      <c r="D60" s="12" t="s">
        <v>264</v>
      </c>
      <c r="E60" s="12" t="s">
        <v>265</v>
      </c>
      <c r="F60" s="13">
        <v>44378</v>
      </c>
      <c r="G60" s="13">
        <v>44561</v>
      </c>
      <c r="H60" s="12">
        <v>30000</v>
      </c>
      <c r="I60" s="12">
        <v>0</v>
      </c>
    </row>
    <row r="61" spans="1:9" ht="13.5">
      <c r="A61" s="12" t="s">
        <v>266</v>
      </c>
      <c r="B61" s="12" t="s">
        <v>267</v>
      </c>
      <c r="C61" s="12" t="s">
        <v>268</v>
      </c>
      <c r="D61" s="12" t="s">
        <v>269</v>
      </c>
      <c r="E61" s="12" t="s">
        <v>31</v>
      </c>
      <c r="F61" s="13">
        <v>44378</v>
      </c>
      <c r="G61" s="13">
        <v>44561</v>
      </c>
      <c r="H61" s="12">
        <v>30000</v>
      </c>
      <c r="I61" s="12">
        <v>0</v>
      </c>
    </row>
    <row r="62" spans="1:9" ht="13.5">
      <c r="A62" s="12" t="s">
        <v>270</v>
      </c>
      <c r="B62" s="12" t="s">
        <v>271</v>
      </c>
      <c r="C62" s="12" t="s">
        <v>272</v>
      </c>
      <c r="D62" s="12" t="s">
        <v>273</v>
      </c>
      <c r="E62" s="12" t="s">
        <v>31</v>
      </c>
      <c r="F62" s="13">
        <v>44470</v>
      </c>
      <c r="G62" s="13">
        <v>44561</v>
      </c>
      <c r="H62" s="12">
        <v>30000</v>
      </c>
      <c r="I62" s="12">
        <v>0</v>
      </c>
    </row>
    <row r="63" spans="1:9" ht="13.5">
      <c r="A63" s="12" t="s">
        <v>274</v>
      </c>
      <c r="B63" s="12" t="s">
        <v>275</v>
      </c>
      <c r="C63" s="12" t="s">
        <v>276</v>
      </c>
      <c r="D63" s="12" t="s">
        <v>277</v>
      </c>
      <c r="E63" s="12" t="s">
        <v>278</v>
      </c>
      <c r="F63" s="13">
        <v>44378</v>
      </c>
      <c r="G63" s="13">
        <v>44561</v>
      </c>
      <c r="H63" s="12">
        <v>30000</v>
      </c>
      <c r="I63" s="12">
        <v>0</v>
      </c>
    </row>
    <row r="64" spans="1:9" ht="13.5">
      <c r="A64" s="12" t="s">
        <v>279</v>
      </c>
      <c r="B64" s="12" t="s">
        <v>280</v>
      </c>
      <c r="C64" s="12" t="s">
        <v>281</v>
      </c>
      <c r="D64" s="12" t="s">
        <v>282</v>
      </c>
      <c r="E64" s="12" t="s">
        <v>26</v>
      </c>
      <c r="F64" s="13">
        <v>44378</v>
      </c>
      <c r="G64" s="13">
        <v>44561</v>
      </c>
      <c r="H64" s="12">
        <v>30000</v>
      </c>
      <c r="I64" s="12">
        <v>0</v>
      </c>
    </row>
    <row r="65" spans="1:9" ht="13.5">
      <c r="A65" s="12" t="s">
        <v>283</v>
      </c>
      <c r="B65" s="12" t="s">
        <v>284</v>
      </c>
      <c r="C65" s="12" t="s">
        <v>285</v>
      </c>
      <c r="D65" s="12" t="s">
        <v>286</v>
      </c>
      <c r="E65" s="12" t="s">
        <v>141</v>
      </c>
      <c r="F65" s="13">
        <v>44378</v>
      </c>
      <c r="G65" s="13">
        <v>44561</v>
      </c>
      <c r="H65" s="12">
        <v>30000</v>
      </c>
      <c r="I65" s="12">
        <v>0</v>
      </c>
    </row>
    <row r="66" spans="1:9" ht="13.5">
      <c r="A66" s="12" t="s">
        <v>287</v>
      </c>
      <c r="B66" s="12" t="s">
        <v>288</v>
      </c>
      <c r="C66" s="12" t="s">
        <v>289</v>
      </c>
      <c r="D66" s="12" t="s">
        <v>290</v>
      </c>
      <c r="E66" s="12" t="s">
        <v>150</v>
      </c>
      <c r="F66" s="13">
        <v>44470</v>
      </c>
      <c r="G66" s="13">
        <v>44561</v>
      </c>
      <c r="H66" s="12">
        <v>30000</v>
      </c>
      <c r="I66" s="12">
        <v>0</v>
      </c>
    </row>
    <row r="67" spans="1:9" ht="13.5">
      <c r="A67" s="12" t="s">
        <v>291</v>
      </c>
      <c r="B67" s="12" t="s">
        <v>292</v>
      </c>
      <c r="C67" s="12" t="s">
        <v>293</v>
      </c>
      <c r="D67" s="12" t="s">
        <v>294</v>
      </c>
      <c r="E67" s="12" t="s">
        <v>68</v>
      </c>
      <c r="F67" s="13">
        <v>44378</v>
      </c>
      <c r="G67" s="13">
        <v>44561</v>
      </c>
      <c r="H67" s="12">
        <v>30000</v>
      </c>
      <c r="I67" s="12">
        <v>0</v>
      </c>
    </row>
    <row r="68" spans="1:9" ht="13.5">
      <c r="A68" s="12" t="s">
        <v>295</v>
      </c>
      <c r="B68" s="12" t="s">
        <v>296</v>
      </c>
      <c r="C68" s="12" t="s">
        <v>297</v>
      </c>
      <c r="D68" s="12" t="s">
        <v>298</v>
      </c>
      <c r="E68" s="12" t="s">
        <v>26</v>
      </c>
      <c r="F68" s="13">
        <v>44378</v>
      </c>
      <c r="G68" s="13">
        <v>44561</v>
      </c>
      <c r="H68" s="12">
        <v>30000</v>
      </c>
      <c r="I68" s="12">
        <v>0</v>
      </c>
    </row>
    <row r="69" spans="1:9" ht="13.5">
      <c r="A69" s="12" t="s">
        <v>299</v>
      </c>
      <c r="B69" s="12" t="s">
        <v>300</v>
      </c>
      <c r="C69" s="12" t="s">
        <v>301</v>
      </c>
      <c r="D69" s="12" t="s">
        <v>302</v>
      </c>
      <c r="E69" s="12" t="s">
        <v>171</v>
      </c>
      <c r="F69" s="13">
        <v>44470</v>
      </c>
      <c r="G69" s="13">
        <v>44561</v>
      </c>
      <c r="H69" s="12">
        <v>30000</v>
      </c>
      <c r="I69" s="12">
        <v>0</v>
      </c>
    </row>
    <row r="70" spans="1:9" ht="13.5">
      <c r="A70" s="12" t="s">
        <v>303</v>
      </c>
      <c r="B70" s="12" t="s">
        <v>304</v>
      </c>
      <c r="C70" s="12" t="s">
        <v>305</v>
      </c>
      <c r="D70" s="12" t="s">
        <v>306</v>
      </c>
      <c r="E70" s="12" t="s">
        <v>191</v>
      </c>
      <c r="F70" s="13">
        <v>44378</v>
      </c>
      <c r="G70" s="13">
        <v>44561</v>
      </c>
      <c r="H70" s="12">
        <v>30000</v>
      </c>
      <c r="I70" s="12">
        <v>0</v>
      </c>
    </row>
    <row r="71" spans="1:9" ht="13.5">
      <c r="A71" s="12" t="s">
        <v>307</v>
      </c>
      <c r="B71" s="12" t="s">
        <v>308</v>
      </c>
      <c r="C71" s="12" t="s">
        <v>309</v>
      </c>
      <c r="D71" s="12" t="s">
        <v>310</v>
      </c>
      <c r="E71" s="12" t="s">
        <v>311</v>
      </c>
      <c r="F71" s="13">
        <v>44378</v>
      </c>
      <c r="G71" s="13">
        <v>44561</v>
      </c>
      <c r="H71" s="12">
        <v>30000</v>
      </c>
      <c r="I71" s="12">
        <v>0</v>
      </c>
    </row>
    <row r="72" spans="1:9" ht="13.5">
      <c r="A72" s="12" t="s">
        <v>312</v>
      </c>
      <c r="B72" s="12" t="s">
        <v>313</v>
      </c>
      <c r="C72" s="12" t="s">
        <v>314</v>
      </c>
      <c r="D72" s="12" t="s">
        <v>315</v>
      </c>
      <c r="E72" s="12" t="s">
        <v>98</v>
      </c>
      <c r="F72" s="13">
        <v>44378</v>
      </c>
      <c r="G72" s="13">
        <v>44561</v>
      </c>
      <c r="H72" s="12">
        <v>30000</v>
      </c>
      <c r="I72" s="12">
        <v>0</v>
      </c>
    </row>
    <row r="73" spans="1:9" ht="13.5">
      <c r="A73" s="12" t="s">
        <v>316</v>
      </c>
      <c r="B73" s="12" t="s">
        <v>317</v>
      </c>
      <c r="C73" s="12" t="s">
        <v>318</v>
      </c>
      <c r="D73" s="12" t="s">
        <v>319</v>
      </c>
      <c r="E73" s="12" t="s">
        <v>26</v>
      </c>
      <c r="F73" s="13">
        <v>44470</v>
      </c>
      <c r="G73" s="13">
        <v>44561</v>
      </c>
      <c r="H73" s="12">
        <v>30000</v>
      </c>
      <c r="I73" s="12">
        <v>0</v>
      </c>
    </row>
    <row r="74" spans="1:9" ht="13.5">
      <c r="A74" s="12" t="s">
        <v>320</v>
      </c>
      <c r="B74" s="12" t="s">
        <v>321</v>
      </c>
      <c r="C74" s="12" t="s">
        <v>322</v>
      </c>
      <c r="D74" s="12" t="s">
        <v>323</v>
      </c>
      <c r="E74" s="12" t="s">
        <v>31</v>
      </c>
      <c r="F74" s="13">
        <v>44378</v>
      </c>
      <c r="G74" s="13">
        <v>44561</v>
      </c>
      <c r="H74" s="12">
        <v>30000</v>
      </c>
      <c r="I74" s="12">
        <v>0</v>
      </c>
    </row>
    <row r="75" spans="1:9" ht="13.5">
      <c r="A75" s="12" t="s">
        <v>324</v>
      </c>
      <c r="B75" s="12" t="s">
        <v>325</v>
      </c>
      <c r="C75" s="12" t="s">
        <v>326</v>
      </c>
      <c r="D75" s="12" t="s">
        <v>327</v>
      </c>
      <c r="E75" s="12" t="s">
        <v>200</v>
      </c>
      <c r="F75" s="13">
        <v>44378</v>
      </c>
      <c r="G75" s="13">
        <v>44561</v>
      </c>
      <c r="H75" s="12">
        <v>30000</v>
      </c>
      <c r="I75" s="12">
        <v>0</v>
      </c>
    </row>
    <row r="76" spans="1:9" ht="13.5">
      <c r="A76" s="12" t="s">
        <v>328</v>
      </c>
      <c r="B76" s="12" t="s">
        <v>329</v>
      </c>
      <c r="C76" s="12" t="s">
        <v>330</v>
      </c>
      <c r="D76" s="12" t="s">
        <v>331</v>
      </c>
      <c r="E76" s="12" t="s">
        <v>68</v>
      </c>
      <c r="F76" s="13">
        <v>44378</v>
      </c>
      <c r="G76" s="13">
        <v>44561</v>
      </c>
      <c r="H76" s="12">
        <v>30000</v>
      </c>
      <c r="I76" s="12">
        <v>0</v>
      </c>
    </row>
    <row r="77" spans="1:9" ht="13.5">
      <c r="A77" s="12" t="s">
        <v>332</v>
      </c>
      <c r="B77" s="12" t="s">
        <v>333</v>
      </c>
      <c r="C77" s="12" t="s">
        <v>334</v>
      </c>
      <c r="D77" s="12" t="s">
        <v>335</v>
      </c>
      <c r="E77" s="12" t="s">
        <v>141</v>
      </c>
      <c r="F77" s="13">
        <v>44378</v>
      </c>
      <c r="G77" s="13">
        <v>44561</v>
      </c>
      <c r="H77" s="12">
        <v>30000</v>
      </c>
      <c r="I77" s="12">
        <v>0</v>
      </c>
    </row>
    <row r="78" spans="1:9" ht="13.5">
      <c r="A78" s="12" t="s">
        <v>336</v>
      </c>
      <c r="B78" s="12" t="s">
        <v>337</v>
      </c>
      <c r="C78" s="12" t="s">
        <v>338</v>
      </c>
      <c r="D78" s="12" t="s">
        <v>339</v>
      </c>
      <c r="E78" s="12" t="s">
        <v>31</v>
      </c>
      <c r="F78" s="13">
        <v>44470</v>
      </c>
      <c r="G78" s="13">
        <v>44561</v>
      </c>
      <c r="H78" s="12">
        <v>30000</v>
      </c>
      <c r="I78" s="12">
        <v>0</v>
      </c>
    </row>
    <row r="79" spans="1:9" ht="13.5">
      <c r="A79" s="12" t="s">
        <v>340</v>
      </c>
      <c r="B79" s="12" t="s">
        <v>341</v>
      </c>
      <c r="C79" s="12" t="s">
        <v>342</v>
      </c>
      <c r="D79" s="12" t="s">
        <v>343</v>
      </c>
      <c r="E79" s="12" t="s">
        <v>26</v>
      </c>
      <c r="F79" s="13">
        <v>44378</v>
      </c>
      <c r="G79" s="13">
        <v>44561</v>
      </c>
      <c r="H79" s="12">
        <v>30000</v>
      </c>
      <c r="I79" s="12">
        <v>0</v>
      </c>
    </row>
    <row r="80" spans="1:9" ht="13.5">
      <c r="A80" s="12" t="s">
        <v>344</v>
      </c>
      <c r="B80" s="12" t="s">
        <v>345</v>
      </c>
      <c r="C80" s="12" t="s">
        <v>346</v>
      </c>
      <c r="D80" s="12" t="s">
        <v>347</v>
      </c>
      <c r="E80" s="12" t="s">
        <v>348</v>
      </c>
      <c r="F80" s="13">
        <v>44378</v>
      </c>
      <c r="G80" s="13">
        <v>44561</v>
      </c>
      <c r="H80" s="12">
        <v>30000</v>
      </c>
      <c r="I80" s="12">
        <v>0</v>
      </c>
    </row>
    <row r="81" spans="1:9" ht="13.5">
      <c r="A81" s="12" t="s">
        <v>349</v>
      </c>
      <c r="B81" s="12" t="s">
        <v>350</v>
      </c>
      <c r="C81" s="12" t="s">
        <v>351</v>
      </c>
      <c r="D81" s="12" t="s">
        <v>352</v>
      </c>
      <c r="E81" s="12" t="s">
        <v>353</v>
      </c>
      <c r="F81" s="13">
        <v>44470</v>
      </c>
      <c r="G81" s="13">
        <v>44561</v>
      </c>
      <c r="H81" s="12">
        <v>30000</v>
      </c>
      <c r="I81" s="12">
        <v>0</v>
      </c>
    </row>
    <row r="82" spans="1:9" ht="13.5">
      <c r="A82" s="12" t="s">
        <v>354</v>
      </c>
      <c r="B82" s="12" t="s">
        <v>355</v>
      </c>
      <c r="C82" s="12" t="s">
        <v>356</v>
      </c>
      <c r="D82" s="12" t="s">
        <v>357</v>
      </c>
      <c r="E82" s="12" t="s">
        <v>191</v>
      </c>
      <c r="F82" s="13">
        <v>44378</v>
      </c>
      <c r="G82" s="13">
        <v>44561</v>
      </c>
      <c r="H82" s="12">
        <v>30000</v>
      </c>
      <c r="I82" s="12">
        <v>0</v>
      </c>
    </row>
    <row r="83" spans="1:9" ht="13.5">
      <c r="A83" s="12" t="s">
        <v>358</v>
      </c>
      <c r="B83" s="12" t="s">
        <v>359</v>
      </c>
      <c r="C83" s="12" t="s">
        <v>360</v>
      </c>
      <c r="D83" s="12" t="s">
        <v>361</v>
      </c>
      <c r="E83" s="12" t="s">
        <v>362</v>
      </c>
      <c r="F83" s="13">
        <v>44378</v>
      </c>
      <c r="G83" s="13">
        <v>44561</v>
      </c>
      <c r="H83" s="12">
        <v>30000</v>
      </c>
      <c r="I83" s="12">
        <v>0</v>
      </c>
    </row>
    <row r="84" spans="1:9" ht="13.5">
      <c r="A84" s="12" t="s">
        <v>363</v>
      </c>
      <c r="B84" s="12" t="s">
        <v>364</v>
      </c>
      <c r="C84" s="12" t="s">
        <v>365</v>
      </c>
      <c r="D84" s="12" t="s">
        <v>366</v>
      </c>
      <c r="E84" s="12" t="s">
        <v>367</v>
      </c>
      <c r="F84" s="13">
        <v>44378</v>
      </c>
      <c r="G84" s="13">
        <v>44561</v>
      </c>
      <c r="H84" s="12">
        <v>30000</v>
      </c>
      <c r="I84" s="12">
        <v>0</v>
      </c>
    </row>
    <row r="85" spans="1:9" ht="13.5">
      <c r="A85" s="12" t="s">
        <v>368</v>
      </c>
      <c r="B85" s="12" t="s">
        <v>369</v>
      </c>
      <c r="C85" s="12" t="s">
        <v>370</v>
      </c>
      <c r="D85" s="12" t="s">
        <v>371</v>
      </c>
      <c r="E85" s="12" t="s">
        <v>26</v>
      </c>
      <c r="F85" s="13">
        <v>44378</v>
      </c>
      <c r="G85" s="13">
        <v>44561</v>
      </c>
      <c r="H85" s="12">
        <v>30000</v>
      </c>
      <c r="I85" s="12">
        <v>0</v>
      </c>
    </row>
    <row r="86" spans="1:9" ht="13.5">
      <c r="A86" s="12" t="s">
        <v>372</v>
      </c>
      <c r="B86" s="12" t="s">
        <v>373</v>
      </c>
      <c r="C86" s="12" t="s">
        <v>374</v>
      </c>
      <c r="D86" s="12" t="s">
        <v>375</v>
      </c>
      <c r="E86" s="12" t="s">
        <v>376</v>
      </c>
      <c r="F86" s="13">
        <v>44378</v>
      </c>
      <c r="G86" s="13">
        <v>44561</v>
      </c>
      <c r="H86" s="12">
        <v>30000</v>
      </c>
      <c r="I86" s="12">
        <v>0</v>
      </c>
    </row>
    <row r="87" spans="1:9" ht="13.5">
      <c r="A87" s="12" t="s">
        <v>377</v>
      </c>
      <c r="B87" s="12" t="s">
        <v>378</v>
      </c>
      <c r="C87" s="12" t="s">
        <v>379</v>
      </c>
      <c r="D87" s="12" t="s">
        <v>380</v>
      </c>
      <c r="E87" s="12" t="s">
        <v>381</v>
      </c>
      <c r="F87" s="13">
        <v>44378</v>
      </c>
      <c r="G87" s="13">
        <v>44561</v>
      </c>
      <c r="H87" s="12">
        <v>30000</v>
      </c>
      <c r="I87" s="12">
        <v>0</v>
      </c>
    </row>
    <row r="88" spans="1:9" ht="13.5">
      <c r="A88" s="12" t="s">
        <v>382</v>
      </c>
      <c r="B88" s="12" t="s">
        <v>383</v>
      </c>
      <c r="C88" s="12" t="s">
        <v>384</v>
      </c>
      <c r="D88" s="12" t="s">
        <v>385</v>
      </c>
      <c r="E88" s="12" t="s">
        <v>386</v>
      </c>
      <c r="F88" s="13">
        <v>44378</v>
      </c>
      <c r="G88" s="13">
        <v>44561</v>
      </c>
      <c r="H88" s="12">
        <v>30000</v>
      </c>
      <c r="I88" s="12">
        <v>0</v>
      </c>
    </row>
    <row r="89" spans="1:9" ht="13.5">
      <c r="A89" s="12" t="s">
        <v>387</v>
      </c>
      <c r="B89" s="12" t="s">
        <v>388</v>
      </c>
      <c r="C89" s="12" t="s">
        <v>389</v>
      </c>
      <c r="D89" s="12" t="s">
        <v>390</v>
      </c>
      <c r="E89" s="12" t="s">
        <v>31</v>
      </c>
      <c r="F89" s="13">
        <v>44378</v>
      </c>
      <c r="G89" s="13">
        <v>44561</v>
      </c>
      <c r="H89" s="12">
        <v>30000</v>
      </c>
      <c r="I89" s="12">
        <v>0</v>
      </c>
    </row>
    <row r="90" spans="1:9" ht="13.5">
      <c r="A90" s="12" t="s">
        <v>391</v>
      </c>
      <c r="B90" s="12" t="s">
        <v>392</v>
      </c>
      <c r="C90" s="12" t="s">
        <v>393</v>
      </c>
      <c r="D90" s="12" t="s">
        <v>394</v>
      </c>
      <c r="E90" s="12" t="s">
        <v>49</v>
      </c>
      <c r="F90" s="13">
        <v>44470</v>
      </c>
      <c r="G90" s="13">
        <v>44561</v>
      </c>
      <c r="H90" s="12">
        <v>30000</v>
      </c>
      <c r="I90" s="12">
        <v>0</v>
      </c>
    </row>
    <row r="91" spans="1:9" ht="13.5">
      <c r="A91" s="12" t="s">
        <v>395</v>
      </c>
      <c r="B91" s="12" t="s">
        <v>396</v>
      </c>
      <c r="C91" s="12" t="s">
        <v>397</v>
      </c>
      <c r="D91" s="12" t="s">
        <v>398</v>
      </c>
      <c r="E91" s="12" t="s">
        <v>399</v>
      </c>
      <c r="F91" s="13">
        <v>44378</v>
      </c>
      <c r="G91" s="13">
        <v>44561</v>
      </c>
      <c r="H91" s="12">
        <v>30000</v>
      </c>
      <c r="I91" s="12">
        <v>0</v>
      </c>
    </row>
    <row r="92" spans="1:9" ht="13.5">
      <c r="A92" s="12" t="s">
        <v>400</v>
      </c>
      <c r="B92" s="12" t="s">
        <v>401</v>
      </c>
      <c r="C92" s="12" t="s">
        <v>402</v>
      </c>
      <c r="D92" s="12" t="s">
        <v>403</v>
      </c>
      <c r="E92" s="12" t="s">
        <v>404</v>
      </c>
      <c r="F92" s="13">
        <v>44378</v>
      </c>
      <c r="G92" s="13">
        <v>44561</v>
      </c>
      <c r="H92" s="12">
        <v>30000</v>
      </c>
      <c r="I92" s="12">
        <v>0</v>
      </c>
    </row>
    <row r="93" spans="1:9" ht="13.5">
      <c r="A93" s="12" t="s">
        <v>405</v>
      </c>
      <c r="B93" s="12" t="s">
        <v>406</v>
      </c>
      <c r="C93" s="12" t="s">
        <v>407</v>
      </c>
      <c r="D93" s="12" t="s">
        <v>408</v>
      </c>
      <c r="E93" s="12" t="s">
        <v>219</v>
      </c>
      <c r="F93" s="13">
        <v>44378</v>
      </c>
      <c r="G93" s="13">
        <v>44561</v>
      </c>
      <c r="H93" s="12">
        <v>30000</v>
      </c>
      <c r="I93" s="12">
        <v>0</v>
      </c>
    </row>
    <row r="94" spans="1:9" ht="13.5">
      <c r="A94" s="12" t="s">
        <v>409</v>
      </c>
      <c r="B94" s="12" t="s">
        <v>410</v>
      </c>
      <c r="C94" s="12" t="s">
        <v>411</v>
      </c>
      <c r="D94" s="12" t="s">
        <v>412</v>
      </c>
      <c r="E94" s="12" t="s">
        <v>311</v>
      </c>
      <c r="F94" s="13">
        <v>44470</v>
      </c>
      <c r="G94" s="13">
        <v>44561</v>
      </c>
      <c r="H94" s="12">
        <v>30000</v>
      </c>
      <c r="I94" s="12">
        <v>0</v>
      </c>
    </row>
    <row r="95" spans="1:9" ht="13.5">
      <c r="A95" s="12" t="s">
        <v>413</v>
      </c>
      <c r="B95" s="12" t="s">
        <v>414</v>
      </c>
      <c r="C95" s="12" t="s">
        <v>415</v>
      </c>
      <c r="D95" s="12" t="s">
        <v>416</v>
      </c>
      <c r="E95" s="12" t="s">
        <v>381</v>
      </c>
      <c r="F95" s="13">
        <v>44470</v>
      </c>
      <c r="G95" s="13">
        <v>44561</v>
      </c>
      <c r="H95" s="12">
        <v>30000</v>
      </c>
      <c r="I95" s="12">
        <v>0</v>
      </c>
    </row>
    <row r="96" spans="1:9" ht="13.5">
      <c r="A96" s="12" t="s">
        <v>417</v>
      </c>
      <c r="B96" s="12" t="s">
        <v>418</v>
      </c>
      <c r="C96" s="12" t="s">
        <v>419</v>
      </c>
      <c r="D96" s="12" t="s">
        <v>420</v>
      </c>
      <c r="E96" s="12" t="s">
        <v>421</v>
      </c>
      <c r="F96" s="13">
        <v>44470</v>
      </c>
      <c r="G96" s="13">
        <v>44561</v>
      </c>
      <c r="H96" s="12">
        <v>30000</v>
      </c>
      <c r="I96" s="12">
        <v>0</v>
      </c>
    </row>
    <row r="97" spans="1:9" ht="13.5">
      <c r="A97" s="12" t="s">
        <v>422</v>
      </c>
      <c r="B97" s="12" t="s">
        <v>423</v>
      </c>
      <c r="C97" s="12" t="s">
        <v>424</v>
      </c>
      <c r="D97" s="12" t="s">
        <v>425</v>
      </c>
      <c r="E97" s="12" t="s">
        <v>426</v>
      </c>
      <c r="F97" s="13">
        <v>44470</v>
      </c>
      <c r="G97" s="13">
        <v>44561</v>
      </c>
      <c r="H97" s="12">
        <v>30000</v>
      </c>
      <c r="I97" s="12">
        <v>0</v>
      </c>
    </row>
    <row r="98" spans="1:9" ht="13.5">
      <c r="A98" s="12" t="s">
        <v>427</v>
      </c>
      <c r="B98" s="12" t="s">
        <v>428</v>
      </c>
      <c r="C98" s="12" t="s">
        <v>429</v>
      </c>
      <c r="D98" s="12" t="s">
        <v>430</v>
      </c>
      <c r="E98" s="12" t="s">
        <v>381</v>
      </c>
      <c r="F98" s="13">
        <v>44470</v>
      </c>
      <c r="G98" s="13">
        <v>44561</v>
      </c>
      <c r="H98" s="12">
        <v>30000</v>
      </c>
      <c r="I98" s="12">
        <v>0</v>
      </c>
    </row>
    <row r="99" spans="1:9" ht="13.5">
      <c r="A99" s="12" t="s">
        <v>431</v>
      </c>
      <c r="B99" s="12" t="s">
        <v>432</v>
      </c>
      <c r="C99" s="12" t="s">
        <v>433</v>
      </c>
      <c r="D99" s="12" t="s">
        <v>434</v>
      </c>
      <c r="E99" s="12" t="s">
        <v>88</v>
      </c>
      <c r="F99" s="13">
        <v>44470</v>
      </c>
      <c r="G99" s="13">
        <v>44561</v>
      </c>
      <c r="H99" s="12">
        <v>29970.21</v>
      </c>
      <c r="I99" s="12">
        <v>0</v>
      </c>
    </row>
    <row r="100" spans="1:9" ht="13.5">
      <c r="A100" s="12" t="s">
        <v>435</v>
      </c>
      <c r="B100" s="12" t="s">
        <v>436</v>
      </c>
      <c r="C100" s="12" t="s">
        <v>437</v>
      </c>
      <c r="D100" s="12" t="s">
        <v>438</v>
      </c>
      <c r="E100" s="12" t="s">
        <v>31</v>
      </c>
      <c r="F100" s="13">
        <v>44378</v>
      </c>
      <c r="G100" s="13">
        <v>44561</v>
      </c>
      <c r="H100" s="12">
        <v>29387.39</v>
      </c>
      <c r="I100" s="12">
        <v>0</v>
      </c>
    </row>
    <row r="101" spans="1:9" ht="13.5">
      <c r="A101" s="12" t="s">
        <v>439</v>
      </c>
      <c r="B101" s="12" t="s">
        <v>440</v>
      </c>
      <c r="C101" s="12" t="s">
        <v>441</v>
      </c>
      <c r="D101" s="12" t="s">
        <v>442</v>
      </c>
      <c r="E101" s="12" t="s">
        <v>443</v>
      </c>
      <c r="F101" s="13">
        <v>44378</v>
      </c>
      <c r="G101" s="13">
        <v>44561</v>
      </c>
      <c r="H101" s="12">
        <v>28746.06</v>
      </c>
      <c r="I101" s="12">
        <v>0</v>
      </c>
    </row>
    <row r="102" spans="1:9" ht="13.5">
      <c r="A102" s="12" t="s">
        <v>444</v>
      </c>
      <c r="B102" s="12" t="s">
        <v>445</v>
      </c>
      <c r="C102" s="12" t="s">
        <v>446</v>
      </c>
      <c r="D102" s="12" t="s">
        <v>447</v>
      </c>
      <c r="E102" s="12" t="s">
        <v>448</v>
      </c>
      <c r="F102" s="13">
        <v>44470</v>
      </c>
      <c r="G102" s="13">
        <v>44561</v>
      </c>
      <c r="H102" s="12">
        <v>28000</v>
      </c>
      <c r="I102" s="12">
        <v>0</v>
      </c>
    </row>
    <row r="103" spans="1:9" ht="13.5">
      <c r="A103" s="12" t="s">
        <v>449</v>
      </c>
      <c r="B103" s="12" t="s">
        <v>450</v>
      </c>
      <c r="C103" s="12" t="s">
        <v>451</v>
      </c>
      <c r="D103" s="12" t="s">
        <v>452</v>
      </c>
      <c r="E103" s="12" t="s">
        <v>191</v>
      </c>
      <c r="F103" s="13">
        <v>44378</v>
      </c>
      <c r="G103" s="13">
        <v>44561</v>
      </c>
      <c r="H103" s="12">
        <v>27609.38</v>
      </c>
      <c r="I103" s="12">
        <v>0</v>
      </c>
    </row>
    <row r="104" spans="1:9" ht="13.5">
      <c r="A104" s="12" t="s">
        <v>453</v>
      </c>
      <c r="B104" s="12" t="s">
        <v>454</v>
      </c>
      <c r="C104" s="12" t="s">
        <v>455</v>
      </c>
      <c r="D104" s="12" t="s">
        <v>456</v>
      </c>
      <c r="E104" s="12" t="s">
        <v>83</v>
      </c>
      <c r="F104" s="13">
        <v>44470</v>
      </c>
      <c r="G104" s="13">
        <v>44561</v>
      </c>
      <c r="H104" s="12">
        <v>27544.81</v>
      </c>
      <c r="I104" s="12">
        <v>0</v>
      </c>
    </row>
    <row r="105" spans="1:9" ht="13.5">
      <c r="A105" s="12" t="s">
        <v>457</v>
      </c>
      <c r="B105" s="12" t="s">
        <v>458</v>
      </c>
      <c r="C105" s="12" t="s">
        <v>459</v>
      </c>
      <c r="D105" s="12" t="s">
        <v>460</v>
      </c>
      <c r="E105" s="12" t="s">
        <v>98</v>
      </c>
      <c r="F105" s="13">
        <v>44470</v>
      </c>
      <c r="G105" s="13">
        <v>44561</v>
      </c>
      <c r="H105" s="12">
        <v>27426.23</v>
      </c>
      <c r="I105" s="12">
        <v>0</v>
      </c>
    </row>
    <row r="106" spans="1:9" ht="13.5">
      <c r="A106" s="12" t="s">
        <v>461</v>
      </c>
      <c r="B106" s="12" t="s">
        <v>462</v>
      </c>
      <c r="C106" s="12" t="s">
        <v>463</v>
      </c>
      <c r="D106" s="12" t="s">
        <v>464</v>
      </c>
      <c r="E106" s="12" t="s">
        <v>465</v>
      </c>
      <c r="F106" s="13">
        <v>44470</v>
      </c>
      <c r="G106" s="13">
        <v>44561</v>
      </c>
      <c r="H106" s="12">
        <v>27417.98</v>
      </c>
      <c r="I106" s="12">
        <v>0</v>
      </c>
    </row>
    <row r="107" spans="1:9" ht="13.5">
      <c r="A107" s="12" t="s">
        <v>466</v>
      </c>
      <c r="B107" s="12" t="s">
        <v>467</v>
      </c>
      <c r="C107" s="12" t="s">
        <v>468</v>
      </c>
      <c r="D107" s="12" t="s">
        <v>469</v>
      </c>
      <c r="E107" s="12" t="s">
        <v>470</v>
      </c>
      <c r="F107" s="13">
        <v>44378</v>
      </c>
      <c r="G107" s="13">
        <v>44561</v>
      </c>
      <c r="H107" s="12">
        <v>27349.5</v>
      </c>
      <c r="I107" s="12">
        <v>0</v>
      </c>
    </row>
    <row r="108" spans="1:9" ht="13.5">
      <c r="A108" s="12" t="s">
        <v>471</v>
      </c>
      <c r="B108" s="12" t="s">
        <v>472</v>
      </c>
      <c r="C108" s="12" t="s">
        <v>473</v>
      </c>
      <c r="D108" s="12" t="s">
        <v>474</v>
      </c>
      <c r="E108" s="12" t="s">
        <v>475</v>
      </c>
      <c r="F108" s="13">
        <v>44378</v>
      </c>
      <c r="G108" s="13">
        <v>44561</v>
      </c>
      <c r="H108" s="12">
        <v>27311.91</v>
      </c>
      <c r="I108" s="12">
        <v>0</v>
      </c>
    </row>
    <row r="109" spans="1:9" ht="13.5">
      <c r="A109" s="12" t="s">
        <v>476</v>
      </c>
      <c r="B109" s="12" t="s">
        <v>477</v>
      </c>
      <c r="C109" s="12" t="s">
        <v>478</v>
      </c>
      <c r="D109" s="12" t="s">
        <v>479</v>
      </c>
      <c r="E109" s="12" t="s">
        <v>83</v>
      </c>
      <c r="F109" s="13">
        <v>44378</v>
      </c>
      <c r="G109" s="13">
        <v>44561</v>
      </c>
      <c r="H109" s="12">
        <v>27311.91</v>
      </c>
      <c r="I109" s="12">
        <v>0</v>
      </c>
    </row>
    <row r="110" spans="1:9" ht="13.5">
      <c r="A110" s="12" t="s">
        <v>480</v>
      </c>
      <c r="B110" s="12" t="s">
        <v>481</v>
      </c>
      <c r="C110" s="12" t="s">
        <v>482</v>
      </c>
      <c r="D110" s="12" t="s">
        <v>483</v>
      </c>
      <c r="E110" s="12" t="s">
        <v>484</v>
      </c>
      <c r="F110" s="13">
        <v>44378</v>
      </c>
      <c r="G110" s="13">
        <v>44561</v>
      </c>
      <c r="H110" s="12">
        <v>27243.07</v>
      </c>
      <c r="I110" s="12">
        <v>0</v>
      </c>
    </row>
    <row r="111" spans="1:9" ht="13.5">
      <c r="A111" s="12" t="s">
        <v>485</v>
      </c>
      <c r="B111" s="12" t="s">
        <v>486</v>
      </c>
      <c r="C111" s="12" t="s">
        <v>487</v>
      </c>
      <c r="D111" s="12" t="s">
        <v>488</v>
      </c>
      <c r="E111" s="12" t="s">
        <v>191</v>
      </c>
      <c r="F111" s="13">
        <v>44378</v>
      </c>
      <c r="G111" s="13">
        <v>44561</v>
      </c>
      <c r="H111" s="12">
        <v>27243.07</v>
      </c>
      <c r="I111" s="12">
        <v>0</v>
      </c>
    </row>
    <row r="112" spans="1:9" ht="13.5">
      <c r="A112" s="12" t="s">
        <v>489</v>
      </c>
      <c r="B112" s="12" t="s">
        <v>490</v>
      </c>
      <c r="C112" s="12" t="s">
        <v>491</v>
      </c>
      <c r="D112" s="12" t="s">
        <v>492</v>
      </c>
      <c r="E112" s="12" t="s">
        <v>493</v>
      </c>
      <c r="F112" s="13">
        <v>44378</v>
      </c>
      <c r="G112" s="13">
        <v>44561</v>
      </c>
      <c r="H112" s="12">
        <v>27101.53</v>
      </c>
      <c r="I112" s="12">
        <v>0</v>
      </c>
    </row>
    <row r="113" spans="1:9" ht="13.5">
      <c r="A113" s="12" t="s">
        <v>494</v>
      </c>
      <c r="B113" s="12" t="s">
        <v>495</v>
      </c>
      <c r="C113" s="12" t="s">
        <v>496</v>
      </c>
      <c r="D113" s="12" t="s">
        <v>497</v>
      </c>
      <c r="E113" s="12" t="s">
        <v>31</v>
      </c>
      <c r="F113" s="13">
        <v>44378</v>
      </c>
      <c r="G113" s="13">
        <v>44561</v>
      </c>
      <c r="H113" s="12">
        <v>27000</v>
      </c>
      <c r="I113" s="12">
        <v>0</v>
      </c>
    </row>
    <row r="114" spans="1:9" ht="13.5">
      <c r="A114" s="12" t="s">
        <v>498</v>
      </c>
      <c r="B114" s="12" t="s">
        <v>499</v>
      </c>
      <c r="C114" s="12" t="s">
        <v>496</v>
      </c>
      <c r="D114" s="12" t="s">
        <v>500</v>
      </c>
      <c r="E114" s="12" t="s">
        <v>141</v>
      </c>
      <c r="F114" s="13">
        <v>44378</v>
      </c>
      <c r="G114" s="13">
        <v>44561</v>
      </c>
      <c r="H114" s="12">
        <v>26900</v>
      </c>
      <c r="I114" s="12">
        <v>0</v>
      </c>
    </row>
    <row r="115" spans="1:9" ht="13.5">
      <c r="A115" s="12" t="s">
        <v>501</v>
      </c>
      <c r="B115" s="12" t="s">
        <v>502</v>
      </c>
      <c r="C115" s="12" t="s">
        <v>503</v>
      </c>
      <c r="D115" s="12" t="s">
        <v>504</v>
      </c>
      <c r="E115" s="12" t="s">
        <v>505</v>
      </c>
      <c r="F115" s="13">
        <v>44470</v>
      </c>
      <c r="G115" s="13">
        <v>44561</v>
      </c>
      <c r="H115" s="12">
        <v>25868.82</v>
      </c>
      <c r="I115" s="12">
        <v>0</v>
      </c>
    </row>
    <row r="116" spans="1:9" ht="13.5">
      <c r="A116" s="12" t="s">
        <v>506</v>
      </c>
      <c r="B116" s="12" t="s">
        <v>507</v>
      </c>
      <c r="C116" s="12" t="s">
        <v>508</v>
      </c>
      <c r="D116" s="12" t="s">
        <v>509</v>
      </c>
      <c r="E116" s="12" t="s">
        <v>510</v>
      </c>
      <c r="F116" s="13">
        <v>44378</v>
      </c>
      <c r="G116" s="13">
        <v>44561</v>
      </c>
      <c r="H116" s="12">
        <v>25370.04</v>
      </c>
      <c r="I116" s="12">
        <v>0</v>
      </c>
    </row>
    <row r="117" spans="1:9" ht="13.5">
      <c r="A117" s="12" t="s">
        <v>511</v>
      </c>
      <c r="B117" s="12" t="s">
        <v>512</v>
      </c>
      <c r="C117" s="12" t="s">
        <v>513</v>
      </c>
      <c r="D117" s="12" t="s">
        <v>514</v>
      </c>
      <c r="E117" s="12" t="s">
        <v>31</v>
      </c>
      <c r="F117" s="13">
        <v>44470</v>
      </c>
      <c r="G117" s="13">
        <v>44561</v>
      </c>
      <c r="H117" s="12">
        <v>25236.43</v>
      </c>
      <c r="I117" s="12">
        <v>0</v>
      </c>
    </row>
    <row r="118" spans="1:9" ht="13.5">
      <c r="A118" s="12" t="s">
        <v>515</v>
      </c>
      <c r="B118" s="12" t="s">
        <v>516</v>
      </c>
      <c r="C118" s="12" t="s">
        <v>517</v>
      </c>
      <c r="D118" s="12" t="s">
        <v>518</v>
      </c>
      <c r="E118" s="12" t="s">
        <v>519</v>
      </c>
      <c r="F118" s="13">
        <v>44470</v>
      </c>
      <c r="G118" s="13">
        <v>44561</v>
      </c>
      <c r="H118" s="12">
        <v>25000</v>
      </c>
      <c r="I118" s="12">
        <v>0</v>
      </c>
    </row>
    <row r="119" spans="1:9" ht="13.5">
      <c r="A119" s="12" t="s">
        <v>520</v>
      </c>
      <c r="B119" s="12" t="s">
        <v>521</v>
      </c>
      <c r="C119" s="12" t="s">
        <v>522</v>
      </c>
      <c r="D119" s="12" t="s">
        <v>523</v>
      </c>
      <c r="E119" s="12" t="s">
        <v>524</v>
      </c>
      <c r="F119" s="13">
        <v>44470</v>
      </c>
      <c r="G119" s="13">
        <v>44561</v>
      </c>
      <c r="H119" s="12">
        <v>25000</v>
      </c>
      <c r="I119" s="12">
        <v>0</v>
      </c>
    </row>
    <row r="120" spans="1:9" ht="13.5">
      <c r="A120" s="12" t="s">
        <v>525</v>
      </c>
      <c r="B120" s="12" t="s">
        <v>526</v>
      </c>
      <c r="C120" s="12" t="s">
        <v>527</v>
      </c>
      <c r="D120" s="12" t="s">
        <v>528</v>
      </c>
      <c r="E120" s="12" t="s">
        <v>191</v>
      </c>
      <c r="F120" s="13">
        <v>44470</v>
      </c>
      <c r="G120" s="13">
        <v>44561</v>
      </c>
      <c r="H120" s="12">
        <v>25000</v>
      </c>
      <c r="I120" s="12">
        <v>0</v>
      </c>
    </row>
    <row r="121" spans="1:9" ht="13.5">
      <c r="A121" s="12" t="s">
        <v>529</v>
      </c>
      <c r="B121" s="12" t="s">
        <v>530</v>
      </c>
      <c r="C121" s="12" t="s">
        <v>531</v>
      </c>
      <c r="D121" s="12" t="s">
        <v>532</v>
      </c>
      <c r="E121" s="12" t="s">
        <v>219</v>
      </c>
      <c r="F121" s="13">
        <v>44378</v>
      </c>
      <c r="G121" s="13">
        <v>44561</v>
      </c>
      <c r="H121" s="12">
        <v>25000</v>
      </c>
      <c r="I121" s="12">
        <v>0</v>
      </c>
    </row>
    <row r="122" spans="1:9" ht="13.5">
      <c r="A122" s="12" t="s">
        <v>533</v>
      </c>
      <c r="B122" s="12" t="s">
        <v>534</v>
      </c>
      <c r="C122" s="12" t="s">
        <v>535</v>
      </c>
      <c r="D122" s="12" t="s">
        <v>536</v>
      </c>
      <c r="E122" s="12" t="s">
        <v>219</v>
      </c>
      <c r="F122" s="13">
        <v>44378</v>
      </c>
      <c r="G122" s="13">
        <v>44561</v>
      </c>
      <c r="H122" s="12">
        <v>25000</v>
      </c>
      <c r="I122" s="12">
        <v>0</v>
      </c>
    </row>
    <row r="123" spans="1:9" ht="13.5">
      <c r="A123" s="12" t="s">
        <v>537</v>
      </c>
      <c r="B123" s="12" t="s">
        <v>538</v>
      </c>
      <c r="C123" s="12" t="s">
        <v>539</v>
      </c>
      <c r="D123" s="12" t="s">
        <v>540</v>
      </c>
      <c r="E123" s="12" t="s">
        <v>31</v>
      </c>
      <c r="F123" s="13">
        <v>44470</v>
      </c>
      <c r="G123" s="13">
        <v>44561</v>
      </c>
      <c r="H123" s="12">
        <v>24912.44</v>
      </c>
      <c r="I123" s="12">
        <v>0</v>
      </c>
    </row>
    <row r="124" spans="1:9" ht="13.5">
      <c r="A124" s="12" t="s">
        <v>541</v>
      </c>
      <c r="B124" s="12" t="s">
        <v>542</v>
      </c>
      <c r="C124" s="12" t="s">
        <v>543</v>
      </c>
      <c r="D124" s="12" t="s">
        <v>544</v>
      </c>
      <c r="E124" s="12" t="s">
        <v>49</v>
      </c>
      <c r="F124" s="13">
        <v>44378</v>
      </c>
      <c r="G124" s="13">
        <v>44561</v>
      </c>
      <c r="H124" s="12">
        <v>24882.24</v>
      </c>
      <c r="I124" s="12">
        <v>0</v>
      </c>
    </row>
    <row r="125" spans="1:9" ht="13.5">
      <c r="A125" s="12" t="s">
        <v>545</v>
      </c>
      <c r="B125" s="12" t="s">
        <v>546</v>
      </c>
      <c r="C125" s="12" t="s">
        <v>547</v>
      </c>
      <c r="D125" s="12" t="s">
        <v>548</v>
      </c>
      <c r="E125" s="12" t="s">
        <v>549</v>
      </c>
      <c r="F125" s="13">
        <v>44470</v>
      </c>
      <c r="G125" s="13">
        <v>44561</v>
      </c>
      <c r="H125" s="12">
        <v>24882.24</v>
      </c>
      <c r="I125" s="12">
        <v>0</v>
      </c>
    </row>
    <row r="126" spans="1:9" ht="13.5">
      <c r="A126" s="12" t="s">
        <v>550</v>
      </c>
      <c r="B126" s="12" t="s">
        <v>551</v>
      </c>
      <c r="C126" s="12" t="s">
        <v>552</v>
      </c>
      <c r="D126" s="12" t="s">
        <v>553</v>
      </c>
      <c r="E126" s="12" t="s">
        <v>219</v>
      </c>
      <c r="F126" s="13">
        <v>44470</v>
      </c>
      <c r="G126" s="13">
        <v>44561</v>
      </c>
      <c r="H126" s="12">
        <v>24882.24</v>
      </c>
      <c r="I126" s="12">
        <v>0</v>
      </c>
    </row>
    <row r="127" spans="1:9" ht="13.5">
      <c r="A127" s="12" t="s">
        <v>554</v>
      </c>
      <c r="B127" s="12" t="s">
        <v>555</v>
      </c>
      <c r="C127" s="12" t="s">
        <v>556</v>
      </c>
      <c r="D127" s="12" t="s">
        <v>557</v>
      </c>
      <c r="E127" s="12" t="s">
        <v>219</v>
      </c>
      <c r="F127" s="13">
        <v>44378</v>
      </c>
      <c r="G127" s="13">
        <v>44561</v>
      </c>
      <c r="H127" s="12">
        <v>24699.08</v>
      </c>
      <c r="I127" s="12">
        <v>0</v>
      </c>
    </row>
    <row r="128" spans="1:9" ht="13.5">
      <c r="A128" s="12" t="s">
        <v>558</v>
      </c>
      <c r="B128" s="12" t="s">
        <v>559</v>
      </c>
      <c r="C128" s="12" t="s">
        <v>560</v>
      </c>
      <c r="D128" s="12" t="s">
        <v>561</v>
      </c>
      <c r="E128" s="12" t="s">
        <v>219</v>
      </c>
      <c r="F128" s="13">
        <v>44470</v>
      </c>
      <c r="G128" s="13">
        <v>44561</v>
      </c>
      <c r="H128" s="12">
        <v>24699.08</v>
      </c>
      <c r="I128" s="12">
        <v>0</v>
      </c>
    </row>
    <row r="129" spans="1:9" ht="13.5">
      <c r="A129" s="12" t="s">
        <v>562</v>
      </c>
      <c r="B129" s="12" t="s">
        <v>563</v>
      </c>
      <c r="C129" s="12" t="s">
        <v>564</v>
      </c>
      <c r="D129" s="12" t="s">
        <v>565</v>
      </c>
      <c r="E129" s="12" t="s">
        <v>566</v>
      </c>
      <c r="F129" s="13">
        <v>44378</v>
      </c>
      <c r="G129" s="13">
        <v>44561</v>
      </c>
      <c r="H129" s="12">
        <v>24699.08</v>
      </c>
      <c r="I129" s="12">
        <v>0</v>
      </c>
    </row>
    <row r="130" spans="1:9" ht="13.5">
      <c r="A130" s="12" t="s">
        <v>567</v>
      </c>
      <c r="B130" s="12" t="s">
        <v>568</v>
      </c>
      <c r="C130" s="12" t="s">
        <v>569</v>
      </c>
      <c r="D130" s="12" t="s">
        <v>570</v>
      </c>
      <c r="E130" s="12" t="s">
        <v>58</v>
      </c>
      <c r="F130" s="13">
        <v>44470</v>
      </c>
      <c r="G130" s="13">
        <v>44561</v>
      </c>
      <c r="H130" s="12">
        <v>23966.46</v>
      </c>
      <c r="I130" s="12">
        <v>0</v>
      </c>
    </row>
    <row r="131" spans="1:9" ht="13.5">
      <c r="A131" s="12" t="s">
        <v>571</v>
      </c>
      <c r="B131" s="12" t="s">
        <v>572</v>
      </c>
      <c r="C131" s="12" t="s">
        <v>573</v>
      </c>
      <c r="D131" s="12" t="s">
        <v>574</v>
      </c>
      <c r="E131" s="12" t="s">
        <v>505</v>
      </c>
      <c r="F131" s="13">
        <v>44378</v>
      </c>
      <c r="G131" s="13">
        <v>44561</v>
      </c>
      <c r="H131" s="12">
        <v>23797.55</v>
      </c>
      <c r="I131" s="12">
        <v>0</v>
      </c>
    </row>
    <row r="132" spans="1:9" ht="13.5">
      <c r="A132" s="12" t="s">
        <v>575</v>
      </c>
      <c r="B132" s="12" t="s">
        <v>576</v>
      </c>
      <c r="C132" s="12" t="s">
        <v>577</v>
      </c>
      <c r="D132" s="12" t="s">
        <v>578</v>
      </c>
      <c r="E132" s="12" t="s">
        <v>171</v>
      </c>
      <c r="F132" s="13">
        <v>44470</v>
      </c>
      <c r="G132" s="13">
        <v>44561</v>
      </c>
      <c r="H132" s="12">
        <v>23616.42</v>
      </c>
      <c r="I132" s="12">
        <v>0</v>
      </c>
    </row>
    <row r="133" spans="1:9" ht="13.5">
      <c r="A133" s="12" t="s">
        <v>579</v>
      </c>
      <c r="B133" s="12" t="s">
        <v>580</v>
      </c>
      <c r="C133" s="12" t="s">
        <v>581</v>
      </c>
      <c r="D133" s="12" t="s">
        <v>582</v>
      </c>
      <c r="E133" s="12" t="s">
        <v>63</v>
      </c>
      <c r="F133" s="13">
        <v>44378</v>
      </c>
      <c r="G133" s="13">
        <v>44561</v>
      </c>
      <c r="H133" s="12">
        <v>23400</v>
      </c>
      <c r="I133" s="12">
        <v>0</v>
      </c>
    </row>
    <row r="134" spans="1:9" ht="13.5">
      <c r="A134" s="12" t="s">
        <v>583</v>
      </c>
      <c r="B134" s="12" t="s">
        <v>584</v>
      </c>
      <c r="C134" s="12" t="s">
        <v>585</v>
      </c>
      <c r="D134" s="12" t="s">
        <v>586</v>
      </c>
      <c r="E134" s="12" t="s">
        <v>587</v>
      </c>
      <c r="F134" s="13">
        <v>44378</v>
      </c>
      <c r="G134" s="13">
        <v>44561</v>
      </c>
      <c r="H134" s="12">
        <v>23000</v>
      </c>
      <c r="I134" s="12">
        <v>0</v>
      </c>
    </row>
    <row r="135" spans="1:9" ht="13.5">
      <c r="A135" s="12" t="s">
        <v>588</v>
      </c>
      <c r="B135" s="12" t="s">
        <v>589</v>
      </c>
      <c r="C135" s="12" t="s">
        <v>590</v>
      </c>
      <c r="D135" s="12" t="s">
        <v>591</v>
      </c>
      <c r="E135" s="12" t="s">
        <v>191</v>
      </c>
      <c r="F135" s="13">
        <v>44378</v>
      </c>
      <c r="G135" s="13">
        <v>44561</v>
      </c>
      <c r="H135" s="12">
        <v>23000</v>
      </c>
      <c r="I135" s="12">
        <v>0</v>
      </c>
    </row>
    <row r="136" spans="1:9" ht="13.5">
      <c r="A136" s="12" t="s">
        <v>592</v>
      </c>
      <c r="B136" s="12" t="s">
        <v>593</v>
      </c>
      <c r="C136" s="12" t="s">
        <v>594</v>
      </c>
      <c r="D136" s="12" t="s">
        <v>595</v>
      </c>
      <c r="E136" s="12" t="s">
        <v>141</v>
      </c>
      <c r="F136" s="13">
        <v>44378</v>
      </c>
      <c r="G136" s="13">
        <v>44561</v>
      </c>
      <c r="H136" s="12">
        <v>23000</v>
      </c>
      <c r="I136" s="12">
        <v>0</v>
      </c>
    </row>
    <row r="137" spans="1:9" ht="13.5">
      <c r="A137" s="12" t="s">
        <v>596</v>
      </c>
      <c r="B137" s="12" t="s">
        <v>597</v>
      </c>
      <c r="C137" s="12" t="s">
        <v>598</v>
      </c>
      <c r="D137" s="12" t="s">
        <v>599</v>
      </c>
      <c r="E137" s="12" t="s">
        <v>155</v>
      </c>
      <c r="F137" s="13">
        <v>44378</v>
      </c>
      <c r="G137" s="13">
        <v>44561</v>
      </c>
      <c r="H137" s="12">
        <v>22521.4</v>
      </c>
      <c r="I137" s="12">
        <v>0</v>
      </c>
    </row>
    <row r="138" spans="1:9" ht="13.5">
      <c r="A138" s="12" t="s">
        <v>600</v>
      </c>
      <c r="B138" s="12" t="s">
        <v>601</v>
      </c>
      <c r="C138" s="12" t="s">
        <v>602</v>
      </c>
      <c r="D138" s="12" t="s">
        <v>603</v>
      </c>
      <c r="E138" s="12" t="s">
        <v>604</v>
      </c>
      <c r="F138" s="13">
        <v>44378</v>
      </c>
      <c r="G138" s="13">
        <v>44561</v>
      </c>
      <c r="H138" s="12">
        <v>22521.4</v>
      </c>
      <c r="I138" s="12">
        <v>0</v>
      </c>
    </row>
    <row r="139" spans="1:9" ht="13.5">
      <c r="A139" s="12" t="s">
        <v>605</v>
      </c>
      <c r="B139" s="12" t="s">
        <v>606</v>
      </c>
      <c r="C139" s="12" t="s">
        <v>174</v>
      </c>
      <c r="D139" s="12" t="s">
        <v>607</v>
      </c>
      <c r="E139" s="12" t="s">
        <v>26</v>
      </c>
      <c r="F139" s="13">
        <v>44470</v>
      </c>
      <c r="G139" s="13">
        <v>44561</v>
      </c>
      <c r="H139" s="12">
        <v>22338.25</v>
      </c>
      <c r="I139" s="12">
        <v>0</v>
      </c>
    </row>
    <row r="140" spans="1:9" ht="13.5">
      <c r="A140" s="12" t="s">
        <v>608</v>
      </c>
      <c r="B140" s="12" t="s">
        <v>609</v>
      </c>
      <c r="C140" s="12" t="s">
        <v>610</v>
      </c>
      <c r="D140" s="12" t="s">
        <v>611</v>
      </c>
      <c r="E140" s="12" t="s">
        <v>78</v>
      </c>
      <c r="F140" s="13">
        <v>44470</v>
      </c>
      <c r="G140" s="13">
        <v>44561</v>
      </c>
      <c r="H140" s="12">
        <v>22338.25</v>
      </c>
      <c r="I140" s="12">
        <v>0</v>
      </c>
    </row>
    <row r="141" spans="1:9" ht="13.5">
      <c r="A141" s="12" t="s">
        <v>612</v>
      </c>
      <c r="B141" s="12" t="s">
        <v>613</v>
      </c>
      <c r="C141" s="12" t="s">
        <v>614</v>
      </c>
      <c r="D141" s="12" t="s">
        <v>615</v>
      </c>
      <c r="E141" s="12" t="s">
        <v>26</v>
      </c>
      <c r="F141" s="13">
        <v>44470</v>
      </c>
      <c r="G141" s="13">
        <v>44561</v>
      </c>
      <c r="H141" s="12">
        <v>22338.25</v>
      </c>
      <c r="I141" s="12">
        <v>0</v>
      </c>
    </row>
    <row r="142" spans="1:9" ht="13.5">
      <c r="A142" s="12" t="s">
        <v>616</v>
      </c>
      <c r="B142" s="12" t="s">
        <v>617</v>
      </c>
      <c r="C142" s="12" t="s">
        <v>618</v>
      </c>
      <c r="D142" s="12" t="s">
        <v>619</v>
      </c>
      <c r="E142" s="12" t="s">
        <v>426</v>
      </c>
      <c r="F142" s="13">
        <v>44470</v>
      </c>
      <c r="G142" s="13">
        <v>44561</v>
      </c>
      <c r="H142" s="12">
        <v>22338.25</v>
      </c>
      <c r="I142" s="12">
        <v>0</v>
      </c>
    </row>
    <row r="143" spans="1:9" ht="13.5">
      <c r="A143" s="12" t="s">
        <v>620</v>
      </c>
      <c r="B143" s="12" t="s">
        <v>621</v>
      </c>
      <c r="C143" s="12" t="s">
        <v>622</v>
      </c>
      <c r="D143" s="12" t="s">
        <v>623</v>
      </c>
      <c r="E143" s="12" t="s">
        <v>624</v>
      </c>
      <c r="F143" s="13">
        <v>44470</v>
      </c>
      <c r="G143" s="13">
        <v>44561</v>
      </c>
      <c r="H143" s="12">
        <v>22338.25</v>
      </c>
      <c r="I143" s="12">
        <v>0</v>
      </c>
    </row>
    <row r="144" spans="1:9" ht="13.5">
      <c r="A144" s="12" t="s">
        <v>625</v>
      </c>
      <c r="B144" s="12" t="s">
        <v>626</v>
      </c>
      <c r="C144" s="12" t="s">
        <v>627</v>
      </c>
      <c r="D144" s="12" t="s">
        <v>628</v>
      </c>
      <c r="E144" s="12" t="s">
        <v>98</v>
      </c>
      <c r="F144" s="13">
        <v>44470</v>
      </c>
      <c r="G144" s="13">
        <v>44561</v>
      </c>
      <c r="H144" s="12">
        <v>22338.25</v>
      </c>
      <c r="I144" s="12">
        <v>0</v>
      </c>
    </row>
    <row r="145" spans="1:9" ht="13.5">
      <c r="A145" s="12" t="s">
        <v>629</v>
      </c>
      <c r="B145" s="12" t="s">
        <v>630</v>
      </c>
      <c r="C145" s="12" t="s">
        <v>631</v>
      </c>
      <c r="D145" s="12" t="s">
        <v>632</v>
      </c>
      <c r="E145" s="12" t="s">
        <v>155</v>
      </c>
      <c r="F145" s="13">
        <v>44378</v>
      </c>
      <c r="G145" s="13">
        <v>44561</v>
      </c>
      <c r="H145" s="12">
        <v>22338.25</v>
      </c>
      <c r="I145" s="12">
        <v>0</v>
      </c>
    </row>
    <row r="146" spans="1:9" ht="13.5">
      <c r="A146" s="12" t="s">
        <v>633</v>
      </c>
      <c r="B146" s="12" t="s">
        <v>634</v>
      </c>
      <c r="C146" s="12" t="s">
        <v>635</v>
      </c>
      <c r="D146" s="12" t="s">
        <v>636</v>
      </c>
      <c r="E146" s="12" t="s">
        <v>49</v>
      </c>
      <c r="F146" s="13">
        <v>44470</v>
      </c>
      <c r="G146" s="13">
        <v>44561</v>
      </c>
      <c r="H146" s="12">
        <v>22338.25</v>
      </c>
      <c r="I146" s="12">
        <v>0</v>
      </c>
    </row>
    <row r="147" spans="1:9" ht="13.5">
      <c r="A147" s="12" t="s">
        <v>637</v>
      </c>
      <c r="B147" s="12" t="s">
        <v>638</v>
      </c>
      <c r="C147" s="12" t="s">
        <v>639</v>
      </c>
      <c r="D147" s="12" t="s">
        <v>640</v>
      </c>
      <c r="E147" s="12" t="s">
        <v>58</v>
      </c>
      <c r="F147" s="13">
        <v>44378</v>
      </c>
      <c r="G147" s="13">
        <v>44561</v>
      </c>
      <c r="H147" s="12">
        <v>22300.69</v>
      </c>
      <c r="I147" s="12">
        <v>0</v>
      </c>
    </row>
    <row r="148" spans="1:9" ht="13.5">
      <c r="A148" s="12" t="s">
        <v>641</v>
      </c>
      <c r="B148" s="12" t="s">
        <v>642</v>
      </c>
      <c r="C148" s="12" t="s">
        <v>643</v>
      </c>
      <c r="D148" s="12" t="s">
        <v>644</v>
      </c>
      <c r="E148" s="12" t="s">
        <v>645</v>
      </c>
      <c r="F148" s="13">
        <v>44378</v>
      </c>
      <c r="G148" s="13">
        <v>44561</v>
      </c>
      <c r="H148" s="12">
        <v>22155.09</v>
      </c>
      <c r="I148" s="12">
        <v>0</v>
      </c>
    </row>
    <row r="149" spans="1:9" ht="13.5">
      <c r="A149" s="12" t="s">
        <v>646</v>
      </c>
      <c r="B149" s="12" t="s">
        <v>647</v>
      </c>
      <c r="C149" s="12" t="s">
        <v>648</v>
      </c>
      <c r="D149" s="12" t="s">
        <v>649</v>
      </c>
      <c r="E149" s="12" t="s">
        <v>604</v>
      </c>
      <c r="F149" s="13">
        <v>44470</v>
      </c>
      <c r="G149" s="13">
        <v>44561</v>
      </c>
      <c r="H149" s="12">
        <v>22155.09</v>
      </c>
      <c r="I149" s="12">
        <v>0</v>
      </c>
    </row>
    <row r="150" spans="1:9" ht="13.5">
      <c r="A150" s="12" t="s">
        <v>650</v>
      </c>
      <c r="B150" s="12" t="s">
        <v>651</v>
      </c>
      <c r="C150" s="12" t="s">
        <v>652</v>
      </c>
      <c r="D150" s="12" t="s">
        <v>653</v>
      </c>
      <c r="E150" s="12" t="s">
        <v>83</v>
      </c>
      <c r="F150" s="13">
        <v>44470</v>
      </c>
      <c r="G150" s="13">
        <v>44561</v>
      </c>
      <c r="H150" s="12">
        <v>22148.56</v>
      </c>
      <c r="I150" s="12">
        <v>0</v>
      </c>
    </row>
    <row r="151" spans="1:9" ht="13.5">
      <c r="A151" s="12" t="s">
        <v>654</v>
      </c>
      <c r="B151" s="12" t="s">
        <v>655</v>
      </c>
      <c r="C151" s="12" t="s">
        <v>656</v>
      </c>
      <c r="D151" s="12" t="s">
        <v>657</v>
      </c>
      <c r="E151" s="12" t="s">
        <v>58</v>
      </c>
      <c r="F151" s="13">
        <v>44378</v>
      </c>
      <c r="G151" s="13">
        <v>44561</v>
      </c>
      <c r="H151" s="12">
        <v>22133.8</v>
      </c>
      <c r="I151" s="12">
        <v>0</v>
      </c>
    </row>
    <row r="152" spans="1:9" ht="13.5">
      <c r="A152" s="12" t="s">
        <v>658</v>
      </c>
      <c r="B152" s="12" t="s">
        <v>659</v>
      </c>
      <c r="C152" s="12" t="s">
        <v>660</v>
      </c>
      <c r="D152" s="12" t="s">
        <v>661</v>
      </c>
      <c r="E152" s="12" t="s">
        <v>31</v>
      </c>
      <c r="F152" s="13">
        <v>44470</v>
      </c>
      <c r="G152" s="13">
        <v>44561</v>
      </c>
      <c r="H152" s="12">
        <v>22000</v>
      </c>
      <c r="I152" s="12">
        <v>0</v>
      </c>
    </row>
    <row r="153" spans="1:9" ht="13.5">
      <c r="A153" s="12" t="s">
        <v>662</v>
      </c>
      <c r="B153" s="12" t="s">
        <v>663</v>
      </c>
      <c r="C153" s="12" t="s">
        <v>664</v>
      </c>
      <c r="D153" s="12" t="s">
        <v>665</v>
      </c>
      <c r="E153" s="12" t="s">
        <v>493</v>
      </c>
      <c r="F153" s="13">
        <v>44378</v>
      </c>
      <c r="G153" s="13">
        <v>44561</v>
      </c>
      <c r="H153" s="12">
        <v>21696.01</v>
      </c>
      <c r="I153" s="12">
        <v>0</v>
      </c>
    </row>
    <row r="154" spans="1:9" ht="13.5">
      <c r="A154" s="12" t="s">
        <v>666</v>
      </c>
      <c r="B154" s="12" t="s">
        <v>667</v>
      </c>
      <c r="C154" s="12" t="s">
        <v>668</v>
      </c>
      <c r="D154" s="12" t="s">
        <v>669</v>
      </c>
      <c r="E154" s="12" t="s">
        <v>31</v>
      </c>
      <c r="F154" s="13">
        <v>44378</v>
      </c>
      <c r="G154" s="13">
        <v>44561</v>
      </c>
      <c r="H154" s="12">
        <v>21642.39</v>
      </c>
      <c r="I154" s="12">
        <v>0</v>
      </c>
    </row>
    <row r="155" spans="1:9" ht="13.5">
      <c r="A155" s="12" t="s">
        <v>670</v>
      </c>
      <c r="B155" s="12" t="s">
        <v>671</v>
      </c>
      <c r="C155" s="12" t="s">
        <v>672</v>
      </c>
      <c r="D155" s="12" t="s">
        <v>673</v>
      </c>
      <c r="E155" s="12" t="s">
        <v>311</v>
      </c>
      <c r="F155" s="13">
        <v>44378</v>
      </c>
      <c r="G155" s="13">
        <v>44561</v>
      </c>
      <c r="H155" s="12">
        <v>21642.39</v>
      </c>
      <c r="I155" s="12">
        <v>0</v>
      </c>
    </row>
    <row r="156" spans="1:9" ht="13.5">
      <c r="A156" s="12" t="s">
        <v>674</v>
      </c>
      <c r="B156" s="12" t="s">
        <v>675</v>
      </c>
      <c r="C156" s="12" t="s">
        <v>676</v>
      </c>
      <c r="D156" s="12" t="s">
        <v>677</v>
      </c>
      <c r="E156" s="12" t="s">
        <v>31</v>
      </c>
      <c r="F156" s="13">
        <v>44378</v>
      </c>
      <c r="G156" s="13">
        <v>44561</v>
      </c>
      <c r="H156" s="12">
        <v>21642.39</v>
      </c>
      <c r="I156" s="12">
        <v>0</v>
      </c>
    </row>
    <row r="157" spans="1:9" ht="13.5">
      <c r="A157" s="12" t="s">
        <v>678</v>
      </c>
      <c r="B157" s="12" t="s">
        <v>679</v>
      </c>
      <c r="C157" s="12" t="s">
        <v>680</v>
      </c>
      <c r="D157" s="12" t="s">
        <v>681</v>
      </c>
      <c r="E157" s="12" t="s">
        <v>155</v>
      </c>
      <c r="F157" s="13">
        <v>44470</v>
      </c>
      <c r="G157" s="13">
        <v>44561</v>
      </c>
      <c r="H157" s="12">
        <v>21422.47</v>
      </c>
      <c r="I157" s="12">
        <v>0</v>
      </c>
    </row>
    <row r="158" spans="1:9" ht="13.5">
      <c r="A158" s="12" t="s">
        <v>682</v>
      </c>
      <c r="B158" s="12" t="s">
        <v>683</v>
      </c>
      <c r="C158" s="12" t="s">
        <v>684</v>
      </c>
      <c r="D158" s="12" t="s">
        <v>685</v>
      </c>
      <c r="E158" s="12" t="s">
        <v>686</v>
      </c>
      <c r="F158" s="13">
        <v>44378</v>
      </c>
      <c r="G158" s="13">
        <v>44561</v>
      </c>
      <c r="H158" s="12">
        <v>21320.65</v>
      </c>
      <c r="I158" s="12">
        <v>0</v>
      </c>
    </row>
    <row r="159" spans="1:9" ht="13.5">
      <c r="A159" s="12" t="s">
        <v>687</v>
      </c>
      <c r="B159" s="12" t="s">
        <v>688</v>
      </c>
      <c r="C159" s="12" t="s">
        <v>689</v>
      </c>
      <c r="D159" s="12" t="s">
        <v>690</v>
      </c>
      <c r="E159" s="12" t="s">
        <v>171</v>
      </c>
      <c r="F159" s="13">
        <v>44378</v>
      </c>
      <c r="G159" s="13">
        <v>44561</v>
      </c>
      <c r="H159" s="12">
        <v>21227.29</v>
      </c>
      <c r="I159" s="12">
        <v>0</v>
      </c>
    </row>
    <row r="160" spans="1:9" ht="13.5">
      <c r="A160" s="12" t="s">
        <v>691</v>
      </c>
      <c r="B160" s="12" t="s">
        <v>692</v>
      </c>
      <c r="C160" s="12" t="s">
        <v>693</v>
      </c>
      <c r="D160" s="12" t="s">
        <v>694</v>
      </c>
      <c r="E160" s="12" t="s">
        <v>31</v>
      </c>
      <c r="F160" s="13">
        <v>44378</v>
      </c>
      <c r="G160" s="13">
        <v>44561</v>
      </c>
      <c r="H160" s="12">
        <v>21227.29</v>
      </c>
      <c r="I160" s="12">
        <v>0</v>
      </c>
    </row>
    <row r="161" spans="1:9" ht="13.5">
      <c r="A161" s="12" t="s">
        <v>695</v>
      </c>
      <c r="B161" s="12" t="s">
        <v>696</v>
      </c>
      <c r="C161" s="12" t="s">
        <v>697</v>
      </c>
      <c r="D161" s="12" t="s">
        <v>698</v>
      </c>
      <c r="E161" s="12" t="s">
        <v>171</v>
      </c>
      <c r="F161" s="13">
        <v>44378</v>
      </c>
      <c r="G161" s="13">
        <v>44561</v>
      </c>
      <c r="H161" s="12">
        <v>21227.29</v>
      </c>
      <c r="I161" s="12">
        <v>0</v>
      </c>
    </row>
    <row r="162" spans="1:9" ht="13.5">
      <c r="A162" s="12" t="s">
        <v>699</v>
      </c>
      <c r="B162" s="12" t="s">
        <v>700</v>
      </c>
      <c r="C162" s="12" t="s">
        <v>701</v>
      </c>
      <c r="D162" s="12" t="s">
        <v>702</v>
      </c>
      <c r="E162" s="12" t="s">
        <v>31</v>
      </c>
      <c r="F162" s="13">
        <v>44378</v>
      </c>
      <c r="G162" s="13">
        <v>44561</v>
      </c>
      <c r="H162" s="12">
        <v>21227.29</v>
      </c>
      <c r="I162" s="12">
        <v>0</v>
      </c>
    </row>
    <row r="163" spans="1:9" ht="13.5">
      <c r="A163" s="12" t="s">
        <v>703</v>
      </c>
      <c r="B163" s="12" t="s">
        <v>704</v>
      </c>
      <c r="C163" s="12" t="s">
        <v>705</v>
      </c>
      <c r="D163" s="12" t="s">
        <v>706</v>
      </c>
      <c r="E163" s="12" t="s">
        <v>31</v>
      </c>
      <c r="F163" s="13">
        <v>44378</v>
      </c>
      <c r="G163" s="13">
        <v>44561</v>
      </c>
      <c r="H163" s="12">
        <v>21227.29</v>
      </c>
      <c r="I163" s="12">
        <v>0</v>
      </c>
    </row>
    <row r="164" spans="1:9" ht="13.5">
      <c r="A164" s="12" t="s">
        <v>707</v>
      </c>
      <c r="B164" s="12" t="s">
        <v>708</v>
      </c>
      <c r="C164" s="12" t="s">
        <v>709</v>
      </c>
      <c r="D164" s="12" t="s">
        <v>710</v>
      </c>
      <c r="E164" s="12" t="s">
        <v>376</v>
      </c>
      <c r="F164" s="13">
        <v>44378</v>
      </c>
      <c r="G164" s="13">
        <v>44561</v>
      </c>
      <c r="H164" s="12">
        <v>21227.29</v>
      </c>
      <c r="I164" s="12">
        <v>0</v>
      </c>
    </row>
    <row r="165" spans="1:9" ht="13.5">
      <c r="A165" s="12" t="s">
        <v>711</v>
      </c>
      <c r="B165" s="12" t="s">
        <v>712</v>
      </c>
      <c r="C165" s="12" t="s">
        <v>713</v>
      </c>
      <c r="D165" s="12" t="s">
        <v>714</v>
      </c>
      <c r="E165" s="12" t="s">
        <v>31</v>
      </c>
      <c r="F165" s="13">
        <v>44470</v>
      </c>
      <c r="G165" s="13">
        <v>44561</v>
      </c>
      <c r="H165" s="12">
        <v>21227.29</v>
      </c>
      <c r="I165" s="12">
        <v>0</v>
      </c>
    </row>
    <row r="166" spans="1:9" ht="13.5">
      <c r="A166" s="12" t="s">
        <v>715</v>
      </c>
      <c r="B166" s="12" t="s">
        <v>716</v>
      </c>
      <c r="C166" s="12" t="s">
        <v>717</v>
      </c>
      <c r="D166" s="12" t="s">
        <v>718</v>
      </c>
      <c r="E166" s="12" t="s">
        <v>31</v>
      </c>
      <c r="F166" s="13">
        <v>44378</v>
      </c>
      <c r="G166" s="13">
        <v>44561</v>
      </c>
      <c r="H166" s="12">
        <v>21227.29</v>
      </c>
      <c r="I166" s="12">
        <v>0</v>
      </c>
    </row>
    <row r="167" spans="1:9" ht="13.5">
      <c r="A167" s="12" t="s">
        <v>719</v>
      </c>
      <c r="B167" s="12" t="s">
        <v>720</v>
      </c>
      <c r="C167" s="12" t="s">
        <v>721</v>
      </c>
      <c r="D167" s="12" t="s">
        <v>722</v>
      </c>
      <c r="E167" s="12" t="s">
        <v>31</v>
      </c>
      <c r="F167" s="13">
        <v>44378</v>
      </c>
      <c r="G167" s="13">
        <v>44561</v>
      </c>
      <c r="H167" s="12">
        <v>21227.29</v>
      </c>
      <c r="I167" s="12">
        <v>0</v>
      </c>
    </row>
    <row r="168" spans="1:9" ht="13.5">
      <c r="A168" s="12" t="s">
        <v>723</v>
      </c>
      <c r="B168" s="12" t="s">
        <v>724</v>
      </c>
      <c r="C168" s="12" t="s">
        <v>725</v>
      </c>
      <c r="D168" s="12" t="s">
        <v>726</v>
      </c>
      <c r="E168" s="12" t="s">
        <v>31</v>
      </c>
      <c r="F168" s="13">
        <v>44378</v>
      </c>
      <c r="G168" s="13">
        <v>44561</v>
      </c>
      <c r="H168" s="12">
        <v>21227.29</v>
      </c>
      <c r="I168" s="12">
        <v>0</v>
      </c>
    </row>
    <row r="169" spans="1:9" ht="13.5">
      <c r="A169" s="12" t="s">
        <v>727</v>
      </c>
      <c r="B169" s="12" t="s">
        <v>728</v>
      </c>
      <c r="C169" s="12" t="s">
        <v>729</v>
      </c>
      <c r="D169" s="12" t="s">
        <v>730</v>
      </c>
      <c r="E169" s="12" t="s">
        <v>31</v>
      </c>
      <c r="F169" s="13">
        <v>44378</v>
      </c>
      <c r="G169" s="13">
        <v>44561</v>
      </c>
      <c r="H169" s="12">
        <v>21227.29</v>
      </c>
      <c r="I169" s="12">
        <v>0</v>
      </c>
    </row>
    <row r="170" spans="1:9" ht="13.5">
      <c r="A170" s="12" t="s">
        <v>731</v>
      </c>
      <c r="B170" s="12" t="s">
        <v>732</v>
      </c>
      <c r="C170" s="12" t="s">
        <v>733</v>
      </c>
      <c r="D170" s="12" t="s">
        <v>734</v>
      </c>
      <c r="E170" s="12" t="s">
        <v>31</v>
      </c>
      <c r="F170" s="13">
        <v>44378</v>
      </c>
      <c r="G170" s="13">
        <v>44561</v>
      </c>
      <c r="H170" s="12">
        <v>21227.29</v>
      </c>
      <c r="I170" s="12">
        <v>0</v>
      </c>
    </row>
    <row r="171" spans="1:9" ht="13.5">
      <c r="A171" s="12" t="s">
        <v>735</v>
      </c>
      <c r="B171" s="12" t="s">
        <v>736</v>
      </c>
      <c r="C171" s="12" t="s">
        <v>737</v>
      </c>
      <c r="D171" s="12" t="s">
        <v>738</v>
      </c>
      <c r="E171" s="12" t="s">
        <v>31</v>
      </c>
      <c r="F171" s="13">
        <v>44378</v>
      </c>
      <c r="G171" s="13">
        <v>44561</v>
      </c>
      <c r="H171" s="12">
        <v>21227.29</v>
      </c>
      <c r="I171" s="12">
        <v>0</v>
      </c>
    </row>
    <row r="172" spans="1:9" ht="13.5">
      <c r="A172" s="12" t="s">
        <v>739</v>
      </c>
      <c r="B172" s="12" t="s">
        <v>740</v>
      </c>
      <c r="C172" s="12" t="s">
        <v>741</v>
      </c>
      <c r="D172" s="12" t="s">
        <v>742</v>
      </c>
      <c r="E172" s="12" t="s">
        <v>743</v>
      </c>
      <c r="F172" s="13">
        <v>44378</v>
      </c>
      <c r="G172" s="13">
        <v>44561</v>
      </c>
      <c r="H172" s="12">
        <v>21063.59</v>
      </c>
      <c r="I172" s="12">
        <v>0</v>
      </c>
    </row>
    <row r="173" spans="1:9" ht="13.5">
      <c r="A173" s="12" t="s">
        <v>744</v>
      </c>
      <c r="B173" s="12" t="s">
        <v>745</v>
      </c>
      <c r="C173" s="12" t="s">
        <v>746</v>
      </c>
      <c r="D173" s="12" t="s">
        <v>747</v>
      </c>
      <c r="E173" s="12" t="s">
        <v>141</v>
      </c>
      <c r="F173" s="13">
        <v>44378</v>
      </c>
      <c r="G173" s="13">
        <v>44561</v>
      </c>
      <c r="H173" s="12">
        <v>20995.01</v>
      </c>
      <c r="I173" s="12">
        <v>0</v>
      </c>
    </row>
    <row r="174" spans="1:9" ht="13.5">
      <c r="A174" s="12" t="s">
        <v>748</v>
      </c>
      <c r="B174" s="12" t="s">
        <v>749</v>
      </c>
      <c r="C174" s="12" t="s">
        <v>750</v>
      </c>
      <c r="D174" s="12" t="s">
        <v>751</v>
      </c>
      <c r="E174" s="12" t="s">
        <v>141</v>
      </c>
      <c r="F174" s="13">
        <v>44378</v>
      </c>
      <c r="G174" s="13">
        <v>44561</v>
      </c>
      <c r="H174" s="12">
        <v>20995.01</v>
      </c>
      <c r="I174" s="12">
        <v>0</v>
      </c>
    </row>
    <row r="175" spans="1:9" ht="13.5">
      <c r="A175" s="12" t="s">
        <v>752</v>
      </c>
      <c r="B175" s="12" t="s">
        <v>753</v>
      </c>
      <c r="C175" s="12" t="s">
        <v>754</v>
      </c>
      <c r="D175" s="12" t="s">
        <v>755</v>
      </c>
      <c r="E175" s="12" t="s">
        <v>756</v>
      </c>
      <c r="F175" s="13">
        <v>44378</v>
      </c>
      <c r="G175" s="13">
        <v>44561</v>
      </c>
      <c r="H175" s="12">
        <v>20995.01</v>
      </c>
      <c r="I175" s="12">
        <v>0</v>
      </c>
    </row>
    <row r="176" spans="1:9" ht="13.5">
      <c r="A176" s="12" t="s">
        <v>757</v>
      </c>
      <c r="B176" s="12" t="s">
        <v>758</v>
      </c>
      <c r="C176" s="12" t="s">
        <v>759</v>
      </c>
      <c r="D176" s="12" t="s">
        <v>760</v>
      </c>
      <c r="E176" s="12" t="s">
        <v>141</v>
      </c>
      <c r="F176" s="13">
        <v>44470</v>
      </c>
      <c r="G176" s="13">
        <v>44561</v>
      </c>
      <c r="H176" s="12">
        <v>20995.01</v>
      </c>
      <c r="I176" s="12">
        <v>0</v>
      </c>
    </row>
    <row r="177" spans="1:9" ht="13.5">
      <c r="A177" s="12" t="s">
        <v>761</v>
      </c>
      <c r="B177" s="12" t="s">
        <v>762</v>
      </c>
      <c r="C177" s="12" t="s">
        <v>763</v>
      </c>
      <c r="D177" s="12" t="s">
        <v>764</v>
      </c>
      <c r="E177" s="12" t="s">
        <v>367</v>
      </c>
      <c r="F177" s="13">
        <v>44378</v>
      </c>
      <c r="G177" s="13">
        <v>44561</v>
      </c>
      <c r="H177" s="12">
        <v>20995.01</v>
      </c>
      <c r="I177" s="12">
        <v>0</v>
      </c>
    </row>
    <row r="178" spans="1:9" ht="13.5">
      <c r="A178" s="12" t="s">
        <v>765</v>
      </c>
      <c r="B178" s="12" t="s">
        <v>766</v>
      </c>
      <c r="C178" s="12" t="s">
        <v>767</v>
      </c>
      <c r="D178" s="12" t="s">
        <v>768</v>
      </c>
      <c r="E178" s="12" t="s">
        <v>141</v>
      </c>
      <c r="F178" s="13">
        <v>44378</v>
      </c>
      <c r="G178" s="13">
        <v>44561</v>
      </c>
      <c r="H178" s="12">
        <v>20995.01</v>
      </c>
      <c r="I178" s="12">
        <v>0</v>
      </c>
    </row>
    <row r="179" spans="1:9" ht="13.5">
      <c r="A179" s="12" t="s">
        <v>769</v>
      </c>
      <c r="B179" s="12" t="s">
        <v>770</v>
      </c>
      <c r="C179" s="12" t="s">
        <v>771</v>
      </c>
      <c r="D179" s="12" t="s">
        <v>772</v>
      </c>
      <c r="E179" s="12" t="s">
        <v>228</v>
      </c>
      <c r="F179" s="13">
        <v>44470</v>
      </c>
      <c r="G179" s="13">
        <v>44561</v>
      </c>
      <c r="H179" s="12">
        <v>20827.9</v>
      </c>
      <c r="I179" s="12">
        <v>0</v>
      </c>
    </row>
    <row r="180" spans="1:9" ht="13.5">
      <c r="A180" s="12" t="s">
        <v>773</v>
      </c>
      <c r="B180" s="12" t="s">
        <v>774</v>
      </c>
      <c r="C180" s="12" t="s">
        <v>775</v>
      </c>
      <c r="D180" s="12" t="s">
        <v>776</v>
      </c>
      <c r="E180" s="12" t="s">
        <v>31</v>
      </c>
      <c r="F180" s="13">
        <v>44378</v>
      </c>
      <c r="G180" s="13">
        <v>44561</v>
      </c>
      <c r="H180" s="12">
        <v>20812.19</v>
      </c>
      <c r="I180" s="12">
        <v>0</v>
      </c>
    </row>
    <row r="181" spans="1:9" ht="13.5">
      <c r="A181" s="12" t="s">
        <v>777</v>
      </c>
      <c r="B181" s="12" t="s">
        <v>778</v>
      </c>
      <c r="C181" s="12" t="s">
        <v>779</v>
      </c>
      <c r="D181" s="12" t="s">
        <v>780</v>
      </c>
      <c r="E181" s="12" t="s">
        <v>31</v>
      </c>
      <c r="F181" s="13">
        <v>44378</v>
      </c>
      <c r="G181" s="13">
        <v>44561</v>
      </c>
      <c r="H181" s="12">
        <v>20812.19</v>
      </c>
      <c r="I181" s="12">
        <v>0</v>
      </c>
    </row>
    <row r="182" spans="1:9" ht="13.5">
      <c r="A182" s="12" t="s">
        <v>781</v>
      </c>
      <c r="B182" s="12" t="s">
        <v>782</v>
      </c>
      <c r="C182" s="12" t="s">
        <v>783</v>
      </c>
      <c r="D182" s="12" t="s">
        <v>784</v>
      </c>
      <c r="E182" s="12" t="s">
        <v>31</v>
      </c>
      <c r="F182" s="13">
        <v>44378</v>
      </c>
      <c r="G182" s="13">
        <v>44561</v>
      </c>
      <c r="H182" s="12">
        <v>20812.19</v>
      </c>
      <c r="I182" s="12">
        <v>0</v>
      </c>
    </row>
    <row r="183" spans="1:9" ht="13.5">
      <c r="A183" s="12" t="s">
        <v>785</v>
      </c>
      <c r="B183" s="12" t="s">
        <v>786</v>
      </c>
      <c r="C183" s="12" t="s">
        <v>787</v>
      </c>
      <c r="D183" s="12" t="s">
        <v>788</v>
      </c>
      <c r="E183" s="12" t="s">
        <v>68</v>
      </c>
      <c r="F183" s="13">
        <v>44470</v>
      </c>
      <c r="G183" s="13">
        <v>44561</v>
      </c>
      <c r="H183" s="12">
        <v>20811.86</v>
      </c>
      <c r="I183" s="12">
        <v>0</v>
      </c>
    </row>
    <row r="184" spans="1:9" ht="13.5">
      <c r="A184" s="12" t="s">
        <v>789</v>
      </c>
      <c r="B184" s="12" t="s">
        <v>790</v>
      </c>
      <c r="C184" s="12" t="s">
        <v>791</v>
      </c>
      <c r="D184" s="12" t="s">
        <v>792</v>
      </c>
      <c r="E184" s="12" t="s">
        <v>26</v>
      </c>
      <c r="F184" s="13">
        <v>44378</v>
      </c>
      <c r="G184" s="13">
        <v>44561</v>
      </c>
      <c r="H184" s="12">
        <v>20811.86</v>
      </c>
      <c r="I184" s="12">
        <v>0</v>
      </c>
    </row>
    <row r="185" spans="1:9" ht="13.5">
      <c r="A185" s="12" t="s">
        <v>793</v>
      </c>
      <c r="B185" s="12" t="s">
        <v>794</v>
      </c>
      <c r="C185" s="12" t="s">
        <v>795</v>
      </c>
      <c r="D185" s="12" t="s">
        <v>796</v>
      </c>
      <c r="E185" s="12" t="s">
        <v>26</v>
      </c>
      <c r="F185" s="13">
        <v>44378</v>
      </c>
      <c r="G185" s="13">
        <v>44561</v>
      </c>
      <c r="H185" s="12">
        <v>20811.86</v>
      </c>
      <c r="I185" s="12">
        <v>0</v>
      </c>
    </row>
    <row r="186" spans="1:9" ht="13.5">
      <c r="A186" s="12" t="s">
        <v>797</v>
      </c>
      <c r="B186" s="12" t="s">
        <v>798</v>
      </c>
      <c r="C186" s="12" t="s">
        <v>759</v>
      </c>
      <c r="D186" s="12" t="s">
        <v>799</v>
      </c>
      <c r="E186" s="12" t="s">
        <v>141</v>
      </c>
      <c r="F186" s="13">
        <v>44470</v>
      </c>
      <c r="G186" s="13">
        <v>44561</v>
      </c>
      <c r="H186" s="12">
        <v>20811.86</v>
      </c>
      <c r="I186" s="12">
        <v>0</v>
      </c>
    </row>
    <row r="187" spans="1:9" ht="13.5">
      <c r="A187" s="12" t="s">
        <v>800</v>
      </c>
      <c r="B187" s="12" t="s">
        <v>801</v>
      </c>
      <c r="C187" s="12" t="s">
        <v>802</v>
      </c>
      <c r="D187" s="12" t="s">
        <v>803</v>
      </c>
      <c r="E187" s="12" t="s">
        <v>73</v>
      </c>
      <c r="F187" s="13">
        <v>44470</v>
      </c>
      <c r="G187" s="13">
        <v>44561</v>
      </c>
      <c r="H187" s="12">
        <v>20811.86</v>
      </c>
      <c r="I187" s="12">
        <v>0</v>
      </c>
    </row>
    <row r="188" spans="1:9" ht="13.5">
      <c r="A188" s="12" t="s">
        <v>804</v>
      </c>
      <c r="B188" s="12" t="s">
        <v>805</v>
      </c>
      <c r="C188" s="12" t="s">
        <v>806</v>
      </c>
      <c r="D188" s="12" t="s">
        <v>807</v>
      </c>
      <c r="E188" s="12" t="s">
        <v>68</v>
      </c>
      <c r="F188" s="13">
        <v>44378</v>
      </c>
      <c r="G188" s="13">
        <v>44561</v>
      </c>
      <c r="H188" s="12">
        <v>20811.86</v>
      </c>
      <c r="I188" s="12">
        <v>0</v>
      </c>
    </row>
    <row r="189" spans="1:9" ht="13.5">
      <c r="A189" s="12" t="s">
        <v>808</v>
      </c>
      <c r="B189" s="12" t="s">
        <v>809</v>
      </c>
      <c r="C189" s="12" t="s">
        <v>810</v>
      </c>
      <c r="D189" s="12" t="s">
        <v>811</v>
      </c>
      <c r="E189" s="12" t="s">
        <v>141</v>
      </c>
      <c r="F189" s="13">
        <v>44378</v>
      </c>
      <c r="G189" s="13">
        <v>44561</v>
      </c>
      <c r="H189" s="12">
        <v>20811.86</v>
      </c>
      <c r="I189" s="12">
        <v>0</v>
      </c>
    </row>
    <row r="190" spans="1:9" ht="13.5">
      <c r="A190" s="12" t="s">
        <v>812</v>
      </c>
      <c r="B190" s="12" t="s">
        <v>813</v>
      </c>
      <c r="C190" s="12" t="s">
        <v>814</v>
      </c>
      <c r="D190" s="12" t="s">
        <v>815</v>
      </c>
      <c r="E190" s="12" t="s">
        <v>448</v>
      </c>
      <c r="F190" s="13">
        <v>44470</v>
      </c>
      <c r="G190" s="13">
        <v>44561</v>
      </c>
      <c r="H190" s="12">
        <v>20811.86</v>
      </c>
      <c r="I190" s="12">
        <v>0</v>
      </c>
    </row>
    <row r="191" spans="1:9" ht="13.5">
      <c r="A191" s="12" t="s">
        <v>816</v>
      </c>
      <c r="B191" s="12" t="s">
        <v>817</v>
      </c>
      <c r="C191" s="12" t="s">
        <v>818</v>
      </c>
      <c r="D191" s="12" t="s">
        <v>819</v>
      </c>
      <c r="E191" s="12" t="s">
        <v>98</v>
      </c>
      <c r="F191" s="13">
        <v>44470</v>
      </c>
      <c r="G191" s="13">
        <v>44561</v>
      </c>
      <c r="H191" s="12">
        <v>20811.86</v>
      </c>
      <c r="I191" s="12">
        <v>0</v>
      </c>
    </row>
    <row r="192" spans="1:9" ht="13.5">
      <c r="A192" s="12" t="s">
        <v>820</v>
      </c>
      <c r="B192" s="12" t="s">
        <v>821</v>
      </c>
      <c r="C192" s="12" t="s">
        <v>822</v>
      </c>
      <c r="D192" s="12" t="s">
        <v>823</v>
      </c>
      <c r="E192" s="12" t="s">
        <v>26</v>
      </c>
      <c r="F192" s="13">
        <v>44470</v>
      </c>
      <c r="G192" s="13">
        <v>44561</v>
      </c>
      <c r="H192" s="12">
        <v>20720.28</v>
      </c>
      <c r="I192" s="12">
        <v>0</v>
      </c>
    </row>
    <row r="193" spans="1:9" ht="13.5">
      <c r="A193" s="12" t="s">
        <v>824</v>
      </c>
      <c r="B193" s="12" t="s">
        <v>825</v>
      </c>
      <c r="C193" s="12" t="s">
        <v>826</v>
      </c>
      <c r="D193" s="12" t="s">
        <v>827</v>
      </c>
      <c r="E193" s="12" t="s">
        <v>141</v>
      </c>
      <c r="F193" s="13">
        <v>44378</v>
      </c>
      <c r="G193" s="13">
        <v>44561</v>
      </c>
      <c r="H193" s="12">
        <v>20628.7</v>
      </c>
      <c r="I193" s="12">
        <v>0</v>
      </c>
    </row>
    <row r="194" spans="1:9" ht="13.5">
      <c r="A194" s="12" t="s">
        <v>828</v>
      </c>
      <c r="B194" s="12" t="s">
        <v>829</v>
      </c>
      <c r="C194" s="12" t="s">
        <v>830</v>
      </c>
      <c r="D194" s="12" t="s">
        <v>831</v>
      </c>
      <c r="E194" s="12" t="s">
        <v>141</v>
      </c>
      <c r="F194" s="13">
        <v>44470</v>
      </c>
      <c r="G194" s="13">
        <v>44561</v>
      </c>
      <c r="H194" s="12">
        <v>20628.7</v>
      </c>
      <c r="I194" s="12">
        <v>0</v>
      </c>
    </row>
    <row r="195" spans="1:9" ht="13.5">
      <c r="A195" s="12" t="s">
        <v>832</v>
      </c>
      <c r="B195" s="12" t="s">
        <v>833</v>
      </c>
      <c r="C195" s="12" t="s">
        <v>830</v>
      </c>
      <c r="D195" s="12" t="s">
        <v>834</v>
      </c>
      <c r="E195" s="12" t="s">
        <v>141</v>
      </c>
      <c r="F195" s="13">
        <v>44470</v>
      </c>
      <c r="G195" s="13">
        <v>44561</v>
      </c>
      <c r="H195" s="12">
        <v>20628.7</v>
      </c>
      <c r="I195" s="12">
        <v>0</v>
      </c>
    </row>
    <row r="196" spans="1:9" ht="13.5">
      <c r="A196" s="12" t="s">
        <v>835</v>
      </c>
      <c r="B196" s="12" t="s">
        <v>836</v>
      </c>
      <c r="C196" s="12" t="s">
        <v>837</v>
      </c>
      <c r="D196" s="12" t="s">
        <v>838</v>
      </c>
      <c r="E196" s="12" t="s">
        <v>78</v>
      </c>
      <c r="F196" s="13">
        <v>44378</v>
      </c>
      <c r="G196" s="13">
        <v>44561</v>
      </c>
      <c r="H196" s="12">
        <v>20628.7</v>
      </c>
      <c r="I196" s="12">
        <v>0</v>
      </c>
    </row>
    <row r="197" spans="1:9" ht="13.5">
      <c r="A197" s="12" t="s">
        <v>839</v>
      </c>
      <c r="B197" s="12" t="s">
        <v>840</v>
      </c>
      <c r="C197" s="12" t="s">
        <v>841</v>
      </c>
      <c r="D197" s="12" t="s">
        <v>842</v>
      </c>
      <c r="E197" s="12" t="s">
        <v>141</v>
      </c>
      <c r="F197" s="13">
        <v>44470</v>
      </c>
      <c r="G197" s="13">
        <v>44561</v>
      </c>
      <c r="H197" s="12">
        <v>20628.7</v>
      </c>
      <c r="I197" s="12">
        <v>0</v>
      </c>
    </row>
    <row r="198" spans="1:9" ht="13.5">
      <c r="A198" s="12" t="s">
        <v>843</v>
      </c>
      <c r="B198" s="12" t="s">
        <v>844</v>
      </c>
      <c r="C198" s="12" t="s">
        <v>845</v>
      </c>
      <c r="D198" s="12" t="s">
        <v>846</v>
      </c>
      <c r="E198" s="12" t="s">
        <v>171</v>
      </c>
      <c r="F198" s="13">
        <v>44470</v>
      </c>
      <c r="G198" s="13">
        <v>44561</v>
      </c>
      <c r="H198" s="12">
        <v>20397.1</v>
      </c>
      <c r="I198" s="12">
        <v>0</v>
      </c>
    </row>
    <row r="199" spans="1:9" ht="13.5">
      <c r="A199" s="12" t="s">
        <v>847</v>
      </c>
      <c r="B199" s="12" t="s">
        <v>848</v>
      </c>
      <c r="C199" s="12" t="s">
        <v>849</v>
      </c>
      <c r="D199" s="12" t="s">
        <v>850</v>
      </c>
      <c r="E199" s="12" t="s">
        <v>31</v>
      </c>
      <c r="F199" s="13">
        <v>44470</v>
      </c>
      <c r="G199" s="13">
        <v>44561</v>
      </c>
      <c r="H199" s="12">
        <v>20204.58</v>
      </c>
      <c r="I199" s="12">
        <v>0</v>
      </c>
    </row>
    <row r="200" spans="1:9" ht="13.5">
      <c r="A200" s="12" t="s">
        <v>851</v>
      </c>
      <c r="B200" s="12" t="s">
        <v>852</v>
      </c>
      <c r="C200" s="12" t="s">
        <v>853</v>
      </c>
      <c r="D200" s="12" t="s">
        <v>854</v>
      </c>
      <c r="E200" s="12" t="s">
        <v>191</v>
      </c>
      <c r="F200" s="13">
        <v>44378</v>
      </c>
      <c r="G200" s="13">
        <v>44561</v>
      </c>
      <c r="H200" s="12">
        <v>20000</v>
      </c>
      <c r="I200" s="12">
        <v>0</v>
      </c>
    </row>
    <row r="201" spans="1:9" ht="13.5">
      <c r="A201" s="12" t="s">
        <v>855</v>
      </c>
      <c r="B201" s="12" t="s">
        <v>856</v>
      </c>
      <c r="C201" s="12" t="s">
        <v>857</v>
      </c>
      <c r="D201" s="12" t="s">
        <v>858</v>
      </c>
      <c r="E201" s="12" t="s">
        <v>859</v>
      </c>
      <c r="F201" s="13">
        <v>44470</v>
      </c>
      <c r="G201" s="13">
        <v>44561</v>
      </c>
      <c r="H201" s="12">
        <v>20000</v>
      </c>
      <c r="I201" s="12">
        <v>0</v>
      </c>
    </row>
    <row r="202" spans="1:9" ht="13.5">
      <c r="A202" s="12" t="s">
        <v>860</v>
      </c>
      <c r="B202" s="12" t="s">
        <v>861</v>
      </c>
      <c r="C202" s="12" t="s">
        <v>862</v>
      </c>
      <c r="D202" s="12" t="s">
        <v>863</v>
      </c>
      <c r="E202" s="12" t="s">
        <v>26</v>
      </c>
      <c r="F202" s="13">
        <v>44470</v>
      </c>
      <c r="G202" s="13">
        <v>44561</v>
      </c>
      <c r="H202" s="12">
        <v>20000</v>
      </c>
      <c r="I202" s="12">
        <v>0</v>
      </c>
    </row>
    <row r="203" spans="1:9" ht="13.5">
      <c r="A203" s="12" t="s">
        <v>864</v>
      </c>
      <c r="B203" s="12" t="s">
        <v>865</v>
      </c>
      <c r="C203" s="12" t="s">
        <v>866</v>
      </c>
      <c r="D203" s="12" t="s">
        <v>867</v>
      </c>
      <c r="E203" s="12" t="s">
        <v>381</v>
      </c>
      <c r="F203" s="13">
        <v>44470</v>
      </c>
      <c r="G203" s="13">
        <v>44561</v>
      </c>
      <c r="H203" s="12">
        <v>20000</v>
      </c>
      <c r="I203" s="12">
        <v>0</v>
      </c>
    </row>
    <row r="204" spans="1:9" ht="13.5">
      <c r="A204" s="12" t="s">
        <v>868</v>
      </c>
      <c r="B204" s="12" t="s">
        <v>869</v>
      </c>
      <c r="C204" s="12" t="s">
        <v>870</v>
      </c>
      <c r="D204" s="12" t="s">
        <v>871</v>
      </c>
      <c r="E204" s="12" t="s">
        <v>872</v>
      </c>
      <c r="F204" s="13">
        <v>44470</v>
      </c>
      <c r="G204" s="13">
        <v>44561</v>
      </c>
      <c r="H204" s="12">
        <v>20000</v>
      </c>
      <c r="I204" s="12">
        <v>0</v>
      </c>
    </row>
    <row r="205" spans="1:9" ht="13.5">
      <c r="A205" s="12" t="s">
        <v>873</v>
      </c>
      <c r="B205" s="12" t="s">
        <v>874</v>
      </c>
      <c r="C205" s="12" t="s">
        <v>875</v>
      </c>
      <c r="D205" s="12" t="s">
        <v>876</v>
      </c>
      <c r="E205" s="12" t="s">
        <v>475</v>
      </c>
      <c r="F205" s="13">
        <v>44378</v>
      </c>
      <c r="G205" s="13">
        <v>44561</v>
      </c>
      <c r="H205" s="12">
        <v>20000</v>
      </c>
      <c r="I205" s="12">
        <v>0</v>
      </c>
    </row>
    <row r="206" spans="1:9" ht="13.5">
      <c r="A206" s="12" t="s">
        <v>877</v>
      </c>
      <c r="B206" s="12" t="s">
        <v>878</v>
      </c>
      <c r="C206" s="12" t="s">
        <v>879</v>
      </c>
      <c r="D206" s="12" t="s">
        <v>880</v>
      </c>
      <c r="E206" s="12" t="s">
        <v>31</v>
      </c>
      <c r="F206" s="13">
        <v>44378</v>
      </c>
      <c r="G206" s="13">
        <v>44561</v>
      </c>
      <c r="H206" s="12">
        <v>20000</v>
      </c>
      <c r="I206" s="12">
        <v>0</v>
      </c>
    </row>
    <row r="207" spans="1:9" ht="13.5">
      <c r="A207" s="12" t="s">
        <v>881</v>
      </c>
      <c r="B207" s="12" t="s">
        <v>882</v>
      </c>
      <c r="C207" s="12" t="s">
        <v>883</v>
      </c>
      <c r="D207" s="12" t="s">
        <v>884</v>
      </c>
      <c r="E207" s="12" t="s">
        <v>885</v>
      </c>
      <c r="F207" s="13">
        <v>44470</v>
      </c>
      <c r="G207" s="13">
        <v>44561</v>
      </c>
      <c r="H207" s="12">
        <v>20000</v>
      </c>
      <c r="I207" s="12">
        <v>0</v>
      </c>
    </row>
    <row r="208" spans="1:9" ht="13.5">
      <c r="A208" s="12" t="s">
        <v>886</v>
      </c>
      <c r="B208" s="12" t="s">
        <v>887</v>
      </c>
      <c r="C208" s="12" t="s">
        <v>888</v>
      </c>
      <c r="D208" s="12" t="s">
        <v>889</v>
      </c>
      <c r="E208" s="12" t="s">
        <v>890</v>
      </c>
      <c r="F208" s="13">
        <v>44470</v>
      </c>
      <c r="G208" s="13">
        <v>44561</v>
      </c>
      <c r="H208" s="12">
        <v>20000</v>
      </c>
      <c r="I208" s="12">
        <v>0</v>
      </c>
    </row>
    <row r="209" spans="1:9" ht="13.5">
      <c r="A209" s="12" t="s">
        <v>891</v>
      </c>
      <c r="B209" s="12" t="s">
        <v>892</v>
      </c>
      <c r="C209" s="12" t="s">
        <v>893</v>
      </c>
      <c r="D209" s="12" t="s">
        <v>894</v>
      </c>
      <c r="E209" s="12" t="s">
        <v>895</v>
      </c>
      <c r="F209" s="13">
        <v>44470</v>
      </c>
      <c r="G209" s="13">
        <v>44561</v>
      </c>
      <c r="H209" s="12">
        <v>20000</v>
      </c>
      <c r="I209" s="12">
        <v>0</v>
      </c>
    </row>
    <row r="210" spans="1:9" ht="13.5">
      <c r="A210" s="12" t="s">
        <v>896</v>
      </c>
      <c r="B210" s="12" t="s">
        <v>897</v>
      </c>
      <c r="C210" s="12" t="s">
        <v>898</v>
      </c>
      <c r="D210" s="12" t="s">
        <v>899</v>
      </c>
      <c r="E210" s="12" t="s">
        <v>78</v>
      </c>
      <c r="F210" s="13">
        <v>44470</v>
      </c>
      <c r="G210" s="13">
        <v>44561</v>
      </c>
      <c r="H210" s="12">
        <v>20000</v>
      </c>
      <c r="I210" s="12">
        <v>0</v>
      </c>
    </row>
    <row r="211" spans="1:9" ht="13.5">
      <c r="A211" s="12" t="s">
        <v>900</v>
      </c>
      <c r="B211" s="12" t="s">
        <v>901</v>
      </c>
      <c r="C211" s="12" t="s">
        <v>902</v>
      </c>
      <c r="D211" s="12" t="s">
        <v>903</v>
      </c>
      <c r="E211" s="12" t="s">
        <v>73</v>
      </c>
      <c r="F211" s="13">
        <v>44378</v>
      </c>
      <c r="G211" s="13">
        <v>44561</v>
      </c>
      <c r="H211" s="12">
        <v>20000</v>
      </c>
      <c r="I211" s="12">
        <v>0</v>
      </c>
    </row>
    <row r="212" spans="1:9" ht="13.5">
      <c r="A212" s="12" t="s">
        <v>904</v>
      </c>
      <c r="B212" s="12" t="s">
        <v>905</v>
      </c>
      <c r="C212" s="12" t="s">
        <v>906</v>
      </c>
      <c r="D212" s="12" t="s">
        <v>907</v>
      </c>
      <c r="E212" s="12" t="s">
        <v>908</v>
      </c>
      <c r="F212" s="13">
        <v>44378</v>
      </c>
      <c r="G212" s="13">
        <v>44561</v>
      </c>
      <c r="H212" s="12">
        <v>20000</v>
      </c>
      <c r="I212" s="12">
        <v>0</v>
      </c>
    </row>
    <row r="213" spans="1:9" ht="13.5">
      <c r="A213" s="12" t="s">
        <v>909</v>
      </c>
      <c r="B213" s="12" t="s">
        <v>910</v>
      </c>
      <c r="C213" s="12" t="s">
        <v>911</v>
      </c>
      <c r="D213" s="12" t="s">
        <v>912</v>
      </c>
      <c r="E213" s="12" t="s">
        <v>141</v>
      </c>
      <c r="F213" s="13">
        <v>44378</v>
      </c>
      <c r="G213" s="13">
        <v>44561</v>
      </c>
      <c r="H213" s="12">
        <v>20000</v>
      </c>
      <c r="I213" s="12">
        <v>0</v>
      </c>
    </row>
    <row r="214" spans="1:9" ht="13.5">
      <c r="A214" s="12" t="s">
        <v>913</v>
      </c>
      <c r="B214" s="12" t="s">
        <v>914</v>
      </c>
      <c r="C214" s="12" t="s">
        <v>915</v>
      </c>
      <c r="D214" s="12" t="s">
        <v>916</v>
      </c>
      <c r="E214" s="12" t="s">
        <v>917</v>
      </c>
      <c r="F214" s="13">
        <v>44470</v>
      </c>
      <c r="G214" s="13">
        <v>44561</v>
      </c>
      <c r="H214" s="12">
        <v>20000</v>
      </c>
      <c r="I214" s="12">
        <v>0</v>
      </c>
    </row>
    <row r="215" spans="1:9" ht="13.5">
      <c r="A215" s="12" t="s">
        <v>918</v>
      </c>
      <c r="B215" s="12" t="s">
        <v>919</v>
      </c>
      <c r="C215" s="12" t="s">
        <v>920</v>
      </c>
      <c r="D215" s="12" t="s">
        <v>921</v>
      </c>
      <c r="E215" s="12" t="s">
        <v>922</v>
      </c>
      <c r="F215" s="13">
        <v>44470</v>
      </c>
      <c r="G215" s="13">
        <v>44561</v>
      </c>
      <c r="H215" s="12">
        <v>20000</v>
      </c>
      <c r="I215" s="12">
        <v>0</v>
      </c>
    </row>
    <row r="216" spans="1:9" ht="13.5">
      <c r="A216" s="12" t="s">
        <v>923</v>
      </c>
      <c r="B216" s="12" t="s">
        <v>924</v>
      </c>
      <c r="C216" s="12" t="s">
        <v>925</v>
      </c>
      <c r="D216" s="12" t="s">
        <v>926</v>
      </c>
      <c r="E216" s="12" t="s">
        <v>524</v>
      </c>
      <c r="F216" s="13">
        <v>44470</v>
      </c>
      <c r="G216" s="13">
        <v>44561</v>
      </c>
      <c r="H216" s="12">
        <v>20000</v>
      </c>
      <c r="I216" s="12">
        <v>0</v>
      </c>
    </row>
    <row r="217" spans="1:9" ht="13.5">
      <c r="A217" s="12" t="s">
        <v>927</v>
      </c>
      <c r="B217" s="12" t="s">
        <v>928</v>
      </c>
      <c r="C217" s="12" t="s">
        <v>929</v>
      </c>
      <c r="D217" s="12" t="s">
        <v>930</v>
      </c>
      <c r="E217" s="12" t="s">
        <v>381</v>
      </c>
      <c r="F217" s="13">
        <v>44378</v>
      </c>
      <c r="G217" s="13">
        <v>44561</v>
      </c>
      <c r="H217" s="12">
        <v>20000</v>
      </c>
      <c r="I217" s="12">
        <v>0</v>
      </c>
    </row>
    <row r="218" spans="1:9" ht="13.5">
      <c r="A218" s="12" t="s">
        <v>931</v>
      </c>
      <c r="B218" s="12" t="s">
        <v>932</v>
      </c>
      <c r="C218" s="12" t="s">
        <v>933</v>
      </c>
      <c r="D218" s="12" t="s">
        <v>934</v>
      </c>
      <c r="E218" s="12" t="s">
        <v>26</v>
      </c>
      <c r="F218" s="13">
        <v>44470</v>
      </c>
      <c r="G218" s="13">
        <v>44561</v>
      </c>
      <c r="H218" s="12">
        <v>20000</v>
      </c>
      <c r="I218" s="12">
        <v>0</v>
      </c>
    </row>
    <row r="219" spans="1:9" ht="13.5">
      <c r="A219" s="12" t="s">
        <v>935</v>
      </c>
      <c r="B219" s="12" t="s">
        <v>936</v>
      </c>
      <c r="C219" s="12" t="s">
        <v>937</v>
      </c>
      <c r="D219" s="12" t="s">
        <v>938</v>
      </c>
      <c r="E219" s="12" t="s">
        <v>31</v>
      </c>
      <c r="F219" s="13">
        <v>44470</v>
      </c>
      <c r="G219" s="13">
        <v>44561</v>
      </c>
      <c r="H219" s="12">
        <v>20000</v>
      </c>
      <c r="I219" s="12">
        <v>0</v>
      </c>
    </row>
    <row r="220" spans="1:9" ht="13.5">
      <c r="A220" s="12" t="s">
        <v>939</v>
      </c>
      <c r="B220" s="12" t="s">
        <v>940</v>
      </c>
      <c r="C220" s="12" t="s">
        <v>941</v>
      </c>
      <c r="D220" s="12" t="s">
        <v>942</v>
      </c>
      <c r="E220" s="12" t="s">
        <v>16</v>
      </c>
      <c r="F220" s="13">
        <v>44470</v>
      </c>
      <c r="G220" s="13">
        <v>44561</v>
      </c>
      <c r="H220" s="12">
        <v>20000</v>
      </c>
      <c r="I220" s="12">
        <v>0</v>
      </c>
    </row>
    <row r="221" spans="1:9" ht="13.5">
      <c r="A221" s="12" t="s">
        <v>943</v>
      </c>
      <c r="B221" s="12" t="s">
        <v>944</v>
      </c>
      <c r="C221" s="12" t="s">
        <v>945</v>
      </c>
      <c r="D221" s="12" t="s">
        <v>946</v>
      </c>
      <c r="E221" s="12" t="s">
        <v>947</v>
      </c>
      <c r="F221" s="13">
        <v>44470</v>
      </c>
      <c r="G221" s="13">
        <v>44561</v>
      </c>
      <c r="H221" s="12">
        <v>20000</v>
      </c>
      <c r="I221" s="12">
        <v>0</v>
      </c>
    </row>
    <row r="222" spans="1:9" ht="13.5">
      <c r="A222" s="12" t="s">
        <v>948</v>
      </c>
      <c r="B222" s="12" t="s">
        <v>949</v>
      </c>
      <c r="C222" s="12" t="s">
        <v>950</v>
      </c>
      <c r="D222" s="12" t="s">
        <v>951</v>
      </c>
      <c r="E222" s="12" t="s">
        <v>265</v>
      </c>
      <c r="F222" s="13">
        <v>44378</v>
      </c>
      <c r="G222" s="13">
        <v>44561</v>
      </c>
      <c r="H222" s="12">
        <v>20000</v>
      </c>
      <c r="I222" s="12">
        <v>0</v>
      </c>
    </row>
    <row r="223" spans="1:9" ht="13.5">
      <c r="A223" s="12" t="s">
        <v>952</v>
      </c>
      <c r="B223" s="12" t="s">
        <v>953</v>
      </c>
      <c r="C223" s="12" t="s">
        <v>954</v>
      </c>
      <c r="D223" s="12" t="s">
        <v>955</v>
      </c>
      <c r="E223" s="12" t="s">
        <v>31</v>
      </c>
      <c r="F223" s="13">
        <v>44470</v>
      </c>
      <c r="G223" s="13">
        <v>44561</v>
      </c>
      <c r="H223" s="12">
        <v>20000</v>
      </c>
      <c r="I223" s="12">
        <v>0</v>
      </c>
    </row>
    <row r="224" spans="1:9" ht="13.5">
      <c r="A224" s="12" t="s">
        <v>956</v>
      </c>
      <c r="B224" s="12" t="s">
        <v>957</v>
      </c>
      <c r="C224" s="12" t="s">
        <v>958</v>
      </c>
      <c r="D224" s="12" t="s">
        <v>959</v>
      </c>
      <c r="E224" s="12" t="s">
        <v>141</v>
      </c>
      <c r="F224" s="13">
        <v>44378</v>
      </c>
      <c r="G224" s="13">
        <v>44561</v>
      </c>
      <c r="H224" s="12">
        <v>20000</v>
      </c>
      <c r="I224" s="12">
        <v>0</v>
      </c>
    </row>
    <row r="225" spans="1:9" ht="13.5">
      <c r="A225" s="12" t="s">
        <v>960</v>
      </c>
      <c r="B225" s="12" t="s">
        <v>961</v>
      </c>
      <c r="C225" s="12" t="s">
        <v>962</v>
      </c>
      <c r="D225" s="12" t="s">
        <v>963</v>
      </c>
      <c r="E225" s="12" t="s">
        <v>31</v>
      </c>
      <c r="F225" s="13">
        <v>44470</v>
      </c>
      <c r="G225" s="13">
        <v>44561</v>
      </c>
      <c r="H225" s="12">
        <v>20000</v>
      </c>
      <c r="I225" s="12">
        <v>0</v>
      </c>
    </row>
    <row r="226" spans="1:9" ht="13.5">
      <c r="A226" s="12" t="s">
        <v>964</v>
      </c>
      <c r="B226" s="12" t="s">
        <v>965</v>
      </c>
      <c r="C226" s="12" t="s">
        <v>966</v>
      </c>
      <c r="D226" s="12" t="s">
        <v>967</v>
      </c>
      <c r="E226" s="12" t="s">
        <v>510</v>
      </c>
      <c r="F226" s="13">
        <v>44470</v>
      </c>
      <c r="G226" s="13">
        <v>44561</v>
      </c>
      <c r="H226" s="12">
        <v>20000</v>
      </c>
      <c r="I226" s="12">
        <v>0</v>
      </c>
    </row>
    <row r="227" spans="1:9" ht="13.5">
      <c r="A227" s="12" t="s">
        <v>968</v>
      </c>
      <c r="B227" s="12" t="s">
        <v>969</v>
      </c>
      <c r="C227" s="12" t="s">
        <v>970</v>
      </c>
      <c r="D227" s="12" t="s">
        <v>971</v>
      </c>
      <c r="E227" s="12" t="s">
        <v>426</v>
      </c>
      <c r="F227" s="13">
        <v>44378</v>
      </c>
      <c r="G227" s="13">
        <v>44561</v>
      </c>
      <c r="H227" s="12">
        <v>20000</v>
      </c>
      <c r="I227" s="12">
        <v>0</v>
      </c>
    </row>
    <row r="228" spans="1:9" ht="13.5">
      <c r="A228" s="12" t="s">
        <v>972</v>
      </c>
      <c r="B228" s="12" t="s">
        <v>973</v>
      </c>
      <c r="C228" s="12" t="s">
        <v>974</v>
      </c>
      <c r="D228" s="12" t="s">
        <v>975</v>
      </c>
      <c r="E228" s="12" t="s">
        <v>31</v>
      </c>
      <c r="F228" s="13">
        <v>44378</v>
      </c>
      <c r="G228" s="13">
        <v>44561</v>
      </c>
      <c r="H228" s="12">
        <v>20000</v>
      </c>
      <c r="I228" s="12">
        <v>0</v>
      </c>
    </row>
    <row r="229" spans="1:9" ht="13.5">
      <c r="A229" s="12" t="s">
        <v>976</v>
      </c>
      <c r="B229" s="12" t="s">
        <v>977</v>
      </c>
      <c r="C229" s="12" t="s">
        <v>978</v>
      </c>
      <c r="D229" s="12" t="s">
        <v>979</v>
      </c>
      <c r="E229" s="12" t="s">
        <v>26</v>
      </c>
      <c r="F229" s="13">
        <v>44470</v>
      </c>
      <c r="G229" s="13">
        <v>44561</v>
      </c>
      <c r="H229" s="12">
        <v>20000</v>
      </c>
      <c r="I229" s="12">
        <v>0</v>
      </c>
    </row>
    <row r="230" spans="1:9" ht="13.5">
      <c r="A230" s="12" t="s">
        <v>980</v>
      </c>
      <c r="B230" s="12" t="s">
        <v>981</v>
      </c>
      <c r="C230" s="12" t="s">
        <v>982</v>
      </c>
      <c r="D230" s="12" t="s">
        <v>983</v>
      </c>
      <c r="E230" s="12" t="s">
        <v>31</v>
      </c>
      <c r="F230" s="13">
        <v>44378</v>
      </c>
      <c r="G230" s="13">
        <v>44561</v>
      </c>
      <c r="H230" s="12">
        <v>20000</v>
      </c>
      <c r="I230" s="12">
        <v>0</v>
      </c>
    </row>
    <row r="231" spans="1:9" ht="13.5">
      <c r="A231" s="12" t="s">
        <v>984</v>
      </c>
      <c r="B231" s="12" t="s">
        <v>985</v>
      </c>
      <c r="C231" s="12" t="s">
        <v>986</v>
      </c>
      <c r="D231" s="12" t="s">
        <v>987</v>
      </c>
      <c r="E231" s="12" t="s">
        <v>88</v>
      </c>
      <c r="F231" s="13">
        <v>44378</v>
      </c>
      <c r="G231" s="13">
        <v>44561</v>
      </c>
      <c r="H231" s="12">
        <v>20000</v>
      </c>
      <c r="I231" s="12">
        <v>0</v>
      </c>
    </row>
    <row r="232" spans="1:9" ht="13.5">
      <c r="A232" s="12" t="s">
        <v>988</v>
      </c>
      <c r="B232" s="12" t="s">
        <v>989</v>
      </c>
      <c r="C232" s="12" t="s">
        <v>990</v>
      </c>
      <c r="D232" s="12" t="s">
        <v>991</v>
      </c>
      <c r="E232" s="12" t="s">
        <v>205</v>
      </c>
      <c r="F232" s="13">
        <v>44470</v>
      </c>
      <c r="G232" s="13">
        <v>44561</v>
      </c>
      <c r="H232" s="12">
        <v>20000</v>
      </c>
      <c r="I232" s="12">
        <v>0</v>
      </c>
    </row>
    <row r="233" spans="1:9" ht="13.5">
      <c r="A233" s="12" t="s">
        <v>992</v>
      </c>
      <c r="B233" s="12" t="s">
        <v>993</v>
      </c>
      <c r="C233" s="12" t="s">
        <v>994</v>
      </c>
      <c r="D233" s="12" t="s">
        <v>995</v>
      </c>
      <c r="E233" s="12" t="s">
        <v>996</v>
      </c>
      <c r="F233" s="13">
        <v>44470</v>
      </c>
      <c r="G233" s="13">
        <v>44561</v>
      </c>
      <c r="H233" s="12">
        <v>20000</v>
      </c>
      <c r="I233" s="12">
        <v>0</v>
      </c>
    </row>
    <row r="234" spans="1:9" ht="13.5">
      <c r="A234" s="12" t="s">
        <v>997</v>
      </c>
      <c r="B234" s="12" t="s">
        <v>998</v>
      </c>
      <c r="C234" s="12" t="s">
        <v>999</v>
      </c>
      <c r="D234" s="12" t="s">
        <v>1000</v>
      </c>
      <c r="E234" s="12" t="s">
        <v>141</v>
      </c>
      <c r="F234" s="13">
        <v>44470</v>
      </c>
      <c r="G234" s="13">
        <v>44561</v>
      </c>
      <c r="H234" s="12">
        <v>20000</v>
      </c>
      <c r="I234" s="12">
        <v>0</v>
      </c>
    </row>
    <row r="235" spans="1:9" ht="13.5">
      <c r="A235" s="12" t="s">
        <v>1001</v>
      </c>
      <c r="B235" s="12" t="s">
        <v>1002</v>
      </c>
      <c r="C235" s="12" t="s">
        <v>1003</v>
      </c>
      <c r="D235" s="12" t="s">
        <v>1004</v>
      </c>
      <c r="E235" s="12" t="s">
        <v>26</v>
      </c>
      <c r="F235" s="13">
        <v>44470</v>
      </c>
      <c r="G235" s="13">
        <v>44561</v>
      </c>
      <c r="H235" s="12">
        <v>20000</v>
      </c>
      <c r="I235" s="12">
        <v>0</v>
      </c>
    </row>
    <row r="236" spans="1:9" ht="13.5">
      <c r="A236" s="12" t="s">
        <v>1005</v>
      </c>
      <c r="B236" s="12" t="s">
        <v>1006</v>
      </c>
      <c r="C236" s="12" t="s">
        <v>1007</v>
      </c>
      <c r="D236" s="12" t="s">
        <v>1008</v>
      </c>
      <c r="E236" s="12" t="s">
        <v>31</v>
      </c>
      <c r="F236" s="13">
        <v>44378</v>
      </c>
      <c r="G236" s="13">
        <v>44561</v>
      </c>
      <c r="H236" s="12">
        <v>20000</v>
      </c>
      <c r="I236" s="12">
        <v>0</v>
      </c>
    </row>
    <row r="237" spans="1:9" ht="13.5">
      <c r="A237" s="12" t="s">
        <v>1009</v>
      </c>
      <c r="B237" s="12" t="s">
        <v>1010</v>
      </c>
      <c r="C237" s="12" t="s">
        <v>1011</v>
      </c>
      <c r="D237" s="12" t="s">
        <v>1012</v>
      </c>
      <c r="E237" s="12" t="s">
        <v>26</v>
      </c>
      <c r="F237" s="13">
        <v>44470</v>
      </c>
      <c r="G237" s="13">
        <v>44561</v>
      </c>
      <c r="H237" s="12">
        <v>20000</v>
      </c>
      <c r="I237" s="12">
        <v>0</v>
      </c>
    </row>
    <row r="238" spans="1:9" ht="13.5">
      <c r="A238" s="12" t="s">
        <v>1013</v>
      </c>
      <c r="B238" s="12" t="s">
        <v>1014</v>
      </c>
      <c r="C238" s="12" t="s">
        <v>114</v>
      </c>
      <c r="D238" s="12" t="s">
        <v>1015</v>
      </c>
      <c r="E238" s="12" t="s">
        <v>890</v>
      </c>
      <c r="F238" s="13">
        <v>44470</v>
      </c>
      <c r="G238" s="13">
        <v>44561</v>
      </c>
      <c r="H238" s="12">
        <v>20000</v>
      </c>
      <c r="I238" s="12">
        <v>0</v>
      </c>
    </row>
    <row r="239" spans="1:9" ht="13.5">
      <c r="A239" s="12" t="s">
        <v>1016</v>
      </c>
      <c r="B239" s="12" t="s">
        <v>1017</v>
      </c>
      <c r="C239" s="12" t="s">
        <v>1018</v>
      </c>
      <c r="D239" s="12" t="s">
        <v>1019</v>
      </c>
      <c r="E239" s="12" t="s">
        <v>31</v>
      </c>
      <c r="F239" s="13">
        <v>44470</v>
      </c>
      <c r="G239" s="13">
        <v>44561</v>
      </c>
      <c r="H239" s="12">
        <v>20000</v>
      </c>
      <c r="I239" s="12">
        <v>0</v>
      </c>
    </row>
    <row r="240" spans="1:9" ht="13.5">
      <c r="A240" s="12" t="s">
        <v>1020</v>
      </c>
      <c r="B240" s="12" t="s">
        <v>1021</v>
      </c>
      <c r="C240" s="12" t="s">
        <v>1022</v>
      </c>
      <c r="D240" s="12" t="s">
        <v>1023</v>
      </c>
      <c r="E240" s="12" t="s">
        <v>448</v>
      </c>
      <c r="F240" s="13">
        <v>44470</v>
      </c>
      <c r="G240" s="13">
        <v>44561</v>
      </c>
      <c r="H240" s="12">
        <v>19794.26</v>
      </c>
      <c r="I240" s="12">
        <v>0</v>
      </c>
    </row>
    <row r="241" spans="1:9" ht="13.5">
      <c r="A241" s="12" t="s">
        <v>1024</v>
      </c>
      <c r="B241" s="12" t="s">
        <v>1025</v>
      </c>
      <c r="C241" s="12" t="s">
        <v>1026</v>
      </c>
      <c r="D241" s="12" t="s">
        <v>1027</v>
      </c>
      <c r="E241" s="12" t="s">
        <v>1028</v>
      </c>
      <c r="F241" s="13">
        <v>44378</v>
      </c>
      <c r="G241" s="13">
        <v>44561</v>
      </c>
      <c r="H241" s="12">
        <v>19794.26</v>
      </c>
      <c r="I241" s="12">
        <v>0</v>
      </c>
    </row>
    <row r="242" spans="1:9" ht="13.5">
      <c r="A242" s="12" t="s">
        <v>1029</v>
      </c>
      <c r="B242" s="12" t="s">
        <v>1030</v>
      </c>
      <c r="C242" s="12" t="s">
        <v>1031</v>
      </c>
      <c r="D242" s="12" t="s">
        <v>1032</v>
      </c>
      <c r="E242" s="12" t="s">
        <v>200</v>
      </c>
      <c r="F242" s="13">
        <v>44378</v>
      </c>
      <c r="G242" s="13">
        <v>44561</v>
      </c>
      <c r="H242" s="12">
        <v>19794.26</v>
      </c>
      <c r="I242" s="12">
        <v>0</v>
      </c>
    </row>
    <row r="243" spans="1:9" ht="13.5">
      <c r="A243" s="12" t="s">
        <v>1033</v>
      </c>
      <c r="B243" s="12" t="s">
        <v>1034</v>
      </c>
      <c r="C243" s="12" t="s">
        <v>1035</v>
      </c>
      <c r="D243" s="12" t="s">
        <v>1036</v>
      </c>
      <c r="E243" s="12" t="s">
        <v>141</v>
      </c>
      <c r="F243" s="13">
        <v>44470</v>
      </c>
      <c r="G243" s="13">
        <v>44561</v>
      </c>
      <c r="H243" s="12">
        <v>19794.26</v>
      </c>
      <c r="I243" s="12">
        <v>0</v>
      </c>
    </row>
    <row r="244" spans="1:9" ht="13.5">
      <c r="A244" s="12" t="s">
        <v>1037</v>
      </c>
      <c r="B244" s="12" t="s">
        <v>1038</v>
      </c>
      <c r="C244" s="12" t="s">
        <v>1039</v>
      </c>
      <c r="D244" s="12" t="s">
        <v>1040</v>
      </c>
      <c r="E244" s="12" t="s">
        <v>1041</v>
      </c>
      <c r="F244" s="13">
        <v>44378</v>
      </c>
      <c r="G244" s="13">
        <v>44561</v>
      </c>
      <c r="H244" s="12">
        <v>19756.7</v>
      </c>
      <c r="I244" s="12">
        <v>0</v>
      </c>
    </row>
    <row r="245" spans="1:9" ht="13.5">
      <c r="A245" s="12" t="s">
        <v>1042</v>
      </c>
      <c r="B245" s="12" t="s">
        <v>1043</v>
      </c>
      <c r="C245" s="12" t="s">
        <v>1044</v>
      </c>
      <c r="D245" s="12" t="s">
        <v>1045</v>
      </c>
      <c r="E245" s="12" t="s">
        <v>26</v>
      </c>
      <c r="F245" s="13">
        <v>44378</v>
      </c>
      <c r="G245" s="13">
        <v>44561</v>
      </c>
      <c r="H245" s="12">
        <v>19611.11</v>
      </c>
      <c r="I245" s="12">
        <v>0</v>
      </c>
    </row>
    <row r="246" spans="1:9" ht="13.5">
      <c r="A246" s="12" t="s">
        <v>1046</v>
      </c>
      <c r="B246" s="12" t="s">
        <v>1047</v>
      </c>
      <c r="C246" s="12" t="s">
        <v>1048</v>
      </c>
      <c r="D246" s="12" t="s">
        <v>1049</v>
      </c>
      <c r="E246" s="12" t="s">
        <v>26</v>
      </c>
      <c r="F246" s="13">
        <v>44378</v>
      </c>
      <c r="G246" s="13">
        <v>44561</v>
      </c>
      <c r="H246" s="12">
        <v>19611.11</v>
      </c>
      <c r="I246" s="12">
        <v>0</v>
      </c>
    </row>
    <row r="247" spans="1:9" ht="13.5">
      <c r="A247" s="12" t="s">
        <v>1050</v>
      </c>
      <c r="B247" s="12" t="s">
        <v>1051</v>
      </c>
      <c r="C247" s="12" t="s">
        <v>1052</v>
      </c>
      <c r="D247" s="12" t="s">
        <v>1053</v>
      </c>
      <c r="E247" s="12" t="s">
        <v>1041</v>
      </c>
      <c r="F247" s="13">
        <v>44470</v>
      </c>
      <c r="G247" s="13">
        <v>44561</v>
      </c>
      <c r="H247" s="12">
        <v>19579.81</v>
      </c>
      <c r="I247" s="12">
        <v>0</v>
      </c>
    </row>
    <row r="248" spans="1:9" ht="13.5">
      <c r="A248" s="12" t="s">
        <v>1054</v>
      </c>
      <c r="B248" s="12" t="s">
        <v>1055</v>
      </c>
      <c r="C248" s="12" t="s">
        <v>1056</v>
      </c>
      <c r="D248" s="12" t="s">
        <v>1057</v>
      </c>
      <c r="E248" s="12" t="s">
        <v>1058</v>
      </c>
      <c r="F248" s="13">
        <v>44378</v>
      </c>
      <c r="G248" s="13">
        <v>44561</v>
      </c>
      <c r="H248" s="12">
        <v>19500</v>
      </c>
      <c r="I248" s="12">
        <v>0</v>
      </c>
    </row>
    <row r="249" spans="1:9" ht="13.5">
      <c r="A249" s="12" t="s">
        <v>1059</v>
      </c>
      <c r="B249" s="12" t="s">
        <v>1060</v>
      </c>
      <c r="C249" s="12" t="s">
        <v>1061</v>
      </c>
      <c r="D249" s="12" t="s">
        <v>1062</v>
      </c>
      <c r="E249" s="12" t="s">
        <v>141</v>
      </c>
      <c r="F249" s="13">
        <v>44378</v>
      </c>
      <c r="G249" s="13">
        <v>44561</v>
      </c>
      <c r="H249" s="12">
        <v>19142.98</v>
      </c>
      <c r="I249" s="12">
        <v>0</v>
      </c>
    </row>
    <row r="250" spans="1:9" ht="13.5">
      <c r="A250" s="12" t="s">
        <v>1063</v>
      </c>
      <c r="B250" s="12" t="s">
        <v>1064</v>
      </c>
      <c r="C250" s="12" t="s">
        <v>1065</v>
      </c>
      <c r="D250" s="12" t="s">
        <v>1066</v>
      </c>
      <c r="E250" s="12" t="s">
        <v>1067</v>
      </c>
      <c r="F250" s="13">
        <v>44378</v>
      </c>
      <c r="G250" s="13">
        <v>44561</v>
      </c>
      <c r="H250" s="12">
        <v>19026.8</v>
      </c>
      <c r="I250" s="12">
        <v>0</v>
      </c>
    </row>
    <row r="251" spans="1:9" ht="13.5">
      <c r="A251" s="12" t="s">
        <v>1068</v>
      </c>
      <c r="B251" s="12" t="s">
        <v>1069</v>
      </c>
      <c r="C251" s="12" t="s">
        <v>1070</v>
      </c>
      <c r="D251" s="12" t="s">
        <v>1071</v>
      </c>
      <c r="E251" s="12" t="s">
        <v>1072</v>
      </c>
      <c r="F251" s="13">
        <v>44378</v>
      </c>
      <c r="G251" s="13">
        <v>44561</v>
      </c>
      <c r="H251" s="12">
        <v>19013.62</v>
      </c>
      <c r="I251" s="12">
        <v>0</v>
      </c>
    </row>
    <row r="252" spans="1:9" ht="13.5">
      <c r="A252" s="12" t="s">
        <v>1073</v>
      </c>
      <c r="B252" s="12" t="s">
        <v>1074</v>
      </c>
      <c r="C252" s="12" t="s">
        <v>1075</v>
      </c>
      <c r="D252" s="12" t="s">
        <v>1076</v>
      </c>
      <c r="E252" s="12" t="s">
        <v>98</v>
      </c>
      <c r="F252" s="13">
        <v>44470</v>
      </c>
      <c r="G252" s="13">
        <v>44561</v>
      </c>
      <c r="H252" s="12">
        <v>19000</v>
      </c>
      <c r="I252" s="12">
        <v>0</v>
      </c>
    </row>
    <row r="253" spans="1:9" ht="13.5">
      <c r="A253" s="12" t="s">
        <v>1077</v>
      </c>
      <c r="B253" s="12" t="s">
        <v>1078</v>
      </c>
      <c r="C253" s="12" t="s">
        <v>1079</v>
      </c>
      <c r="D253" s="12" t="s">
        <v>1080</v>
      </c>
      <c r="E253" s="12" t="s">
        <v>88</v>
      </c>
      <c r="F253" s="13">
        <v>44470</v>
      </c>
      <c r="G253" s="13">
        <v>44561</v>
      </c>
      <c r="H253" s="12">
        <v>19000</v>
      </c>
      <c r="I253" s="12">
        <v>0</v>
      </c>
    </row>
    <row r="254" spans="1:9" ht="13.5">
      <c r="A254" s="12" t="s">
        <v>1081</v>
      </c>
      <c r="B254" s="12" t="s">
        <v>1082</v>
      </c>
      <c r="C254" s="12" t="s">
        <v>1083</v>
      </c>
      <c r="D254" s="12" t="s">
        <v>1084</v>
      </c>
      <c r="E254" s="12" t="s">
        <v>1041</v>
      </c>
      <c r="F254" s="13">
        <v>44378</v>
      </c>
      <c r="G254" s="13">
        <v>44561</v>
      </c>
      <c r="H254" s="12">
        <v>18916</v>
      </c>
      <c r="I254" s="12">
        <v>0</v>
      </c>
    </row>
    <row r="255" spans="1:9" ht="13.5">
      <c r="A255" s="12" t="s">
        <v>1085</v>
      </c>
      <c r="B255" s="12" t="s">
        <v>1086</v>
      </c>
      <c r="C255" s="12" t="s">
        <v>1087</v>
      </c>
      <c r="D255" s="12" t="s">
        <v>1088</v>
      </c>
      <c r="E255" s="12" t="s">
        <v>26</v>
      </c>
      <c r="F255" s="13">
        <v>44470</v>
      </c>
      <c r="G255" s="13">
        <v>44561</v>
      </c>
      <c r="H255" s="12">
        <v>18298.44</v>
      </c>
      <c r="I255" s="12">
        <v>0</v>
      </c>
    </row>
    <row r="256" spans="1:9" ht="13.5">
      <c r="A256" s="12" t="s">
        <v>1089</v>
      </c>
      <c r="B256" s="12" t="s">
        <v>1090</v>
      </c>
      <c r="C256" s="12" t="s">
        <v>1091</v>
      </c>
      <c r="D256" s="12" t="s">
        <v>1092</v>
      </c>
      <c r="E256" s="12" t="s">
        <v>1093</v>
      </c>
      <c r="F256" s="13">
        <v>44378</v>
      </c>
      <c r="G256" s="13">
        <v>44561</v>
      </c>
      <c r="H256" s="12">
        <v>18275.3</v>
      </c>
      <c r="I256" s="12">
        <v>0</v>
      </c>
    </row>
    <row r="257" spans="1:9" ht="13.5">
      <c r="A257" s="12" t="s">
        <v>1094</v>
      </c>
      <c r="B257" s="12" t="s">
        <v>1095</v>
      </c>
      <c r="C257" s="12" t="s">
        <v>1096</v>
      </c>
      <c r="D257" s="12" t="s">
        <v>1097</v>
      </c>
      <c r="E257" s="12" t="s">
        <v>1098</v>
      </c>
      <c r="F257" s="13">
        <v>44378</v>
      </c>
      <c r="G257" s="13">
        <v>44561</v>
      </c>
      <c r="H257" s="12">
        <v>18213.21</v>
      </c>
      <c r="I257" s="12">
        <v>0</v>
      </c>
    </row>
    <row r="258" spans="1:9" ht="13.5">
      <c r="A258" s="12" t="s">
        <v>1099</v>
      </c>
      <c r="B258" s="12" t="s">
        <v>1100</v>
      </c>
      <c r="C258" s="12" t="s">
        <v>1101</v>
      </c>
      <c r="D258" s="12" t="s">
        <v>1102</v>
      </c>
      <c r="E258" s="12" t="s">
        <v>1103</v>
      </c>
      <c r="F258" s="13">
        <v>44470</v>
      </c>
      <c r="G258" s="13">
        <v>44561</v>
      </c>
      <c r="H258" s="12">
        <v>18125.38</v>
      </c>
      <c r="I258" s="12">
        <v>0</v>
      </c>
    </row>
    <row r="259" spans="1:9" ht="13.5">
      <c r="A259" s="12" t="s">
        <v>1104</v>
      </c>
      <c r="B259" s="12" t="s">
        <v>1105</v>
      </c>
      <c r="C259" s="12" t="s">
        <v>1106</v>
      </c>
      <c r="D259" s="12" t="s">
        <v>1107</v>
      </c>
      <c r="E259" s="12" t="s">
        <v>1108</v>
      </c>
      <c r="F259" s="13">
        <v>44470</v>
      </c>
      <c r="G259" s="13">
        <v>44561</v>
      </c>
      <c r="H259" s="12">
        <v>18000</v>
      </c>
      <c r="I259" s="12">
        <v>0</v>
      </c>
    </row>
    <row r="260" spans="1:9" ht="13.5">
      <c r="A260" s="12" t="s">
        <v>1109</v>
      </c>
      <c r="B260" s="12" t="s">
        <v>1110</v>
      </c>
      <c r="C260" s="12" t="s">
        <v>1111</v>
      </c>
      <c r="D260" s="12" t="s">
        <v>1112</v>
      </c>
      <c r="E260" s="12" t="s">
        <v>31</v>
      </c>
      <c r="F260" s="13">
        <v>44378</v>
      </c>
      <c r="G260" s="13">
        <v>44561</v>
      </c>
      <c r="H260" s="12">
        <v>18000</v>
      </c>
      <c r="I260" s="12">
        <v>0</v>
      </c>
    </row>
    <row r="261" spans="1:9" ht="13.5">
      <c r="A261" s="12" t="s">
        <v>1113</v>
      </c>
      <c r="B261" s="12" t="s">
        <v>1114</v>
      </c>
      <c r="C261" s="12" t="s">
        <v>1115</v>
      </c>
      <c r="D261" s="12" t="s">
        <v>1116</v>
      </c>
      <c r="E261" s="12" t="s">
        <v>1117</v>
      </c>
      <c r="F261" s="13">
        <v>44470</v>
      </c>
      <c r="G261" s="13">
        <v>44561</v>
      </c>
      <c r="H261" s="12">
        <v>18000</v>
      </c>
      <c r="I261" s="12">
        <v>0</v>
      </c>
    </row>
    <row r="262" spans="1:9" ht="13.5">
      <c r="A262" s="12" t="s">
        <v>1118</v>
      </c>
      <c r="B262" s="12" t="s">
        <v>1119</v>
      </c>
      <c r="C262" s="12" t="s">
        <v>1120</v>
      </c>
      <c r="D262" s="12" t="s">
        <v>1121</v>
      </c>
      <c r="E262" s="12" t="s">
        <v>63</v>
      </c>
      <c r="F262" s="13">
        <v>44378</v>
      </c>
      <c r="G262" s="13">
        <v>44561</v>
      </c>
      <c r="H262" s="12">
        <v>18000</v>
      </c>
      <c r="I262" s="12">
        <v>0</v>
      </c>
    </row>
    <row r="263" spans="1:9" ht="13.5">
      <c r="A263" s="12" t="s">
        <v>1122</v>
      </c>
      <c r="B263" s="12" t="s">
        <v>1123</v>
      </c>
      <c r="C263" s="12" t="s">
        <v>1124</v>
      </c>
      <c r="D263" s="12" t="s">
        <v>1125</v>
      </c>
      <c r="E263" s="12" t="s">
        <v>49</v>
      </c>
      <c r="F263" s="13">
        <v>44378</v>
      </c>
      <c r="G263" s="13">
        <v>44561</v>
      </c>
      <c r="H263" s="12">
        <v>18000</v>
      </c>
      <c r="I263" s="12">
        <v>0</v>
      </c>
    </row>
    <row r="264" spans="1:9" ht="13.5">
      <c r="A264" s="12" t="s">
        <v>1126</v>
      </c>
      <c r="B264" s="12" t="s">
        <v>1127</v>
      </c>
      <c r="C264" s="12" t="s">
        <v>1128</v>
      </c>
      <c r="D264" s="12" t="s">
        <v>1129</v>
      </c>
      <c r="E264" s="12" t="s">
        <v>484</v>
      </c>
      <c r="F264" s="13">
        <v>44470</v>
      </c>
      <c r="G264" s="13">
        <v>44561</v>
      </c>
      <c r="H264" s="12">
        <v>18000</v>
      </c>
      <c r="I264" s="12">
        <v>0</v>
      </c>
    </row>
    <row r="265" spans="1:9" ht="13.5">
      <c r="A265" s="12" t="s">
        <v>1130</v>
      </c>
      <c r="B265" s="12" t="s">
        <v>1131</v>
      </c>
      <c r="C265" s="12" t="s">
        <v>1132</v>
      </c>
      <c r="D265" s="12" t="s">
        <v>1133</v>
      </c>
      <c r="E265" s="12" t="s">
        <v>31</v>
      </c>
      <c r="F265" s="13">
        <v>44378</v>
      </c>
      <c r="G265" s="13">
        <v>44561</v>
      </c>
      <c r="H265" s="12">
        <v>18000</v>
      </c>
      <c r="I265" s="12">
        <v>0</v>
      </c>
    </row>
    <row r="266" spans="1:9" ht="13.5">
      <c r="A266" s="12" t="s">
        <v>1134</v>
      </c>
      <c r="B266" s="12" t="s">
        <v>1135</v>
      </c>
      <c r="C266" s="12" t="s">
        <v>1136</v>
      </c>
      <c r="D266" s="12" t="s">
        <v>1137</v>
      </c>
      <c r="E266" s="12" t="s">
        <v>58</v>
      </c>
      <c r="F266" s="13">
        <v>44378</v>
      </c>
      <c r="G266" s="13">
        <v>44561</v>
      </c>
      <c r="H266" s="12">
        <v>18000</v>
      </c>
      <c r="I266" s="12">
        <v>0</v>
      </c>
    </row>
    <row r="267" spans="1:9" ht="13.5">
      <c r="A267" s="12" t="s">
        <v>1138</v>
      </c>
      <c r="B267" s="12" t="s">
        <v>1139</v>
      </c>
      <c r="C267" s="12" t="s">
        <v>1140</v>
      </c>
      <c r="D267" s="12" t="s">
        <v>1141</v>
      </c>
      <c r="E267" s="12" t="s">
        <v>78</v>
      </c>
      <c r="F267" s="13">
        <v>44470</v>
      </c>
      <c r="G267" s="13">
        <v>44561</v>
      </c>
      <c r="H267" s="12">
        <v>18000</v>
      </c>
      <c r="I267" s="12">
        <v>0</v>
      </c>
    </row>
    <row r="268" spans="1:9" ht="13.5">
      <c r="A268" s="12" t="s">
        <v>1142</v>
      </c>
      <c r="B268" s="12" t="s">
        <v>1143</v>
      </c>
      <c r="C268" s="12" t="s">
        <v>1144</v>
      </c>
      <c r="D268" s="12" t="s">
        <v>1145</v>
      </c>
      <c r="E268" s="12" t="s">
        <v>381</v>
      </c>
      <c r="F268" s="13">
        <v>44470</v>
      </c>
      <c r="G268" s="13">
        <v>44561</v>
      </c>
      <c r="H268" s="12">
        <v>18000</v>
      </c>
      <c r="I268" s="12">
        <v>0</v>
      </c>
    </row>
    <row r="269" spans="1:9" ht="13.5">
      <c r="A269" s="12" t="s">
        <v>1146</v>
      </c>
      <c r="B269" s="12" t="s">
        <v>1147</v>
      </c>
      <c r="C269" s="12" t="s">
        <v>1148</v>
      </c>
      <c r="D269" s="12" t="s">
        <v>1149</v>
      </c>
      <c r="E269" s="12" t="s">
        <v>141</v>
      </c>
      <c r="F269" s="13">
        <v>44378</v>
      </c>
      <c r="G269" s="13">
        <v>44561</v>
      </c>
      <c r="H269" s="12">
        <v>18000</v>
      </c>
      <c r="I269" s="12">
        <v>0</v>
      </c>
    </row>
    <row r="270" spans="1:9" ht="13.5">
      <c r="A270" s="12" t="s">
        <v>1150</v>
      </c>
      <c r="B270" s="12" t="s">
        <v>1151</v>
      </c>
      <c r="C270" s="12" t="s">
        <v>1152</v>
      </c>
      <c r="D270" s="12" t="s">
        <v>1153</v>
      </c>
      <c r="E270" s="12" t="s">
        <v>510</v>
      </c>
      <c r="F270" s="13">
        <v>44470</v>
      </c>
      <c r="G270" s="13">
        <v>44561</v>
      </c>
      <c r="H270" s="12">
        <v>18000</v>
      </c>
      <c r="I270" s="12">
        <v>0</v>
      </c>
    </row>
    <row r="271" spans="1:9" ht="13.5">
      <c r="A271" s="12" t="s">
        <v>1154</v>
      </c>
      <c r="B271" s="12" t="s">
        <v>1155</v>
      </c>
      <c r="C271" s="12" t="s">
        <v>1156</v>
      </c>
      <c r="D271" s="12" t="s">
        <v>1157</v>
      </c>
      <c r="E271" s="12" t="s">
        <v>205</v>
      </c>
      <c r="F271" s="13">
        <v>44470</v>
      </c>
      <c r="G271" s="13">
        <v>44561</v>
      </c>
      <c r="H271" s="12">
        <v>17759.07</v>
      </c>
      <c r="I271" s="12">
        <v>0</v>
      </c>
    </row>
    <row r="272" spans="1:9" ht="13.5">
      <c r="A272" s="12" t="s">
        <v>1158</v>
      </c>
      <c r="B272" s="12" t="s">
        <v>1159</v>
      </c>
      <c r="C272" s="12" t="s">
        <v>1160</v>
      </c>
      <c r="D272" s="12" t="s">
        <v>1161</v>
      </c>
      <c r="E272" s="12" t="s">
        <v>200</v>
      </c>
      <c r="F272" s="13">
        <v>44470</v>
      </c>
      <c r="G272" s="13">
        <v>44561</v>
      </c>
      <c r="H272" s="12">
        <v>17720.37</v>
      </c>
      <c r="I272" s="12">
        <v>0</v>
      </c>
    </row>
    <row r="273" spans="1:9" ht="13.5">
      <c r="A273" s="12" t="s">
        <v>1162</v>
      </c>
      <c r="B273" s="12" t="s">
        <v>1163</v>
      </c>
      <c r="C273" s="12" t="s">
        <v>1164</v>
      </c>
      <c r="D273" s="12" t="s">
        <v>1165</v>
      </c>
      <c r="E273" s="12" t="s">
        <v>219</v>
      </c>
      <c r="F273" s="13">
        <v>44378</v>
      </c>
      <c r="G273" s="13">
        <v>44561</v>
      </c>
      <c r="H273" s="12">
        <v>17616.58</v>
      </c>
      <c r="I273" s="12">
        <v>0</v>
      </c>
    </row>
    <row r="274" spans="1:9" ht="13.5">
      <c r="A274" s="12" t="s">
        <v>1166</v>
      </c>
      <c r="B274" s="12" t="s">
        <v>1167</v>
      </c>
      <c r="C274" s="12" t="s">
        <v>1168</v>
      </c>
      <c r="D274" s="12" t="s">
        <v>1169</v>
      </c>
      <c r="E274" s="12" t="s">
        <v>1170</v>
      </c>
      <c r="F274" s="13">
        <v>44378</v>
      </c>
      <c r="G274" s="13">
        <v>44561</v>
      </c>
      <c r="H274" s="12">
        <v>17616.58</v>
      </c>
      <c r="I274" s="12">
        <v>0</v>
      </c>
    </row>
    <row r="275" spans="1:9" ht="13.5">
      <c r="A275" s="12" t="s">
        <v>1171</v>
      </c>
      <c r="B275" s="12" t="s">
        <v>1172</v>
      </c>
      <c r="C275" s="12" t="s">
        <v>1173</v>
      </c>
      <c r="D275" s="12" t="s">
        <v>1174</v>
      </c>
      <c r="E275" s="12" t="s">
        <v>68</v>
      </c>
      <c r="F275" s="13">
        <v>44378</v>
      </c>
      <c r="G275" s="13">
        <v>44561</v>
      </c>
      <c r="H275" s="12">
        <v>17616.58</v>
      </c>
      <c r="I275" s="12">
        <v>0</v>
      </c>
    </row>
    <row r="276" spans="1:9" ht="13.5">
      <c r="A276" s="12" t="s">
        <v>1175</v>
      </c>
      <c r="B276" s="12" t="s">
        <v>1176</v>
      </c>
      <c r="C276" s="12" t="s">
        <v>1177</v>
      </c>
      <c r="D276" s="12" t="s">
        <v>1178</v>
      </c>
      <c r="E276" s="12" t="s">
        <v>484</v>
      </c>
      <c r="F276" s="13">
        <v>44378</v>
      </c>
      <c r="G276" s="13">
        <v>44561</v>
      </c>
      <c r="H276" s="12">
        <v>17616.58</v>
      </c>
      <c r="I276" s="12">
        <v>0</v>
      </c>
    </row>
    <row r="277" spans="1:9" ht="13.5">
      <c r="A277" s="12" t="s">
        <v>1179</v>
      </c>
      <c r="B277" s="12" t="s">
        <v>1180</v>
      </c>
      <c r="C277" s="12" t="s">
        <v>1181</v>
      </c>
      <c r="D277" s="12" t="s">
        <v>1182</v>
      </c>
      <c r="E277" s="12" t="s">
        <v>524</v>
      </c>
      <c r="F277" s="13">
        <v>44470</v>
      </c>
      <c r="G277" s="13">
        <v>44561</v>
      </c>
      <c r="H277" s="12">
        <v>17616.58</v>
      </c>
      <c r="I277" s="12">
        <v>0</v>
      </c>
    </row>
    <row r="278" spans="1:9" ht="13.5">
      <c r="A278" s="12" t="s">
        <v>1183</v>
      </c>
      <c r="B278" s="12" t="s">
        <v>1184</v>
      </c>
      <c r="C278" s="12" t="s">
        <v>1185</v>
      </c>
      <c r="D278" s="12" t="s">
        <v>1186</v>
      </c>
      <c r="E278" s="12" t="s">
        <v>78</v>
      </c>
      <c r="F278" s="13">
        <v>44378</v>
      </c>
      <c r="G278" s="13">
        <v>44561</v>
      </c>
      <c r="H278" s="12">
        <v>17616.58</v>
      </c>
      <c r="I278" s="12">
        <v>0</v>
      </c>
    </row>
    <row r="279" spans="1:9" ht="13.5">
      <c r="A279" s="12" t="s">
        <v>1187</v>
      </c>
      <c r="B279" s="12" t="s">
        <v>1188</v>
      </c>
      <c r="C279" s="12" t="s">
        <v>1189</v>
      </c>
      <c r="D279" s="12" t="s">
        <v>1190</v>
      </c>
      <c r="E279" s="12" t="s">
        <v>353</v>
      </c>
      <c r="F279" s="13">
        <v>44470</v>
      </c>
      <c r="G279" s="13">
        <v>44561</v>
      </c>
      <c r="H279" s="12">
        <v>17524.85</v>
      </c>
      <c r="I279" s="12">
        <v>0</v>
      </c>
    </row>
    <row r="280" spans="1:9" ht="13.5">
      <c r="A280" s="12" t="s">
        <v>1191</v>
      </c>
      <c r="B280" s="12" t="s">
        <v>1192</v>
      </c>
      <c r="C280" s="12" t="s">
        <v>1193</v>
      </c>
      <c r="D280" s="12" t="s">
        <v>1194</v>
      </c>
      <c r="E280" s="12" t="s">
        <v>31</v>
      </c>
      <c r="F280" s="13">
        <v>44470</v>
      </c>
      <c r="G280" s="13">
        <v>44561</v>
      </c>
      <c r="H280" s="12">
        <v>17500</v>
      </c>
      <c r="I280" s="12">
        <v>0</v>
      </c>
    </row>
    <row r="281" spans="1:9" ht="13.5">
      <c r="A281" s="12" t="s">
        <v>1195</v>
      </c>
      <c r="B281" s="12" t="s">
        <v>1196</v>
      </c>
      <c r="C281" s="12" t="s">
        <v>1197</v>
      </c>
      <c r="D281" s="12" t="s">
        <v>1198</v>
      </c>
      <c r="E281" s="12" t="s">
        <v>31</v>
      </c>
      <c r="F281" s="13">
        <v>44470</v>
      </c>
      <c r="G281" s="13">
        <v>44561</v>
      </c>
      <c r="H281" s="12">
        <v>17430.38</v>
      </c>
      <c r="I281" s="12">
        <v>0</v>
      </c>
    </row>
    <row r="282" spans="1:9" ht="13.5">
      <c r="A282" s="12" t="s">
        <v>1199</v>
      </c>
      <c r="B282" s="12" t="s">
        <v>1200</v>
      </c>
      <c r="C282" s="12" t="s">
        <v>1201</v>
      </c>
      <c r="D282" s="12" t="s">
        <v>1202</v>
      </c>
      <c r="E282" s="12" t="s">
        <v>524</v>
      </c>
      <c r="F282" s="13">
        <v>44470</v>
      </c>
      <c r="G282" s="13">
        <v>44561</v>
      </c>
      <c r="H282" s="12">
        <v>17372.43</v>
      </c>
      <c r="I282" s="12">
        <v>0</v>
      </c>
    </row>
    <row r="283" spans="1:9" ht="13.5">
      <c r="A283" s="12" t="s">
        <v>1203</v>
      </c>
      <c r="B283" s="12" t="s">
        <v>1204</v>
      </c>
      <c r="C283" s="12" t="s">
        <v>1205</v>
      </c>
      <c r="D283" s="12" t="s">
        <v>1206</v>
      </c>
      <c r="E283" s="12" t="s">
        <v>141</v>
      </c>
      <c r="F283" s="13">
        <v>44378</v>
      </c>
      <c r="G283" s="13">
        <v>44561</v>
      </c>
      <c r="H283" s="12">
        <v>17107.78</v>
      </c>
      <c r="I283" s="12">
        <v>0</v>
      </c>
    </row>
    <row r="284" spans="1:9" ht="13.5">
      <c r="A284" s="12" t="s">
        <v>1207</v>
      </c>
      <c r="B284" s="12" t="s">
        <v>1208</v>
      </c>
      <c r="C284" s="12" t="s">
        <v>1209</v>
      </c>
      <c r="D284" s="12" t="s">
        <v>1210</v>
      </c>
      <c r="E284" s="12" t="s">
        <v>524</v>
      </c>
      <c r="F284" s="13">
        <v>44378</v>
      </c>
      <c r="G284" s="13">
        <v>44561</v>
      </c>
      <c r="H284" s="12">
        <v>17107.78</v>
      </c>
      <c r="I284" s="12">
        <v>0</v>
      </c>
    </row>
    <row r="285" spans="1:9" ht="13.5">
      <c r="A285" s="12" t="s">
        <v>1211</v>
      </c>
      <c r="B285" s="12" t="s">
        <v>1212</v>
      </c>
      <c r="C285" s="12" t="s">
        <v>1213</v>
      </c>
      <c r="D285" s="12" t="s">
        <v>1214</v>
      </c>
      <c r="E285" s="12" t="s">
        <v>78</v>
      </c>
      <c r="F285" s="13">
        <v>44470</v>
      </c>
      <c r="G285" s="13">
        <v>44561</v>
      </c>
      <c r="H285" s="12">
        <v>17107.78</v>
      </c>
      <c r="I285" s="12">
        <v>0</v>
      </c>
    </row>
    <row r="286" spans="1:9" ht="13.5">
      <c r="A286" s="12" t="s">
        <v>1215</v>
      </c>
      <c r="B286" s="12" t="s">
        <v>1216</v>
      </c>
      <c r="C286" s="12" t="s">
        <v>1217</v>
      </c>
      <c r="D286" s="12" t="s">
        <v>1218</v>
      </c>
      <c r="E286" s="12" t="s">
        <v>524</v>
      </c>
      <c r="F286" s="13">
        <v>44378</v>
      </c>
      <c r="G286" s="13">
        <v>44561</v>
      </c>
      <c r="H286" s="12">
        <v>17107.78</v>
      </c>
      <c r="I286" s="12">
        <v>0</v>
      </c>
    </row>
    <row r="287" spans="1:9" ht="13.5">
      <c r="A287" s="12" t="s">
        <v>1219</v>
      </c>
      <c r="B287" s="12" t="s">
        <v>1220</v>
      </c>
      <c r="C287" s="12" t="s">
        <v>1221</v>
      </c>
      <c r="D287" s="12" t="s">
        <v>1222</v>
      </c>
      <c r="E287" s="12" t="s">
        <v>68</v>
      </c>
      <c r="F287" s="13">
        <v>44378</v>
      </c>
      <c r="G287" s="13">
        <v>44561</v>
      </c>
      <c r="H287" s="12">
        <v>17107.78</v>
      </c>
      <c r="I287" s="12">
        <v>0</v>
      </c>
    </row>
    <row r="288" spans="1:9" ht="13.5">
      <c r="A288" s="12" t="s">
        <v>1223</v>
      </c>
      <c r="B288" s="12" t="s">
        <v>1224</v>
      </c>
      <c r="C288" s="12" t="s">
        <v>1225</v>
      </c>
      <c r="D288" s="12" t="s">
        <v>1226</v>
      </c>
      <c r="E288" s="12" t="s">
        <v>917</v>
      </c>
      <c r="F288" s="13">
        <v>44470</v>
      </c>
      <c r="G288" s="13">
        <v>44561</v>
      </c>
      <c r="H288" s="12">
        <v>17026.45</v>
      </c>
      <c r="I288" s="12">
        <v>0</v>
      </c>
    </row>
    <row r="289" spans="1:9" ht="13.5">
      <c r="A289" s="12" t="s">
        <v>1227</v>
      </c>
      <c r="B289" s="12" t="s">
        <v>1228</v>
      </c>
      <c r="C289" s="12" t="s">
        <v>1229</v>
      </c>
      <c r="D289" s="12" t="s">
        <v>1230</v>
      </c>
      <c r="E289" s="12" t="s">
        <v>26</v>
      </c>
      <c r="F289" s="13">
        <v>44470</v>
      </c>
      <c r="G289" s="13">
        <v>44561</v>
      </c>
      <c r="H289" s="12">
        <v>17000</v>
      </c>
      <c r="I289" s="12">
        <v>0</v>
      </c>
    </row>
    <row r="290" spans="1:9" ht="13.5">
      <c r="A290" s="12" t="s">
        <v>1231</v>
      </c>
      <c r="B290" s="12" t="s">
        <v>1232</v>
      </c>
      <c r="C290" s="12" t="s">
        <v>1233</v>
      </c>
      <c r="D290" s="12" t="s">
        <v>1234</v>
      </c>
      <c r="E290" s="12" t="s">
        <v>68</v>
      </c>
      <c r="F290" s="13">
        <v>44470</v>
      </c>
      <c r="G290" s="13">
        <v>44561</v>
      </c>
      <c r="H290" s="12">
        <v>16598.99</v>
      </c>
      <c r="I290" s="12">
        <v>0</v>
      </c>
    </row>
    <row r="291" spans="1:9" ht="13.5">
      <c r="A291" s="12" t="s">
        <v>1235</v>
      </c>
      <c r="B291" s="12" t="s">
        <v>1236</v>
      </c>
      <c r="C291" s="12" t="s">
        <v>1237</v>
      </c>
      <c r="D291" s="12" t="s">
        <v>1238</v>
      </c>
      <c r="E291" s="12" t="s">
        <v>524</v>
      </c>
      <c r="F291" s="13">
        <v>44470</v>
      </c>
      <c r="G291" s="13">
        <v>44561</v>
      </c>
      <c r="H291" s="12">
        <v>16598.99</v>
      </c>
      <c r="I291" s="12">
        <v>0</v>
      </c>
    </row>
    <row r="292" spans="1:9" ht="13.5">
      <c r="A292" s="12" t="s">
        <v>1239</v>
      </c>
      <c r="B292" s="12" t="s">
        <v>1240</v>
      </c>
      <c r="C292" s="12" t="s">
        <v>1241</v>
      </c>
      <c r="D292" s="12" t="s">
        <v>1242</v>
      </c>
      <c r="E292" s="12" t="s">
        <v>510</v>
      </c>
      <c r="F292" s="13">
        <v>44470</v>
      </c>
      <c r="G292" s="13">
        <v>44561</v>
      </c>
      <c r="H292" s="12">
        <v>16321.5</v>
      </c>
      <c r="I292" s="12">
        <v>0</v>
      </c>
    </row>
    <row r="293" spans="1:9" ht="13.5">
      <c r="A293" s="12" t="s">
        <v>1243</v>
      </c>
      <c r="B293" s="12" t="s">
        <v>1244</v>
      </c>
      <c r="C293" s="12" t="s">
        <v>1245</v>
      </c>
      <c r="D293" s="12" t="s">
        <v>1246</v>
      </c>
      <c r="E293" s="12" t="s">
        <v>248</v>
      </c>
      <c r="F293" s="13">
        <v>44378</v>
      </c>
      <c r="G293" s="13">
        <v>44561</v>
      </c>
      <c r="H293" s="12">
        <v>16000</v>
      </c>
      <c r="I293" s="12">
        <v>0</v>
      </c>
    </row>
    <row r="294" spans="1:9" ht="13.5">
      <c r="A294" s="12" t="s">
        <v>1247</v>
      </c>
      <c r="B294" s="12" t="s">
        <v>1248</v>
      </c>
      <c r="C294" s="12" t="s">
        <v>1249</v>
      </c>
      <c r="D294" s="12" t="s">
        <v>1250</v>
      </c>
      <c r="E294" s="12" t="s">
        <v>78</v>
      </c>
      <c r="F294" s="13">
        <v>44470</v>
      </c>
      <c r="G294" s="13">
        <v>44561</v>
      </c>
      <c r="H294" s="12">
        <v>15947.7</v>
      </c>
      <c r="I294" s="12">
        <v>0</v>
      </c>
    </row>
    <row r="295" spans="1:9" ht="13.5">
      <c r="A295" s="12" t="s">
        <v>1251</v>
      </c>
      <c r="B295" s="12" t="s">
        <v>1252</v>
      </c>
      <c r="C295" s="12" t="s">
        <v>1253</v>
      </c>
      <c r="D295" s="12" t="s">
        <v>1254</v>
      </c>
      <c r="E295" s="12" t="s">
        <v>524</v>
      </c>
      <c r="F295" s="13">
        <v>44378</v>
      </c>
      <c r="G295" s="13">
        <v>44561</v>
      </c>
      <c r="H295" s="12">
        <v>15947.7</v>
      </c>
      <c r="I295" s="12">
        <v>0</v>
      </c>
    </row>
    <row r="296" spans="1:9" ht="13.5">
      <c r="A296" s="12" t="s">
        <v>1255</v>
      </c>
      <c r="B296" s="12" t="s">
        <v>1256</v>
      </c>
      <c r="C296" s="12" t="s">
        <v>1257</v>
      </c>
      <c r="D296" s="12" t="s">
        <v>1258</v>
      </c>
      <c r="E296" s="12" t="s">
        <v>78</v>
      </c>
      <c r="F296" s="13">
        <v>44378</v>
      </c>
      <c r="G296" s="13">
        <v>44561</v>
      </c>
      <c r="H296" s="12">
        <v>15866.37</v>
      </c>
      <c r="I296" s="12">
        <v>0</v>
      </c>
    </row>
    <row r="297" spans="1:9" ht="13.5">
      <c r="A297" s="12" t="s">
        <v>1259</v>
      </c>
      <c r="B297" s="12" t="s">
        <v>1260</v>
      </c>
      <c r="C297" s="12" t="s">
        <v>1261</v>
      </c>
      <c r="D297" s="12" t="s">
        <v>1262</v>
      </c>
      <c r="E297" s="12" t="s">
        <v>484</v>
      </c>
      <c r="F297" s="13">
        <v>44470</v>
      </c>
      <c r="G297" s="13">
        <v>44561</v>
      </c>
      <c r="H297" s="12">
        <v>15571.3</v>
      </c>
      <c r="I297" s="12">
        <v>0</v>
      </c>
    </row>
    <row r="298" spans="1:9" ht="13.5">
      <c r="A298" s="12" t="s">
        <v>1263</v>
      </c>
      <c r="B298" s="12" t="s">
        <v>1264</v>
      </c>
      <c r="C298" s="12" t="s">
        <v>1265</v>
      </c>
      <c r="D298" s="12" t="s">
        <v>1266</v>
      </c>
      <c r="E298" s="12" t="s">
        <v>1267</v>
      </c>
      <c r="F298" s="13">
        <v>44378</v>
      </c>
      <c r="G298" s="13">
        <v>44561</v>
      </c>
      <c r="H298" s="12">
        <v>15326.69</v>
      </c>
      <c r="I298" s="12">
        <v>0</v>
      </c>
    </row>
    <row r="299" spans="1:9" ht="13.5">
      <c r="A299" s="12" t="s">
        <v>1268</v>
      </c>
      <c r="B299" s="12" t="s">
        <v>1269</v>
      </c>
      <c r="C299" s="12" t="s">
        <v>1270</v>
      </c>
      <c r="D299" s="12" t="s">
        <v>1271</v>
      </c>
      <c r="E299" s="12" t="s">
        <v>155</v>
      </c>
      <c r="F299" s="13">
        <v>44470</v>
      </c>
      <c r="G299" s="13">
        <v>44561</v>
      </c>
      <c r="H299" s="12">
        <v>15316.9</v>
      </c>
      <c r="I299" s="12">
        <v>0</v>
      </c>
    </row>
    <row r="300" spans="1:9" ht="13.5">
      <c r="A300" s="12" t="s">
        <v>1272</v>
      </c>
      <c r="B300" s="12" t="s">
        <v>1273</v>
      </c>
      <c r="C300" s="12" t="s">
        <v>1274</v>
      </c>
      <c r="D300" s="12" t="s">
        <v>1275</v>
      </c>
      <c r="E300" s="12" t="s">
        <v>524</v>
      </c>
      <c r="F300" s="13">
        <v>44470</v>
      </c>
      <c r="G300" s="13">
        <v>44561</v>
      </c>
      <c r="H300" s="12">
        <v>15316.9</v>
      </c>
      <c r="I300" s="12">
        <v>0</v>
      </c>
    </row>
    <row r="301" spans="1:9" ht="13.5">
      <c r="A301" s="12" t="s">
        <v>1276</v>
      </c>
      <c r="B301" s="12" t="s">
        <v>1277</v>
      </c>
      <c r="C301" s="12" t="s">
        <v>1278</v>
      </c>
      <c r="D301" s="12" t="s">
        <v>1279</v>
      </c>
      <c r="E301" s="12" t="s">
        <v>58</v>
      </c>
      <c r="F301" s="13">
        <v>44470</v>
      </c>
      <c r="G301" s="13">
        <v>44561</v>
      </c>
      <c r="H301" s="12">
        <v>15310.64</v>
      </c>
      <c r="I301" s="12">
        <v>0</v>
      </c>
    </row>
    <row r="302" spans="1:9" ht="13.5">
      <c r="A302" s="12" t="s">
        <v>1280</v>
      </c>
      <c r="B302" s="12" t="s">
        <v>1281</v>
      </c>
      <c r="C302" s="12" t="s">
        <v>1282</v>
      </c>
      <c r="D302" s="12" t="s">
        <v>1283</v>
      </c>
      <c r="E302" s="12" t="s">
        <v>510</v>
      </c>
      <c r="F302" s="13">
        <v>44470</v>
      </c>
      <c r="G302" s="13">
        <v>44561</v>
      </c>
      <c r="H302" s="12">
        <v>15000</v>
      </c>
      <c r="I302" s="12">
        <v>0</v>
      </c>
    </row>
    <row r="303" spans="1:9" ht="13.5">
      <c r="A303" s="12" t="s">
        <v>1284</v>
      </c>
      <c r="B303" s="12" t="s">
        <v>1285</v>
      </c>
      <c r="C303" s="12" t="s">
        <v>1286</v>
      </c>
      <c r="D303" s="12" t="s">
        <v>1287</v>
      </c>
      <c r="E303" s="12" t="s">
        <v>895</v>
      </c>
      <c r="F303" s="13">
        <v>44470</v>
      </c>
      <c r="G303" s="13">
        <v>44561</v>
      </c>
      <c r="H303" s="12">
        <v>15000</v>
      </c>
      <c r="I303" s="12">
        <v>0</v>
      </c>
    </row>
    <row r="304" spans="1:9" ht="13.5">
      <c r="A304" s="12" t="s">
        <v>1288</v>
      </c>
      <c r="B304" s="12" t="s">
        <v>1289</v>
      </c>
      <c r="C304" s="12" t="s">
        <v>1290</v>
      </c>
      <c r="D304" s="12" t="s">
        <v>1291</v>
      </c>
      <c r="E304" s="12" t="s">
        <v>150</v>
      </c>
      <c r="F304" s="13">
        <v>44378</v>
      </c>
      <c r="G304" s="13">
        <v>44561</v>
      </c>
      <c r="H304" s="12">
        <v>15000</v>
      </c>
      <c r="I304" s="12">
        <v>0</v>
      </c>
    </row>
    <row r="305" spans="1:9" ht="13.5">
      <c r="A305" s="12" t="s">
        <v>1292</v>
      </c>
      <c r="B305" s="12" t="s">
        <v>1293</v>
      </c>
      <c r="C305" s="12" t="s">
        <v>1294</v>
      </c>
      <c r="D305" s="12" t="s">
        <v>1295</v>
      </c>
      <c r="E305" s="12" t="s">
        <v>381</v>
      </c>
      <c r="F305" s="13">
        <v>44378</v>
      </c>
      <c r="G305" s="13">
        <v>44561</v>
      </c>
      <c r="H305" s="12">
        <v>15000</v>
      </c>
      <c r="I305" s="12">
        <v>0</v>
      </c>
    </row>
    <row r="306" spans="1:9" ht="13.5">
      <c r="A306" s="12" t="s">
        <v>1296</v>
      </c>
      <c r="B306" s="12" t="s">
        <v>1297</v>
      </c>
      <c r="C306" s="12" t="s">
        <v>1298</v>
      </c>
      <c r="D306" s="12" t="s">
        <v>1299</v>
      </c>
      <c r="E306" s="12" t="s">
        <v>31</v>
      </c>
      <c r="F306" s="13">
        <v>44378</v>
      </c>
      <c r="G306" s="13">
        <v>44561</v>
      </c>
      <c r="H306" s="12">
        <v>15000</v>
      </c>
      <c r="I306" s="12">
        <v>0</v>
      </c>
    </row>
    <row r="307" spans="1:9" ht="13.5">
      <c r="A307" s="12" t="s">
        <v>1300</v>
      </c>
      <c r="B307" s="12" t="s">
        <v>1301</v>
      </c>
      <c r="C307" s="12" t="s">
        <v>1302</v>
      </c>
      <c r="D307" s="12" t="s">
        <v>1303</v>
      </c>
      <c r="E307" s="12" t="s">
        <v>1093</v>
      </c>
      <c r="F307" s="13">
        <v>44378</v>
      </c>
      <c r="G307" s="13">
        <v>44561</v>
      </c>
      <c r="H307" s="12">
        <v>15000</v>
      </c>
      <c r="I307" s="12">
        <v>0</v>
      </c>
    </row>
    <row r="308" spans="1:9" ht="13.5">
      <c r="A308" s="12" t="s">
        <v>1304</v>
      </c>
      <c r="B308" s="12" t="s">
        <v>1305</v>
      </c>
      <c r="C308" s="12" t="s">
        <v>1306</v>
      </c>
      <c r="D308" s="12" t="s">
        <v>1307</v>
      </c>
      <c r="E308" s="12" t="s">
        <v>524</v>
      </c>
      <c r="F308" s="13">
        <v>44378</v>
      </c>
      <c r="G308" s="13">
        <v>44561</v>
      </c>
      <c r="H308" s="12">
        <v>15000</v>
      </c>
      <c r="I308" s="12">
        <v>0</v>
      </c>
    </row>
    <row r="309" spans="1:9" ht="13.5">
      <c r="A309" s="12" t="s">
        <v>1308</v>
      </c>
      <c r="B309" s="12" t="s">
        <v>1309</v>
      </c>
      <c r="C309" s="12" t="s">
        <v>1310</v>
      </c>
      <c r="D309" s="12" t="s">
        <v>1311</v>
      </c>
      <c r="E309" s="12" t="s">
        <v>31</v>
      </c>
      <c r="F309" s="13">
        <v>44378</v>
      </c>
      <c r="G309" s="13">
        <v>44561</v>
      </c>
      <c r="H309" s="12">
        <v>15000</v>
      </c>
      <c r="I309" s="12">
        <v>0</v>
      </c>
    </row>
    <row r="310" spans="1:9" ht="13.5">
      <c r="A310" s="12" t="s">
        <v>1312</v>
      </c>
      <c r="B310" s="12" t="s">
        <v>1313</v>
      </c>
      <c r="C310" s="12" t="s">
        <v>1314</v>
      </c>
      <c r="D310" s="12" t="s">
        <v>1315</v>
      </c>
      <c r="E310" s="12" t="s">
        <v>31</v>
      </c>
      <c r="F310" s="13">
        <v>44378</v>
      </c>
      <c r="G310" s="13">
        <v>44561</v>
      </c>
      <c r="H310" s="12">
        <v>15000</v>
      </c>
      <c r="I310" s="12">
        <v>0</v>
      </c>
    </row>
    <row r="311" spans="1:9" ht="13.5">
      <c r="A311" s="12" t="s">
        <v>1316</v>
      </c>
      <c r="B311" s="12" t="s">
        <v>1317</v>
      </c>
      <c r="C311" s="12" t="s">
        <v>1318</v>
      </c>
      <c r="D311" s="12" t="s">
        <v>1319</v>
      </c>
      <c r="E311" s="12" t="s">
        <v>1267</v>
      </c>
      <c r="F311" s="13">
        <v>44378</v>
      </c>
      <c r="G311" s="13">
        <v>44561</v>
      </c>
      <c r="H311" s="12">
        <v>15000</v>
      </c>
      <c r="I311" s="12">
        <v>0</v>
      </c>
    </row>
    <row r="312" spans="1:9" ht="13.5">
      <c r="A312" s="12" t="s">
        <v>1320</v>
      </c>
      <c r="B312" s="12" t="s">
        <v>1321</v>
      </c>
      <c r="C312" s="12" t="s">
        <v>1322</v>
      </c>
      <c r="D312" s="12" t="s">
        <v>1323</v>
      </c>
      <c r="E312" s="12" t="s">
        <v>26</v>
      </c>
      <c r="F312" s="13">
        <v>44470</v>
      </c>
      <c r="G312" s="13">
        <v>44561</v>
      </c>
      <c r="H312" s="12">
        <v>15000</v>
      </c>
      <c r="I312" s="12">
        <v>0</v>
      </c>
    </row>
    <row r="313" spans="1:9" ht="13.5">
      <c r="A313" s="12" t="s">
        <v>1324</v>
      </c>
      <c r="B313" s="12" t="s">
        <v>1325</v>
      </c>
      <c r="C313" s="12" t="s">
        <v>1326</v>
      </c>
      <c r="D313" s="12" t="s">
        <v>1327</v>
      </c>
      <c r="E313" s="12" t="s">
        <v>475</v>
      </c>
      <c r="F313" s="13">
        <v>44378</v>
      </c>
      <c r="G313" s="13">
        <v>44561</v>
      </c>
      <c r="H313" s="12">
        <v>14000</v>
      </c>
      <c r="I313" s="12">
        <v>0</v>
      </c>
    </row>
    <row r="314" spans="1:9" ht="13.5">
      <c r="A314" s="12" t="s">
        <v>1239</v>
      </c>
      <c r="B314" s="12" t="s">
        <v>1240</v>
      </c>
      <c r="C314" s="12" t="s">
        <v>1241</v>
      </c>
      <c r="D314" s="12" t="s">
        <v>1242</v>
      </c>
      <c r="E314" s="12" t="s">
        <v>510</v>
      </c>
      <c r="F314" s="13">
        <v>44378</v>
      </c>
      <c r="G314" s="13">
        <v>44561</v>
      </c>
      <c r="H314" s="12">
        <v>13815.56</v>
      </c>
      <c r="I314" s="12">
        <v>0</v>
      </c>
    </row>
    <row r="315" spans="1:9" ht="13.5">
      <c r="A315" s="12" t="s">
        <v>1328</v>
      </c>
      <c r="B315" s="12" t="s">
        <v>1329</v>
      </c>
      <c r="C315" s="12" t="s">
        <v>1330</v>
      </c>
      <c r="D315" s="12" t="s">
        <v>1331</v>
      </c>
      <c r="E315" s="12" t="s">
        <v>31</v>
      </c>
      <c r="F315" s="13">
        <v>44470</v>
      </c>
      <c r="G315" s="13">
        <v>44561</v>
      </c>
      <c r="H315" s="12">
        <v>13501.99</v>
      </c>
      <c r="I315" s="12">
        <v>0</v>
      </c>
    </row>
    <row r="316" spans="1:9" ht="13.5">
      <c r="A316" s="12" t="s">
        <v>1332</v>
      </c>
      <c r="B316" s="12" t="s">
        <v>1333</v>
      </c>
      <c r="C316" s="12" t="s">
        <v>1334</v>
      </c>
      <c r="D316" s="12" t="s">
        <v>1335</v>
      </c>
      <c r="E316" s="12" t="s">
        <v>78</v>
      </c>
      <c r="F316" s="13">
        <v>44470</v>
      </c>
      <c r="G316" s="13">
        <v>44561</v>
      </c>
      <c r="H316" s="12">
        <v>13000</v>
      </c>
      <c r="I316" s="12">
        <v>0</v>
      </c>
    </row>
    <row r="317" spans="1:9" ht="13.5">
      <c r="A317" s="12" t="s">
        <v>1336</v>
      </c>
      <c r="B317" s="12" t="s">
        <v>1337</v>
      </c>
      <c r="C317" s="12" t="s">
        <v>1338</v>
      </c>
      <c r="D317" s="12" t="s">
        <v>1339</v>
      </c>
      <c r="E317" s="12" t="s">
        <v>58</v>
      </c>
      <c r="F317" s="13">
        <v>44470</v>
      </c>
      <c r="G317" s="13">
        <v>44561</v>
      </c>
      <c r="H317" s="12">
        <v>13000</v>
      </c>
      <c r="I317" s="12">
        <v>0</v>
      </c>
    </row>
    <row r="318" spans="1:9" ht="13.5">
      <c r="A318" s="12" t="s">
        <v>1340</v>
      </c>
      <c r="B318" s="12" t="s">
        <v>1341</v>
      </c>
      <c r="C318" s="12" t="s">
        <v>1342</v>
      </c>
      <c r="D318" s="12" t="s">
        <v>1343</v>
      </c>
      <c r="E318" s="12" t="s">
        <v>88</v>
      </c>
      <c r="F318" s="13">
        <v>44470</v>
      </c>
      <c r="G318" s="13">
        <v>44561</v>
      </c>
      <c r="H318" s="12">
        <v>12600</v>
      </c>
      <c r="I318" s="12">
        <v>0</v>
      </c>
    </row>
    <row r="319" spans="1:9" ht="13.5">
      <c r="A319" s="12" t="s">
        <v>1344</v>
      </c>
      <c r="B319" s="12" t="s">
        <v>1345</v>
      </c>
      <c r="C319" s="12" t="s">
        <v>1346</v>
      </c>
      <c r="D319" s="12" t="s">
        <v>1347</v>
      </c>
      <c r="E319" s="12" t="s">
        <v>1348</v>
      </c>
      <c r="F319" s="13">
        <v>44378</v>
      </c>
      <c r="G319" s="13">
        <v>44561</v>
      </c>
      <c r="H319" s="12">
        <v>12590.21</v>
      </c>
      <c r="I319" s="12">
        <v>0</v>
      </c>
    </row>
    <row r="320" spans="1:9" ht="13.5">
      <c r="A320" s="12" t="s">
        <v>1349</v>
      </c>
      <c r="B320" s="12" t="s">
        <v>1350</v>
      </c>
      <c r="C320" s="12" t="s">
        <v>1351</v>
      </c>
      <c r="D320" s="12" t="s">
        <v>1352</v>
      </c>
      <c r="E320" s="12" t="s">
        <v>1353</v>
      </c>
      <c r="F320" s="13">
        <v>44378</v>
      </c>
      <c r="G320" s="13">
        <v>44561</v>
      </c>
      <c r="H320" s="12">
        <v>12563.8</v>
      </c>
      <c r="I320" s="12">
        <v>0</v>
      </c>
    </row>
    <row r="321" spans="1:9" ht="13.5">
      <c r="A321" s="12" t="s">
        <v>1354</v>
      </c>
      <c r="B321" s="12" t="s">
        <v>1355</v>
      </c>
      <c r="C321" s="12" t="s">
        <v>1356</v>
      </c>
      <c r="D321" s="12" t="s">
        <v>1357</v>
      </c>
      <c r="E321" s="12" t="s">
        <v>510</v>
      </c>
      <c r="F321" s="13">
        <v>44378</v>
      </c>
      <c r="G321" s="13">
        <v>44561</v>
      </c>
      <c r="H321" s="12">
        <v>12454.37</v>
      </c>
      <c r="I321" s="12">
        <v>0</v>
      </c>
    </row>
    <row r="322" spans="1:9" ht="13.5">
      <c r="A322" s="12" t="s">
        <v>1358</v>
      </c>
      <c r="B322" s="12" t="s">
        <v>1359</v>
      </c>
      <c r="C322" s="12" t="s">
        <v>1360</v>
      </c>
      <c r="D322" s="12" t="s">
        <v>1361</v>
      </c>
      <c r="E322" s="12" t="s">
        <v>88</v>
      </c>
      <c r="F322" s="13">
        <v>44470</v>
      </c>
      <c r="G322" s="13">
        <v>44561</v>
      </c>
      <c r="H322" s="12">
        <v>12000</v>
      </c>
      <c r="I322" s="12">
        <v>0</v>
      </c>
    </row>
    <row r="323" spans="1:9" ht="13.5">
      <c r="A323" s="12" t="s">
        <v>1362</v>
      </c>
      <c r="B323" s="12" t="s">
        <v>1363</v>
      </c>
      <c r="C323" s="12" t="s">
        <v>1364</v>
      </c>
      <c r="D323" s="12" t="s">
        <v>1365</v>
      </c>
      <c r="E323" s="12" t="s">
        <v>88</v>
      </c>
      <c r="F323" s="13">
        <v>44378</v>
      </c>
      <c r="G323" s="13">
        <v>44561</v>
      </c>
      <c r="H323" s="12">
        <v>12000</v>
      </c>
      <c r="I323" s="12">
        <v>0</v>
      </c>
    </row>
    <row r="324" spans="1:9" ht="13.5">
      <c r="A324" s="12" t="s">
        <v>1366</v>
      </c>
      <c r="B324" s="12" t="s">
        <v>1367</v>
      </c>
      <c r="C324" s="12" t="s">
        <v>1368</v>
      </c>
      <c r="D324" s="12" t="s">
        <v>1369</v>
      </c>
      <c r="E324" s="12" t="s">
        <v>141</v>
      </c>
      <c r="F324" s="13">
        <v>44378</v>
      </c>
      <c r="G324" s="13">
        <v>44561</v>
      </c>
      <c r="H324" s="12">
        <v>12000</v>
      </c>
      <c r="I324" s="12">
        <v>0</v>
      </c>
    </row>
    <row r="325" spans="1:9" ht="13.5">
      <c r="A325" s="12" t="s">
        <v>1370</v>
      </c>
      <c r="B325" s="12" t="s">
        <v>1371</v>
      </c>
      <c r="C325" s="12" t="s">
        <v>1372</v>
      </c>
      <c r="D325" s="12" t="s">
        <v>1373</v>
      </c>
      <c r="E325" s="12" t="s">
        <v>205</v>
      </c>
      <c r="F325" s="13">
        <v>44378</v>
      </c>
      <c r="G325" s="13">
        <v>44561</v>
      </c>
      <c r="H325" s="12">
        <v>12000</v>
      </c>
      <c r="I325" s="12">
        <v>0</v>
      </c>
    </row>
    <row r="326" spans="1:9" ht="13.5">
      <c r="A326" s="12" t="s">
        <v>1374</v>
      </c>
      <c r="B326" s="12" t="s">
        <v>1375</v>
      </c>
      <c r="C326" s="12" t="s">
        <v>1376</v>
      </c>
      <c r="D326" s="12" t="s">
        <v>1377</v>
      </c>
      <c r="E326" s="12" t="s">
        <v>381</v>
      </c>
      <c r="F326" s="13">
        <v>44470</v>
      </c>
      <c r="G326" s="13">
        <v>44561</v>
      </c>
      <c r="H326" s="12">
        <v>12000</v>
      </c>
      <c r="I326" s="12">
        <v>0</v>
      </c>
    </row>
    <row r="327" spans="1:9" ht="13.5">
      <c r="A327" s="12" t="s">
        <v>1378</v>
      </c>
      <c r="B327" s="12" t="s">
        <v>1379</v>
      </c>
      <c r="C327" s="12" t="s">
        <v>1380</v>
      </c>
      <c r="D327" s="12" t="s">
        <v>1381</v>
      </c>
      <c r="E327" s="12" t="s">
        <v>191</v>
      </c>
      <c r="F327" s="13">
        <v>44470</v>
      </c>
      <c r="G327" s="13">
        <v>44561</v>
      </c>
      <c r="H327" s="12">
        <v>12000</v>
      </c>
      <c r="I327" s="12">
        <v>0</v>
      </c>
    </row>
    <row r="328" spans="1:9" ht="13.5">
      <c r="A328" s="12" t="s">
        <v>1382</v>
      </c>
      <c r="B328" s="12" t="s">
        <v>1383</v>
      </c>
      <c r="C328" s="12" t="s">
        <v>1384</v>
      </c>
      <c r="D328" s="12" t="s">
        <v>1385</v>
      </c>
      <c r="E328" s="12" t="s">
        <v>1386</v>
      </c>
      <c r="F328" s="13">
        <v>44470</v>
      </c>
      <c r="G328" s="13">
        <v>44561</v>
      </c>
      <c r="H328" s="12">
        <v>11281.69</v>
      </c>
      <c r="I328" s="12">
        <v>0</v>
      </c>
    </row>
    <row r="329" spans="1:9" ht="13.5">
      <c r="A329" s="12" t="s">
        <v>1387</v>
      </c>
      <c r="B329" s="12" t="s">
        <v>1388</v>
      </c>
      <c r="C329" s="12" t="s">
        <v>1389</v>
      </c>
      <c r="D329" s="12" t="s">
        <v>1390</v>
      </c>
      <c r="E329" s="12" t="s">
        <v>88</v>
      </c>
      <c r="F329" s="13">
        <v>44470</v>
      </c>
      <c r="G329" s="13">
        <v>44561</v>
      </c>
      <c r="H329" s="12">
        <v>10296</v>
      </c>
      <c r="I329" s="12">
        <v>0</v>
      </c>
    </row>
    <row r="330" spans="1:9" ht="13.5">
      <c r="A330" s="12" t="s">
        <v>1391</v>
      </c>
      <c r="B330" s="12" t="s">
        <v>1392</v>
      </c>
      <c r="C330" s="12" t="s">
        <v>1393</v>
      </c>
      <c r="D330" s="12" t="s">
        <v>1394</v>
      </c>
      <c r="E330" s="12" t="s">
        <v>510</v>
      </c>
      <c r="F330" s="13">
        <v>44470</v>
      </c>
      <c r="G330" s="13">
        <v>44561</v>
      </c>
      <c r="H330" s="12">
        <v>10109.69</v>
      </c>
      <c r="I330" s="12">
        <v>0</v>
      </c>
    </row>
    <row r="331" spans="1:9" ht="13.5">
      <c r="A331" s="12" t="s">
        <v>1395</v>
      </c>
      <c r="B331" s="12" t="s">
        <v>1396</v>
      </c>
      <c r="C331" s="12" t="s">
        <v>1397</v>
      </c>
      <c r="D331" s="12" t="s">
        <v>1398</v>
      </c>
      <c r="E331" s="12" t="s">
        <v>141</v>
      </c>
      <c r="F331" s="13">
        <v>44378</v>
      </c>
      <c r="G331" s="13">
        <v>44561</v>
      </c>
      <c r="H331" s="12">
        <v>10000</v>
      </c>
      <c r="I331" s="12">
        <v>0</v>
      </c>
    </row>
    <row r="332" spans="1:9" ht="13.5">
      <c r="A332" s="12" t="s">
        <v>1399</v>
      </c>
      <c r="B332" s="12" t="s">
        <v>1400</v>
      </c>
      <c r="C332" s="12" t="s">
        <v>1401</v>
      </c>
      <c r="D332" s="12" t="s">
        <v>1402</v>
      </c>
      <c r="E332" s="12" t="s">
        <v>31</v>
      </c>
      <c r="F332" s="13">
        <v>44378</v>
      </c>
      <c r="G332" s="13">
        <v>44561</v>
      </c>
      <c r="H332" s="12">
        <v>10000</v>
      </c>
      <c r="I332" s="12">
        <v>0</v>
      </c>
    </row>
    <row r="333" spans="1:9" ht="13.5">
      <c r="A333" s="12" t="s">
        <v>1403</v>
      </c>
      <c r="B333" s="12" t="s">
        <v>1404</v>
      </c>
      <c r="C333" s="12" t="s">
        <v>1405</v>
      </c>
      <c r="D333" s="12" t="s">
        <v>1406</v>
      </c>
      <c r="E333" s="12" t="s">
        <v>141</v>
      </c>
      <c r="F333" s="13">
        <v>44378</v>
      </c>
      <c r="G333" s="13">
        <v>44561</v>
      </c>
      <c r="H333" s="12">
        <v>10000</v>
      </c>
      <c r="I333" s="12">
        <v>0</v>
      </c>
    </row>
    <row r="334" spans="1:9" ht="13.5">
      <c r="A334" s="12" t="s">
        <v>1407</v>
      </c>
      <c r="B334" s="12" t="s">
        <v>1408</v>
      </c>
      <c r="C334" s="12" t="s">
        <v>1409</v>
      </c>
      <c r="D334" s="12" t="s">
        <v>1410</v>
      </c>
      <c r="E334" s="12" t="s">
        <v>510</v>
      </c>
      <c r="F334" s="13">
        <v>44470</v>
      </c>
      <c r="G334" s="13">
        <v>44561</v>
      </c>
      <c r="H334" s="12">
        <v>10000</v>
      </c>
      <c r="I334" s="12">
        <v>0</v>
      </c>
    </row>
    <row r="335" spans="1:9" ht="13.5">
      <c r="A335" s="12" t="s">
        <v>1411</v>
      </c>
      <c r="B335" s="12" t="s">
        <v>1412</v>
      </c>
      <c r="C335" s="12" t="s">
        <v>259</v>
      </c>
      <c r="D335" s="12" t="s">
        <v>1413</v>
      </c>
      <c r="E335" s="12" t="s">
        <v>26</v>
      </c>
      <c r="F335" s="13">
        <v>44470</v>
      </c>
      <c r="G335" s="13">
        <v>44561</v>
      </c>
      <c r="H335" s="12">
        <v>10000</v>
      </c>
      <c r="I335" s="12">
        <v>0</v>
      </c>
    </row>
    <row r="336" spans="1:9" ht="13.5">
      <c r="A336" s="12" t="s">
        <v>1414</v>
      </c>
      <c r="B336" s="12" t="s">
        <v>1415</v>
      </c>
      <c r="C336" s="12" t="s">
        <v>1416</v>
      </c>
      <c r="D336" s="12" t="s">
        <v>1417</v>
      </c>
      <c r="E336" s="12" t="s">
        <v>524</v>
      </c>
      <c r="F336" s="13">
        <v>44378</v>
      </c>
      <c r="G336" s="13">
        <v>44561</v>
      </c>
      <c r="H336" s="12">
        <v>10000</v>
      </c>
      <c r="I336" s="12">
        <v>0</v>
      </c>
    </row>
    <row r="337" spans="1:9" ht="13.5">
      <c r="A337" s="12" t="s">
        <v>1418</v>
      </c>
      <c r="B337" s="12" t="s">
        <v>1419</v>
      </c>
      <c r="C337" s="12" t="s">
        <v>1420</v>
      </c>
      <c r="D337" s="12" t="s">
        <v>1421</v>
      </c>
      <c r="E337" s="12" t="s">
        <v>26</v>
      </c>
      <c r="F337" s="13">
        <v>44378</v>
      </c>
      <c r="G337" s="13">
        <v>44561</v>
      </c>
      <c r="H337" s="12">
        <v>10000</v>
      </c>
      <c r="I337" s="12">
        <v>0</v>
      </c>
    </row>
    <row r="338" spans="1:9" ht="13.5">
      <c r="A338" s="12" t="s">
        <v>525</v>
      </c>
      <c r="B338" s="12" t="s">
        <v>526</v>
      </c>
      <c r="C338" s="12" t="s">
        <v>527</v>
      </c>
      <c r="D338" s="12" t="s">
        <v>528</v>
      </c>
      <c r="E338" s="12" t="s">
        <v>191</v>
      </c>
      <c r="F338" s="13">
        <v>44378</v>
      </c>
      <c r="G338" s="13">
        <v>44561</v>
      </c>
      <c r="H338" s="12">
        <v>10000</v>
      </c>
      <c r="I338" s="12">
        <v>0</v>
      </c>
    </row>
    <row r="339" spans="1:9" ht="13.5">
      <c r="A339" s="12" t="s">
        <v>1422</v>
      </c>
      <c r="B339" s="12" t="s">
        <v>1423</v>
      </c>
      <c r="C339" s="12" t="s">
        <v>1424</v>
      </c>
      <c r="D339" s="12" t="s">
        <v>1425</v>
      </c>
      <c r="E339" s="12" t="s">
        <v>510</v>
      </c>
      <c r="F339" s="13">
        <v>44470</v>
      </c>
      <c r="G339" s="13">
        <v>44561</v>
      </c>
      <c r="H339" s="12">
        <v>10000</v>
      </c>
      <c r="I339" s="12">
        <v>0</v>
      </c>
    </row>
    <row r="340" spans="1:9" ht="13.5">
      <c r="A340" s="12" t="s">
        <v>1426</v>
      </c>
      <c r="B340" s="12" t="s">
        <v>1427</v>
      </c>
      <c r="C340" s="12" t="s">
        <v>1428</v>
      </c>
      <c r="D340" s="12" t="s">
        <v>1429</v>
      </c>
      <c r="E340" s="12" t="s">
        <v>1430</v>
      </c>
      <c r="F340" s="13">
        <v>44378</v>
      </c>
      <c r="G340" s="13">
        <v>44561</v>
      </c>
      <c r="H340" s="12">
        <v>10000</v>
      </c>
      <c r="I340" s="12">
        <v>0</v>
      </c>
    </row>
    <row r="341" spans="1:9" ht="13.5">
      <c r="A341" s="12" t="s">
        <v>1431</v>
      </c>
      <c r="B341" s="12" t="s">
        <v>1432</v>
      </c>
      <c r="C341" s="12" t="s">
        <v>1433</v>
      </c>
      <c r="D341" s="12" t="s">
        <v>1434</v>
      </c>
      <c r="E341" s="12" t="s">
        <v>26</v>
      </c>
      <c r="F341" s="13">
        <v>44470</v>
      </c>
      <c r="G341" s="13">
        <v>44561</v>
      </c>
      <c r="H341" s="12">
        <v>10000</v>
      </c>
      <c r="I341" s="12">
        <v>0</v>
      </c>
    </row>
    <row r="342" spans="1:9" ht="13.5">
      <c r="A342" s="12" t="s">
        <v>1435</v>
      </c>
      <c r="B342" s="12" t="s">
        <v>1436</v>
      </c>
      <c r="C342" s="12" t="s">
        <v>1437</v>
      </c>
      <c r="D342" s="12" t="s">
        <v>1438</v>
      </c>
      <c r="E342" s="12" t="s">
        <v>26</v>
      </c>
      <c r="F342" s="13">
        <v>44378</v>
      </c>
      <c r="G342" s="13">
        <v>44561</v>
      </c>
      <c r="H342" s="12">
        <v>10000</v>
      </c>
      <c r="I342" s="12">
        <v>0</v>
      </c>
    </row>
    <row r="343" spans="1:9" ht="13.5">
      <c r="A343" s="12" t="s">
        <v>1439</v>
      </c>
      <c r="B343" s="12" t="s">
        <v>1440</v>
      </c>
      <c r="C343" s="12" t="s">
        <v>1441</v>
      </c>
      <c r="D343" s="12" t="s">
        <v>1442</v>
      </c>
      <c r="E343" s="12" t="s">
        <v>1098</v>
      </c>
      <c r="F343" s="13">
        <v>44378</v>
      </c>
      <c r="G343" s="13">
        <v>44561</v>
      </c>
      <c r="H343" s="12">
        <v>10000</v>
      </c>
      <c r="I343" s="12">
        <v>0</v>
      </c>
    </row>
    <row r="344" spans="1:9" ht="13.5">
      <c r="A344" s="12" t="s">
        <v>1443</v>
      </c>
      <c r="B344" s="12" t="s">
        <v>1444</v>
      </c>
      <c r="C344" s="12" t="s">
        <v>1445</v>
      </c>
      <c r="D344" s="12" t="s">
        <v>1446</v>
      </c>
      <c r="E344" s="12" t="s">
        <v>510</v>
      </c>
      <c r="F344" s="13">
        <v>44378</v>
      </c>
      <c r="G344" s="13">
        <v>44561</v>
      </c>
      <c r="H344" s="12">
        <v>10000</v>
      </c>
      <c r="I344" s="12">
        <v>0</v>
      </c>
    </row>
    <row r="345" spans="1:9" ht="13.5">
      <c r="A345" s="12" t="s">
        <v>1447</v>
      </c>
      <c r="B345" s="12" t="s">
        <v>1448</v>
      </c>
      <c r="C345" s="12" t="s">
        <v>1449</v>
      </c>
      <c r="D345" s="12" t="s">
        <v>1450</v>
      </c>
      <c r="E345" s="12" t="s">
        <v>26</v>
      </c>
      <c r="F345" s="13">
        <v>44378</v>
      </c>
      <c r="G345" s="13">
        <v>44561</v>
      </c>
      <c r="H345" s="12">
        <v>10000</v>
      </c>
      <c r="I345" s="12">
        <v>0</v>
      </c>
    </row>
    <row r="346" spans="1:9" ht="13.5">
      <c r="A346" s="12" t="s">
        <v>1451</v>
      </c>
      <c r="B346" s="12" t="s">
        <v>1452</v>
      </c>
      <c r="C346" s="12" t="s">
        <v>1453</v>
      </c>
      <c r="D346" s="12" t="s">
        <v>1454</v>
      </c>
      <c r="E346" s="12" t="s">
        <v>524</v>
      </c>
      <c r="F346" s="13">
        <v>44378</v>
      </c>
      <c r="G346" s="13">
        <v>44561</v>
      </c>
      <c r="H346" s="12">
        <v>10000</v>
      </c>
      <c r="I346" s="12">
        <v>0</v>
      </c>
    </row>
    <row r="347" spans="1:9" ht="13.5">
      <c r="A347" s="12" t="s">
        <v>1455</v>
      </c>
      <c r="B347" s="12" t="s">
        <v>1456</v>
      </c>
      <c r="C347" s="12" t="s">
        <v>1457</v>
      </c>
      <c r="D347" s="12" t="s">
        <v>1458</v>
      </c>
      <c r="E347" s="12" t="s">
        <v>49</v>
      </c>
      <c r="F347" s="13">
        <v>44378</v>
      </c>
      <c r="G347" s="13">
        <v>44561</v>
      </c>
      <c r="H347" s="12">
        <v>10000</v>
      </c>
      <c r="I347" s="12">
        <v>0</v>
      </c>
    </row>
    <row r="348" spans="1:9" ht="13.5">
      <c r="A348" s="12" t="s">
        <v>1459</v>
      </c>
      <c r="B348" s="12" t="s">
        <v>1460</v>
      </c>
      <c r="C348" s="12" t="s">
        <v>1461</v>
      </c>
      <c r="D348" s="12" t="s">
        <v>1462</v>
      </c>
      <c r="E348" s="12" t="s">
        <v>141</v>
      </c>
      <c r="F348" s="13">
        <v>44470</v>
      </c>
      <c r="G348" s="13">
        <v>44561</v>
      </c>
      <c r="H348" s="12">
        <v>10000</v>
      </c>
      <c r="I348" s="12">
        <v>0</v>
      </c>
    </row>
    <row r="349" spans="1:9" ht="13.5">
      <c r="A349" s="12" t="s">
        <v>1463</v>
      </c>
      <c r="B349" s="12" t="s">
        <v>1464</v>
      </c>
      <c r="C349" s="12" t="s">
        <v>1465</v>
      </c>
      <c r="D349" s="12" t="s">
        <v>1466</v>
      </c>
      <c r="E349" s="12" t="s">
        <v>421</v>
      </c>
      <c r="F349" s="13">
        <v>44378</v>
      </c>
      <c r="G349" s="13">
        <v>44561</v>
      </c>
      <c r="H349" s="12">
        <v>10000</v>
      </c>
      <c r="I349" s="12">
        <v>0</v>
      </c>
    </row>
    <row r="350" spans="1:9" ht="13.5">
      <c r="A350" s="12" t="s">
        <v>1467</v>
      </c>
      <c r="B350" s="12" t="s">
        <v>1468</v>
      </c>
      <c r="C350" s="12" t="s">
        <v>1469</v>
      </c>
      <c r="D350" s="12" t="s">
        <v>1470</v>
      </c>
      <c r="E350" s="12" t="s">
        <v>510</v>
      </c>
      <c r="F350" s="13">
        <v>44378</v>
      </c>
      <c r="G350" s="13">
        <v>44561</v>
      </c>
      <c r="H350" s="12">
        <v>10000</v>
      </c>
      <c r="I350" s="12">
        <v>0</v>
      </c>
    </row>
    <row r="351" spans="1:9" ht="13.5">
      <c r="A351" s="12" t="s">
        <v>1471</v>
      </c>
      <c r="B351" s="12" t="s">
        <v>1472</v>
      </c>
      <c r="C351" s="12" t="s">
        <v>1473</v>
      </c>
      <c r="D351" s="12" t="s">
        <v>1474</v>
      </c>
      <c r="E351" s="12" t="s">
        <v>1475</v>
      </c>
      <c r="F351" s="13">
        <v>44378</v>
      </c>
      <c r="G351" s="13">
        <v>44561</v>
      </c>
      <c r="H351" s="12">
        <v>8000</v>
      </c>
      <c r="I351" s="12">
        <v>0</v>
      </c>
    </row>
    <row r="352" spans="1:9" ht="13.5">
      <c r="A352" s="12" t="s">
        <v>1476</v>
      </c>
      <c r="B352" s="12" t="s">
        <v>1477</v>
      </c>
      <c r="C352" s="12" t="s">
        <v>1478</v>
      </c>
      <c r="D352" s="12" t="s">
        <v>1479</v>
      </c>
      <c r="E352" s="12" t="s">
        <v>26</v>
      </c>
      <c r="F352" s="13">
        <v>44470</v>
      </c>
      <c r="G352" s="13">
        <v>44561</v>
      </c>
      <c r="H352" s="12">
        <v>8000</v>
      </c>
      <c r="I352" s="12">
        <v>0</v>
      </c>
    </row>
    <row r="353" spans="1:9" ht="13.5">
      <c r="A353" s="12" t="s">
        <v>1480</v>
      </c>
      <c r="B353" s="12" t="s">
        <v>1481</v>
      </c>
      <c r="C353" s="12" t="s">
        <v>1482</v>
      </c>
      <c r="D353" s="12" t="s">
        <v>1483</v>
      </c>
      <c r="E353" s="12" t="s">
        <v>1484</v>
      </c>
      <c r="F353" s="13">
        <v>44287</v>
      </c>
      <c r="G353" s="13">
        <v>44561</v>
      </c>
      <c r="H353" s="12">
        <v>8000</v>
      </c>
      <c r="I353" s="12">
        <v>0</v>
      </c>
    </row>
    <row r="354" spans="1:9" ht="13.5">
      <c r="A354" s="12" t="s">
        <v>1485</v>
      </c>
      <c r="B354" s="12" t="s">
        <v>1486</v>
      </c>
      <c r="C354" s="12" t="s">
        <v>1487</v>
      </c>
      <c r="D354" s="12" t="s">
        <v>1488</v>
      </c>
      <c r="E354" s="12" t="s">
        <v>26</v>
      </c>
      <c r="F354" s="13">
        <v>44378</v>
      </c>
      <c r="G354" s="13">
        <v>44561</v>
      </c>
      <c r="H354" s="12">
        <v>8000</v>
      </c>
      <c r="I354" s="12">
        <v>0</v>
      </c>
    </row>
    <row r="355" spans="1:9" ht="13.5">
      <c r="A355" s="12" t="s">
        <v>1489</v>
      </c>
      <c r="B355" s="12" t="s">
        <v>1490</v>
      </c>
      <c r="C355" s="12" t="s">
        <v>1491</v>
      </c>
      <c r="D355" s="12" t="s">
        <v>1492</v>
      </c>
      <c r="E355" s="12" t="s">
        <v>31</v>
      </c>
      <c r="F355" s="13">
        <v>44378</v>
      </c>
      <c r="G355" s="13">
        <v>44561</v>
      </c>
      <c r="H355" s="12">
        <v>4000</v>
      </c>
      <c r="I355" s="12">
        <v>0</v>
      </c>
    </row>
    <row r="356" spans="1:9" ht="13.5">
      <c r="A356" s="12" t="s">
        <v>1493</v>
      </c>
      <c r="B356" s="12" t="s">
        <v>1494</v>
      </c>
      <c r="C356" s="12" t="s">
        <v>1495</v>
      </c>
      <c r="D356" s="12" t="s">
        <v>1496</v>
      </c>
      <c r="E356" s="12" t="s">
        <v>150</v>
      </c>
      <c r="F356" s="13">
        <v>44470</v>
      </c>
      <c r="G356" s="13">
        <v>44561</v>
      </c>
      <c r="H356" s="12">
        <v>2560</v>
      </c>
      <c r="I356" s="12">
        <v>0</v>
      </c>
    </row>
    <row r="357" spans="1:9" ht="13.5">
      <c r="A357" s="12" t="s">
        <v>1497</v>
      </c>
      <c r="B357" s="12" t="s">
        <v>1498</v>
      </c>
      <c r="C357" s="12" t="s">
        <v>1499</v>
      </c>
      <c r="D357" s="12" t="s">
        <v>1500</v>
      </c>
      <c r="E357" s="12" t="s">
        <v>890</v>
      </c>
      <c r="F357" s="13">
        <v>44378</v>
      </c>
      <c r="G357" s="13">
        <v>44561</v>
      </c>
      <c r="H357" s="12">
        <v>2000</v>
      </c>
      <c r="I357" s="12">
        <v>0</v>
      </c>
    </row>
    <row r="358" spans="1:9" ht="13.5">
      <c r="A358" s="12" t="s">
        <v>1501</v>
      </c>
      <c r="B358" s="12" t="s">
        <v>1502</v>
      </c>
      <c r="C358" s="12" t="s">
        <v>1503</v>
      </c>
      <c r="D358" s="12" t="s">
        <v>1504</v>
      </c>
      <c r="E358" s="12" t="s">
        <v>1103</v>
      </c>
      <c r="F358" s="13">
        <v>44378</v>
      </c>
      <c r="G358" s="13">
        <v>44561</v>
      </c>
      <c r="H358" s="12">
        <v>2000</v>
      </c>
      <c r="I358" s="12">
        <v>0</v>
      </c>
    </row>
  </sheetData>
  <sheetProtection/>
  <autoFilter ref="A4:I358">
    <sortState ref="A5:I358">
      <sortCondition descending="1" sortBy="value" ref="H5:H358"/>
    </sortState>
  </autoFilter>
  <mergeCells count="2">
    <mergeCell ref="A1:I1"/>
    <mergeCell ref="A2:I2"/>
  </mergeCells>
  <conditionalFormatting sqref="B10">
    <cfRule type="expression" priority="1" dxfId="0" stopIfTrue="1">
      <formula>AND(COUNTIF($B$10,B10)&gt;1,NOT(ISBLANK(B10)))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柯立强</cp:lastModifiedBy>
  <dcterms:created xsi:type="dcterms:W3CDTF">2017-11-21T06:15:00Z</dcterms:created>
  <dcterms:modified xsi:type="dcterms:W3CDTF">2022-04-22T12:42:08Z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