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015" activeTab="0"/>
  </bookViews>
  <sheets>
    <sheet name="Sheet1" sheetId="1" r:id="rId1"/>
  </sheets>
  <definedNames/>
  <calcPr fullCalcOnLoad="1"/>
</workbook>
</file>

<file path=xl/sharedStrings.xml><?xml version="1.0" encoding="utf-8"?>
<sst xmlns="http://schemas.openxmlformats.org/spreadsheetml/2006/main" count="3883" uniqueCount="2312">
  <si>
    <t>国家税务总局广州市增城区税务局
个体工商户核定定额情况公布
（2022年1月）</t>
  </si>
  <si>
    <t xml:space="preserve">    
    根据《个体工商户税收定期定额征收管理办法》（国家税务总局令第16号）的规定，现对以下个体工商户核定定额结果进行公布（详见附表）。
                                                                                               国家税务总局广州市增城区税务局 
                                                                                               2022年1月29日      </t>
  </si>
  <si>
    <t>单位：元</t>
  </si>
  <si>
    <t>纳税人识别号</t>
  </si>
  <si>
    <t>纳税人名称</t>
  </si>
  <si>
    <t>业主姓名</t>
  </si>
  <si>
    <t>经营地点</t>
  </si>
  <si>
    <t>所属行业</t>
  </si>
  <si>
    <t>核定有效期起</t>
  </si>
  <si>
    <t>核定有效期止</t>
  </si>
  <si>
    <t>月核定应纳税经营额</t>
  </si>
  <si>
    <t>核定税额</t>
  </si>
  <si>
    <t>92440101MA9Y73TEXF</t>
  </si>
  <si>
    <t>广州市增城湘一高佬庄食品经营部</t>
  </si>
  <si>
    <t>高敏</t>
  </si>
  <si>
    <t>广州市增城区中新镇大田村学田街二巷14号</t>
  </si>
  <si>
    <t>肉、禽、蛋、奶及水产品批发</t>
  </si>
  <si>
    <t>2022/1/1</t>
  </si>
  <si>
    <t>2022/12/31</t>
  </si>
  <si>
    <t>92440101MA9W1EFCXT</t>
  </si>
  <si>
    <t>广州市增城天择建筑材料经营部</t>
  </si>
  <si>
    <t>谢成伟</t>
  </si>
  <si>
    <t>广州市增城区中新镇集丰村新墩路二巷68号</t>
  </si>
  <si>
    <t>建材批发</t>
  </si>
  <si>
    <t>92440101MA9Y6BCP8A</t>
  </si>
  <si>
    <t>广州市增城宝荣贸易商行</t>
  </si>
  <si>
    <t>朱华陆</t>
  </si>
  <si>
    <t>广州市增城区新塘镇南安村桥头山边3号首层(自主申报)</t>
  </si>
  <si>
    <t>其他综合零售</t>
  </si>
  <si>
    <t>92440101MA5CPA1076</t>
  </si>
  <si>
    <t>广州市增城娌度服饰店</t>
  </si>
  <si>
    <t>林良聪</t>
  </si>
  <si>
    <t>广州市增城区荔城街府佑路98号D1座第一层145号铺</t>
  </si>
  <si>
    <t>服装零售</t>
  </si>
  <si>
    <t>92440101MA9Y97Y33N</t>
  </si>
  <si>
    <t>广州市增城豪杰电子商务店</t>
  </si>
  <si>
    <t>陈红霞</t>
  </si>
  <si>
    <t>广州市增城区荔城街新联村新联大路八巷1号</t>
  </si>
  <si>
    <t>92440101MA5D5UHR6R</t>
  </si>
  <si>
    <t>广州市增城龙彩天餐馆</t>
  </si>
  <si>
    <t>李彩玲</t>
  </si>
  <si>
    <t>广州市增城区新塘镇长堤路7-8号</t>
  </si>
  <si>
    <t>正餐服务</t>
  </si>
  <si>
    <t>92440101MA5D04GX0Q</t>
  </si>
  <si>
    <t>广州市增城多鑫运文化活动推广部</t>
  </si>
  <si>
    <t>陈萍州</t>
  </si>
  <si>
    <t>广州市增城区新塘镇巷口村云里街37号</t>
  </si>
  <si>
    <t>市场管理服务</t>
  </si>
  <si>
    <t>92440101MA9XQ25R3W</t>
  </si>
  <si>
    <t>广州市增城启睿贸易部</t>
  </si>
  <si>
    <t>袁芳</t>
  </si>
  <si>
    <t>广州市增城区新塘镇牛仔路134号</t>
  </si>
  <si>
    <t>服装批发</t>
  </si>
  <si>
    <t>92440101MA9Y6C2G32</t>
  </si>
  <si>
    <t>广州市增城味到家美食店</t>
  </si>
  <si>
    <t>肖俊勇</t>
  </si>
  <si>
    <t>广州市增城区荔城街荔园路17号之一</t>
  </si>
  <si>
    <t>92440101MA9Y7P561R</t>
  </si>
  <si>
    <t>广州市增城桥源居过桥米线店</t>
  </si>
  <si>
    <t>邱连英</t>
  </si>
  <si>
    <t>广州市增城区增江街增江大道南30号第三层304号铺</t>
  </si>
  <si>
    <t>92440101MA5AK5MP2P</t>
  </si>
  <si>
    <t>广州市增城明宣机电安装工程部</t>
  </si>
  <si>
    <t>谢远明</t>
  </si>
  <si>
    <t>广州市增城区荔城街沙园中路20号首层103号</t>
  </si>
  <si>
    <t>其他建筑安装</t>
  </si>
  <si>
    <t>92440101MA5D54QA3J</t>
  </si>
  <si>
    <t>广州市增城妮诗母婴护理中心</t>
  </si>
  <si>
    <t>吴敏诗</t>
  </si>
  <si>
    <t>广州市增城区永宁街凤凰城大道43号</t>
  </si>
  <si>
    <t>养生保健服务</t>
  </si>
  <si>
    <t>92440101MA9Y8BLG2D</t>
  </si>
  <si>
    <t>广州市增城领域橡胶制品经营部</t>
  </si>
  <si>
    <t>钟振堂</t>
  </si>
  <si>
    <t>广州市增城区荔湖街增城大道69号8幢2015号,2016号</t>
  </si>
  <si>
    <t>92440101MA9Y4N2A3L</t>
  </si>
  <si>
    <t>广州市增城裕润建材经营部</t>
  </si>
  <si>
    <t>庄钦国</t>
  </si>
  <si>
    <t>广州市增城区新塘镇白江村元会社（广州市增城坤达钢贸城）69号</t>
  </si>
  <si>
    <t>92440101MA9W0MN17X</t>
  </si>
  <si>
    <t>广州市增城好顺来酒家</t>
  </si>
  <si>
    <t>钟洪昌</t>
  </si>
  <si>
    <t>广州市增城区新塘镇新保大道93、95、97号</t>
  </si>
  <si>
    <t>92440101MA9Y0W2C20</t>
  </si>
  <si>
    <t>广州市增城睿想手机通讯店</t>
  </si>
  <si>
    <t>冯灵概</t>
  </si>
  <si>
    <t>广州市增城区新塘镇荔新十二路96号31幢2324房</t>
  </si>
  <si>
    <t>其他电子产品零售</t>
  </si>
  <si>
    <t>92440101MA9Y8BMG9Q</t>
  </si>
  <si>
    <t>广州市增城伍氏面店</t>
  </si>
  <si>
    <t>伍锦庭</t>
  </si>
  <si>
    <t>广州市增城区新塘镇建设路72号(自主申报)</t>
  </si>
  <si>
    <t>其他食品零售</t>
  </si>
  <si>
    <t>92440101MA9Y8HCN97</t>
  </si>
  <si>
    <t>广州市增城阿檬哒饮品店</t>
  </si>
  <si>
    <t>叶碧榕</t>
  </si>
  <si>
    <t>广州市增城区荔城街城丰路24号101房</t>
  </si>
  <si>
    <t>其他饮料及冷饮服务</t>
  </si>
  <si>
    <t>92440101MA9Y14A987</t>
  </si>
  <si>
    <t>广州市增城华丰工程机械配件部</t>
  </si>
  <si>
    <t>曾清苑</t>
  </si>
  <si>
    <t>广州市增城区永宁街长岗村新屋南路16号-1</t>
  </si>
  <si>
    <t>汽车零配件零售</t>
  </si>
  <si>
    <t>92440101MA9Y6H8G5E</t>
  </si>
  <si>
    <t>广州市增城一米便利店</t>
  </si>
  <si>
    <t>杨华宁</t>
  </si>
  <si>
    <t>广州市增城区荔城街怡景街首层96号</t>
  </si>
  <si>
    <t>酒、饮料及茶叶零售</t>
  </si>
  <si>
    <t>92440101MA9W5HGT59</t>
  </si>
  <si>
    <t>广州市增城弘途机电设备工程部</t>
  </si>
  <si>
    <t>杨光登</t>
  </si>
  <si>
    <t>广州市增城区新塘镇西洲村东平坊新田头新村一街36号一楼</t>
  </si>
  <si>
    <t>92440101L11099950R</t>
  </si>
  <si>
    <t>广州市增城兴园装饰材料营业部</t>
  </si>
  <si>
    <t>刘新旗</t>
  </si>
  <si>
    <t>荔城街园圃路H区3号之二</t>
  </si>
  <si>
    <t>其他未列明零售业</t>
  </si>
  <si>
    <t>92440101MA59RADR2C</t>
  </si>
  <si>
    <t>广州市增城尊车汽车用品商行</t>
  </si>
  <si>
    <t>廖彩群</t>
  </si>
  <si>
    <t>汽车及零配件批发</t>
  </si>
  <si>
    <t>92440101MA59T1QW2L</t>
  </si>
  <si>
    <t>广州市增城倚丰通信设备经营部</t>
  </si>
  <si>
    <t>黎永存</t>
  </si>
  <si>
    <t>广州市增城区荔城街西城路七巷10号</t>
  </si>
  <si>
    <t>广播影视设备批发</t>
  </si>
  <si>
    <t>92440101MA9Y2WHM0P</t>
  </si>
  <si>
    <t>广州市增城荔星五金电器批发部</t>
  </si>
  <si>
    <t>肖海权</t>
  </si>
  <si>
    <t>广州市增城区荔城街荔星大道北54号</t>
  </si>
  <si>
    <t>五金产品批发</t>
  </si>
  <si>
    <t>92440101MA9Y48NW6W</t>
  </si>
  <si>
    <t>广州市增城盛通电动车经营部</t>
  </si>
  <si>
    <t>黄建华</t>
  </si>
  <si>
    <t>广州市增城区荔城街菜园中路29号</t>
  </si>
  <si>
    <t>摩托车及零配件零售</t>
  </si>
  <si>
    <t>92440101MA5D0D2R7U</t>
  </si>
  <si>
    <t>广州市增城烽欢商店</t>
  </si>
  <si>
    <t>张小欢</t>
  </si>
  <si>
    <t>广州市增城区中新镇福和福华三巷2号-1</t>
  </si>
  <si>
    <t>92440101MA59Y9YY97</t>
  </si>
  <si>
    <t>广州市增城粤山三鸟档</t>
  </si>
  <si>
    <t>黄水球</t>
  </si>
  <si>
    <t>广东省广州市增城区荔城街城西市场20、21号档位</t>
  </si>
  <si>
    <t>肉、禽、蛋、奶及水产品零售</t>
  </si>
  <si>
    <t>92440101MA9XXP3X0T</t>
  </si>
  <si>
    <t>广州市增城安捷劳保用品店</t>
  </si>
  <si>
    <t>罗彩凤</t>
  </si>
  <si>
    <t>广州市增城区新塘镇沙埔银沙工业区幸福路6号(自主申报)</t>
  </si>
  <si>
    <t>其他家庭用品批发</t>
  </si>
  <si>
    <t>92440101MA9Y7G7M0Y</t>
  </si>
  <si>
    <t>广州市增城中禾建材经营部</t>
  </si>
  <si>
    <t>周张良</t>
  </si>
  <si>
    <t>广州市增城区新塘镇荔新十二路35号之二十101</t>
  </si>
  <si>
    <t>92440101MA5APPQJ0E</t>
  </si>
  <si>
    <t>广州市增城有媚美食店</t>
  </si>
  <si>
    <t>陈诗玲</t>
  </si>
  <si>
    <t>广州市增城区仙村镇沙头村村委旁</t>
  </si>
  <si>
    <t>92440101MA9Y1CW9X8</t>
  </si>
  <si>
    <t>广州市增城雄恩通讯设备经营部</t>
  </si>
  <si>
    <t>罗嘉恩</t>
  </si>
  <si>
    <t>广州市增城区石滩镇凰埔村环村路五巷3号</t>
  </si>
  <si>
    <t>百货零售</t>
  </si>
  <si>
    <t>92440101MA5AX43802</t>
  </si>
  <si>
    <t>广州市增城现发汽车养护中心</t>
  </si>
  <si>
    <t>薛玉辉</t>
  </si>
  <si>
    <t>广州市增城区新塘镇塘美村大塱C-1栋一楼北侧</t>
  </si>
  <si>
    <t>汽车修理与维护</t>
  </si>
  <si>
    <t>92440101MA9Y6ENCXE</t>
  </si>
  <si>
    <t>广州市增城果然优品商品经营部</t>
  </si>
  <si>
    <t>江淑仪</t>
  </si>
  <si>
    <t>广州市增城区永宁街新城中路12号</t>
  </si>
  <si>
    <t>92440101MA59G0E784</t>
  </si>
  <si>
    <t>广州市增城明月园酒楼</t>
  </si>
  <si>
    <t>范国勋</t>
  </si>
  <si>
    <t>广州市增城区派潭镇高滩村派高公路达开北路40号</t>
  </si>
  <si>
    <t>92440101MA5CD62H60</t>
  </si>
  <si>
    <t>广州市增城速杨摩托车经营部</t>
  </si>
  <si>
    <t>邹文深</t>
  </si>
  <si>
    <t>广州市增城区中新镇九和村新新路72号首层</t>
  </si>
  <si>
    <t>350624******603301</t>
  </si>
  <si>
    <t>广州市增城耀饮餐厅</t>
  </si>
  <si>
    <t>黄永胜</t>
  </si>
  <si>
    <t>广州市增城区新塘镇卫山居委会新市路7号（临时经营场所有效期至2019年5月22日）</t>
  </si>
  <si>
    <t>430524******819502</t>
  </si>
  <si>
    <t>广州市增城继志经营部</t>
  </si>
  <si>
    <t>肖如松</t>
  </si>
  <si>
    <t>广州市增城新塘镇新墩村下基市场北区三路12号（《临时经营场所（村居）使用证明》有效期至2018年5月30日）</t>
  </si>
  <si>
    <t>畜牧渔业饲料批发</t>
  </si>
  <si>
    <t>440111******333501</t>
  </si>
  <si>
    <t>广州市增城果稼康农药经营部</t>
  </si>
  <si>
    <t>陈燮晃</t>
  </si>
  <si>
    <t>广州市增城区增江街西山村鹤州村路口交叉口</t>
  </si>
  <si>
    <t>化肥批发</t>
  </si>
  <si>
    <t>440125******032106</t>
  </si>
  <si>
    <t>广州市增城元汇摩托车维修部</t>
  </si>
  <si>
    <t>伍锐琼</t>
  </si>
  <si>
    <t>广州市增城区新塘镇工业加工区新风路8号C8幢首层铺位9号</t>
  </si>
  <si>
    <t>摩托车修理与维护</t>
  </si>
  <si>
    <t>440125******2122</t>
  </si>
  <si>
    <t>广州市增城为民大排档</t>
  </si>
  <si>
    <t>姚淑贞</t>
  </si>
  <si>
    <t>广州市增城石滩镇沙庄富怡北路29号</t>
  </si>
  <si>
    <t>其他未列明餐饮业</t>
  </si>
  <si>
    <t>440125******183500</t>
  </si>
  <si>
    <t>广州市增城岗达建材经营部</t>
  </si>
  <si>
    <t>单灿强</t>
  </si>
  <si>
    <t>增城市石滩镇立新西路</t>
  </si>
  <si>
    <t>卫生洁具零售</t>
  </si>
  <si>
    <t>440125******241X00</t>
  </si>
  <si>
    <t>广州市增城曼科五金店</t>
  </si>
  <si>
    <t>廖锐科</t>
  </si>
  <si>
    <t>广州市增城小楼镇腊圃村友谊路31号（临时经营场所有效期至2017年5月7日）</t>
  </si>
  <si>
    <t>五金零售</t>
  </si>
  <si>
    <t>440125******281800</t>
  </si>
  <si>
    <t>广州市增城平隆商店</t>
  </si>
  <si>
    <t>石细平</t>
  </si>
  <si>
    <t>广州市增城朱村街山田村布隆塘基吓村一巷4号（临时经营场所有效期至2018年1月14日）</t>
  </si>
  <si>
    <t>440125******402001</t>
  </si>
  <si>
    <t>广州市增城鑫益家具</t>
  </si>
  <si>
    <t>江燕兰</t>
  </si>
  <si>
    <t>广州市增城派潭镇洪田第三小区12号（《临时经营场所使用证明》有效期限至2019年9月4日）</t>
  </si>
  <si>
    <t>家具零售</t>
  </si>
  <si>
    <t>440125510703405</t>
  </si>
  <si>
    <t>派潭顺发五金材料经销部</t>
  </si>
  <si>
    <t>赖伯楼</t>
  </si>
  <si>
    <t>广州市增城区派潭镇派潭大道中168号</t>
  </si>
  <si>
    <t>440125560606443</t>
  </si>
  <si>
    <t>广州市增城金谷农家饭店</t>
  </si>
  <si>
    <t>赖见清</t>
  </si>
  <si>
    <t>广州市增城小楼镇腊圃村金谷头地段</t>
  </si>
  <si>
    <t>440183******032301</t>
  </si>
  <si>
    <t>广州市增城开胃大餐餐厅</t>
  </si>
  <si>
    <t>梁楚雪</t>
  </si>
  <si>
    <t>广州市增城区新塘镇东坑三横中路1号5幢首层102号商铺</t>
  </si>
  <si>
    <t>440183L39663402</t>
  </si>
  <si>
    <t>广州市增城娟姨大排档</t>
  </si>
  <si>
    <t>姚巨光</t>
  </si>
  <si>
    <t>广州市增城增江街初溪村道旁</t>
  </si>
  <si>
    <t>440981*******862700</t>
  </si>
  <si>
    <t>广州市增城明东五金店</t>
  </si>
  <si>
    <t>车树兰</t>
  </si>
  <si>
    <t>广州市增城小楼镇泰安路12号</t>
  </si>
  <si>
    <t>91440101MA5D0QP75W</t>
  </si>
  <si>
    <t>汇悦明眼镜（广州）店</t>
  </si>
  <si>
    <t>柳桂法</t>
  </si>
  <si>
    <t>广州市增城区新塘镇顺欣居委会万达广场2028铺</t>
  </si>
  <si>
    <t>钟表、眼镜零售</t>
  </si>
  <si>
    <t>91440101MA9Y630G62</t>
  </si>
  <si>
    <t>广州市二丫烧烤店</t>
  </si>
  <si>
    <t>彭欣</t>
  </si>
  <si>
    <t>广州市增城区石滩镇翠湖路168号1层101房</t>
  </si>
  <si>
    <t>小吃服务</t>
  </si>
  <si>
    <t>91440101MA9Y8K4B8W</t>
  </si>
  <si>
    <t>广州增城燕英木材制品店</t>
  </si>
  <si>
    <t>钟燕英</t>
  </si>
  <si>
    <t>广州市增城区永宁街翟洞村上邹街12-1号</t>
  </si>
  <si>
    <t>其他未列明批发业</t>
  </si>
  <si>
    <t>91440101MA9Y9C1B2E</t>
  </si>
  <si>
    <t>广州增城勉燕五金店</t>
  </si>
  <si>
    <t>林勉燕</t>
  </si>
  <si>
    <t>广州市增城区永宁街公安村枫木元北街一巷18号</t>
  </si>
  <si>
    <t>924401017349249748</t>
  </si>
  <si>
    <t>增城市永和人人杂货商店</t>
  </si>
  <si>
    <t>邹瑞梅</t>
  </si>
  <si>
    <t>广东省广州市增城区永宁街永安路1-1号</t>
  </si>
  <si>
    <t>92440101978301191N</t>
  </si>
  <si>
    <t>派潭波记饼家</t>
  </si>
  <si>
    <t>何发波</t>
  </si>
  <si>
    <t>派潭文政路7号</t>
  </si>
  <si>
    <t>糕点、面包制造</t>
  </si>
  <si>
    <t>92440101L05313965F</t>
  </si>
  <si>
    <t>增城市荔城通用灯饰电器商店</t>
  </si>
  <si>
    <t>邓玉容</t>
  </si>
  <si>
    <t>广州市增城荔城街莲园西路46号</t>
  </si>
  <si>
    <t>灯具零售</t>
  </si>
  <si>
    <t>92440101L082950104</t>
  </si>
  <si>
    <t>小楼镇旺利摩托车修理店</t>
  </si>
  <si>
    <t>何炬新</t>
  </si>
  <si>
    <t>广州市增城区小楼镇小楼大道中34号</t>
  </si>
  <si>
    <t>92440101L11071982R</t>
  </si>
  <si>
    <t>广州市增城宏峰书店</t>
  </si>
  <si>
    <t>潘章榕</t>
  </si>
  <si>
    <t>广州市增城区派潭镇群津街3号</t>
  </si>
  <si>
    <t>文具用品零售</t>
  </si>
  <si>
    <t>92440101L110861134</t>
  </si>
  <si>
    <t>广州市增城宏亮不锈钢经营部</t>
  </si>
  <si>
    <t>温旭锋</t>
  </si>
  <si>
    <t>广州市增城区荔城街富国路41号首层</t>
  </si>
  <si>
    <t>92440101L20424989L</t>
  </si>
  <si>
    <t>广州市增城清一色水果行</t>
  </si>
  <si>
    <t>王丽奋</t>
  </si>
  <si>
    <t>广州市增城荔城街夏街大道194号首层</t>
  </si>
  <si>
    <t>92440101L21659165F</t>
  </si>
  <si>
    <t>增城市派潭四季五金综合商店</t>
  </si>
  <si>
    <t>范远轮</t>
  </si>
  <si>
    <t>广州市增城区派潭镇榕林路121-2号</t>
  </si>
  <si>
    <t>92440101L23571159A</t>
  </si>
  <si>
    <t>广州市增城银锋家电维修部</t>
  </si>
  <si>
    <t>潘练雄</t>
  </si>
  <si>
    <t>广州市增城区派潭镇白水塘小区新征地32米6-7号</t>
  </si>
  <si>
    <t>家用电子产品修理</t>
  </si>
  <si>
    <t>92440101L264840506</t>
  </si>
  <si>
    <t>派潭鹏程商店</t>
  </si>
  <si>
    <t>何志鹏</t>
  </si>
  <si>
    <t>派潭镇派正公路5号</t>
  </si>
  <si>
    <t>92440101L3965176XM</t>
  </si>
  <si>
    <t>广州市增城远添窗帘装饰部</t>
  </si>
  <si>
    <t>郑伯添</t>
  </si>
  <si>
    <t>广州市增城区小楼镇罗坑村吓围路19号</t>
  </si>
  <si>
    <t>92440101L43730508U</t>
  </si>
  <si>
    <t>广州市增城顺贤商行</t>
  </si>
  <si>
    <t>黄伟红</t>
  </si>
  <si>
    <t>广州市增城派潭镇派潭大道216号</t>
  </si>
  <si>
    <t>92440101L43745048F</t>
  </si>
  <si>
    <t>广州市增城醉祥轩商行</t>
  </si>
  <si>
    <t>黄闪静</t>
  </si>
  <si>
    <t>广州市增城区荔城街富宝路55号首层</t>
  </si>
  <si>
    <t>92440101L54154470R</t>
  </si>
  <si>
    <t>广州市增城礽华百货商行</t>
  </si>
  <si>
    <t>江伙南</t>
  </si>
  <si>
    <t>广州市增城区小楼镇泰安路12号之三第一间铺位</t>
  </si>
  <si>
    <t>92440101L56414221H</t>
  </si>
  <si>
    <t>广州市增城拾壹行商店</t>
  </si>
  <si>
    <t>何锡祥</t>
  </si>
  <si>
    <t>广州市增城小楼镇小楼大道中49号（临时经营场所有效期至2018年6月17日）</t>
  </si>
  <si>
    <t>92440101L66439385F</t>
  </si>
  <si>
    <t>广州市增城伟轮数码科技中心</t>
  </si>
  <si>
    <t>钟伟轮</t>
  </si>
  <si>
    <t>广州市增城派潭镇文市二巷4号</t>
  </si>
  <si>
    <t>计算机、软件及辅助设备零售</t>
  </si>
  <si>
    <t>92440101L721960680</t>
  </si>
  <si>
    <t>广州市增城旺城农家菜馆派潭大道中路店</t>
  </si>
  <si>
    <t>卢碧长</t>
  </si>
  <si>
    <t>广州市增城区派潭镇派潭大道中275号（《临时经营场所使用证明》有效期限至2018年11月23日）</t>
  </si>
  <si>
    <t>92440101L73931060F</t>
  </si>
  <si>
    <t>广州市增城超一卓五金建材经营部</t>
  </si>
  <si>
    <t>伍桂婷</t>
  </si>
  <si>
    <t>广州市增城区新塘镇长堤路21号</t>
  </si>
  <si>
    <t>92440101L741435842</t>
  </si>
  <si>
    <t>广州市增城杰新杨建筑材料经营部</t>
  </si>
  <si>
    <t>陈杰杨</t>
  </si>
  <si>
    <t>广州市增城新塘镇新墩村榄坣街9号（与营业执照一致）</t>
  </si>
  <si>
    <t>92440101L74183244U</t>
  </si>
  <si>
    <t>广州市增城应行家具经营部</t>
  </si>
  <si>
    <t>赖志行</t>
  </si>
  <si>
    <t>广州市增城派潭镇刘家村秧地头十二巷9号（《临时经营场所使用证明》有效期至2018年5月13日）</t>
  </si>
  <si>
    <t>92440101L74188272W</t>
  </si>
  <si>
    <t>广州市增城增頔商店</t>
  </si>
  <si>
    <t>广州市增城区小楼镇泰安路四巷8号</t>
  </si>
  <si>
    <t>92440101L74473735A</t>
  </si>
  <si>
    <t>广州市增城盛联桶装水代销店</t>
  </si>
  <si>
    <t>何炳联</t>
  </si>
  <si>
    <t>广州市增城小楼镇小楼大道南66号</t>
  </si>
  <si>
    <t>92440101L75374798L</t>
  </si>
  <si>
    <t>广州市增城政宇冷气维修工程部</t>
  </si>
  <si>
    <t>陈营</t>
  </si>
  <si>
    <t>广州市增城区中新镇安良村上棚路9号</t>
  </si>
  <si>
    <t>日用电器修理</t>
  </si>
  <si>
    <t>92440101L779254428</t>
  </si>
  <si>
    <t>广州市增城习美星裕建筑装饰工程部</t>
  </si>
  <si>
    <t>张健桐</t>
  </si>
  <si>
    <t>广州市增城新塘镇新何村东坑三横中路1号2栋122商铺（临时经营场所使用证明有效期至2018年1月12日）</t>
  </si>
  <si>
    <t>住宅装饰和装修</t>
  </si>
  <si>
    <t>92440101L802985582</t>
  </si>
  <si>
    <t>小楼镇金泉兴批发部</t>
  </si>
  <si>
    <t>赖尹瑞</t>
  </si>
  <si>
    <t>广州市增城区小楼镇腊圃村朝阳南路50号</t>
  </si>
  <si>
    <t>92440101L84211202H</t>
  </si>
  <si>
    <t>广州市增城学泰五金店</t>
  </si>
  <si>
    <t>湛彩娟</t>
  </si>
  <si>
    <t>广州市增城新塘镇初庄基四横路4号</t>
  </si>
  <si>
    <t>92440101L88815230K</t>
  </si>
  <si>
    <t>广州市增城壹派副食商店</t>
  </si>
  <si>
    <t>林美兰</t>
  </si>
  <si>
    <t>广州市增城派潭镇高田小区（壹派副食商店）</t>
  </si>
  <si>
    <t>其他日用品零售</t>
  </si>
  <si>
    <t>92440101MA59G1E70J</t>
  </si>
  <si>
    <t>广州市增城怡景居休闲度假民宿</t>
  </si>
  <si>
    <t>李锦全</t>
  </si>
  <si>
    <t>广州市增城派潭镇上九陂村北山一巷19号</t>
  </si>
  <si>
    <t>其他一般旅馆</t>
  </si>
  <si>
    <t>92440101MA59H3XU0J</t>
  </si>
  <si>
    <t>广州市增城源正饭店</t>
  </si>
  <si>
    <t>刘秋园</t>
  </si>
  <si>
    <t>广州市增城区小楼镇江坳村委对面</t>
  </si>
  <si>
    <t>92440101MA59HKR2XF</t>
  </si>
  <si>
    <t>广州市增城刘恩旋小食店</t>
  </si>
  <si>
    <t>刘恩旋</t>
  </si>
  <si>
    <t>广州市增城区新塘镇东洲村格水新村渡头二路1号101铺</t>
  </si>
  <si>
    <t>92440101MA59HLE03M</t>
  </si>
  <si>
    <t>广州市增城妍兴通信设备店</t>
  </si>
  <si>
    <t>戴荣坚</t>
  </si>
  <si>
    <t>广州市增城区新塘镇卫山路6号</t>
  </si>
  <si>
    <t>通信设备零售</t>
  </si>
  <si>
    <t>92440101MA59HU922T</t>
  </si>
  <si>
    <t>广州市增城半边山休闲度假村</t>
  </si>
  <si>
    <t>李自林</t>
  </si>
  <si>
    <t>广州市增城派潭镇背阴村半边山社（村委对面）</t>
  </si>
  <si>
    <t>92440101MA59JFK06Y</t>
  </si>
  <si>
    <t>广州市增城增力装饰维修工程部</t>
  </si>
  <si>
    <t>广州市增城区中新镇安良村上棚路36号</t>
  </si>
  <si>
    <t>92440101MA59K51R4U</t>
  </si>
  <si>
    <t>广州市增城健星粮油饲料店</t>
  </si>
  <si>
    <t>吕健星</t>
  </si>
  <si>
    <t>广州市增城新塘镇白石村河边路一横街6号</t>
  </si>
  <si>
    <t>粮油零售</t>
  </si>
  <si>
    <t>92440101MA59KGGD57</t>
  </si>
  <si>
    <t>广州市增城鋐运五金经营部</t>
  </si>
  <si>
    <t>江淦榕</t>
  </si>
  <si>
    <t>广州市增城区小楼镇小楼邮政支局（泰安路五巷9号）</t>
  </si>
  <si>
    <t>92440101MA59KLBL2M</t>
  </si>
  <si>
    <t>广州市增城安泽装饰工程部</t>
  </si>
  <si>
    <t>刘泽安</t>
  </si>
  <si>
    <t>广州市增城新塘镇金泽路1号首层05号</t>
  </si>
  <si>
    <t>92440101MA59KX8047</t>
  </si>
  <si>
    <t>广州市增城中稳金属门窗加工厂</t>
  </si>
  <si>
    <t>谢文浩</t>
  </si>
  <si>
    <t>广州市增城区石滩镇岗贝村欧公岭（土名）以南</t>
  </si>
  <si>
    <t>金属门窗制造</t>
  </si>
  <si>
    <t>92440101MA59KXREXK</t>
  </si>
  <si>
    <t>广州市增城玲日通讯店</t>
  </si>
  <si>
    <t>吴海生</t>
  </si>
  <si>
    <t>广州市增城区新塘镇大林边一横路23号之九</t>
  </si>
  <si>
    <t>其他未列明商务服务业</t>
  </si>
  <si>
    <t>92440101MA59L7CG5A</t>
  </si>
  <si>
    <t>广州市增城德誉酒业</t>
  </si>
  <si>
    <t>吴子辉</t>
  </si>
  <si>
    <t>广州市增城区荔城街荔城大道267号之13号、14号商铺首层</t>
  </si>
  <si>
    <t>92440101MA59LDD23N</t>
  </si>
  <si>
    <t>广州市增城学儿优教育咨询服务部</t>
  </si>
  <si>
    <t>曹翠媚</t>
  </si>
  <si>
    <t>广州市增城区石滩镇石湖村土地吓街前路2号</t>
  </si>
  <si>
    <t>其他专业咨询与调查</t>
  </si>
  <si>
    <t>92440101MA59M2F48U</t>
  </si>
  <si>
    <t>广州市增城景黄水产店</t>
  </si>
  <si>
    <t>黄智伟</t>
  </si>
  <si>
    <t>广州市增城区新塘镇瑶田村西联社同兴市场41号</t>
  </si>
  <si>
    <t>92440101MA59MLWL75</t>
  </si>
  <si>
    <t>广州市增城棠振商店</t>
  </si>
  <si>
    <t>陈振棠</t>
  </si>
  <si>
    <t>广州市增城区新塘镇久裕村前路1号</t>
  </si>
  <si>
    <t>92440101MA59N10F59</t>
  </si>
  <si>
    <t>广州市增城喜勤五金加工部</t>
  </si>
  <si>
    <t>陈卫文</t>
  </si>
  <si>
    <t>广州市增城区新塘镇新墩村东桥东路20号</t>
  </si>
  <si>
    <t>其他金属工具制造</t>
  </si>
  <si>
    <t>92440101MA59N8FP1W</t>
  </si>
  <si>
    <t>广州市增城继味湛冻肉店</t>
  </si>
  <si>
    <t>曾秀廉</t>
  </si>
  <si>
    <t>广州市增城区正果镇正果大道51号正果综合市场内冻肉行业</t>
  </si>
  <si>
    <t>92440101MA59NBNT3K</t>
  </si>
  <si>
    <t>广州市增城众立五金店</t>
  </si>
  <si>
    <t>李道权</t>
  </si>
  <si>
    <t>广州市增城区新塘镇西洲村白鹤氹工业区白学氹9号之二</t>
  </si>
  <si>
    <t>92440101MA59NEEW9G</t>
  </si>
  <si>
    <t>广州市增城湾尾甜米酒经营部</t>
  </si>
  <si>
    <t>黄美银</t>
  </si>
  <si>
    <t>广州市增城区永宁街蒌元村湾尾幸福街5号</t>
  </si>
  <si>
    <t>92440101MA59NNXL4P</t>
  </si>
  <si>
    <t>广州市增城赞轩商店</t>
  </si>
  <si>
    <t>广州市增城区永宁街蒌元村湾尾黄田敦公路边</t>
  </si>
  <si>
    <t>92440101MA59NRPD9K</t>
  </si>
  <si>
    <t>广州市增城鸿园农家菜馆</t>
  </si>
  <si>
    <t>潘柳词</t>
  </si>
  <si>
    <t>广州市增城派潭镇高滩达开北路33号</t>
  </si>
  <si>
    <t>92440101MA59P5JJ0P</t>
  </si>
  <si>
    <t>广州市增城佳瑜通讯店</t>
  </si>
  <si>
    <t>张伟</t>
  </si>
  <si>
    <t>广州市增城区新塘镇白石村白石路64号之一</t>
  </si>
  <si>
    <t>92440101MA59Q4JH7W</t>
  </si>
  <si>
    <t>广州市增城焕妹农庄</t>
  </si>
  <si>
    <t>周焕妹</t>
  </si>
  <si>
    <t>广州市增城派潭镇汉湖村后山石古墩（焕妹农庄）</t>
  </si>
  <si>
    <t>92440101MA59Q7DU34</t>
  </si>
  <si>
    <t>广州市增城肥七饭店</t>
  </si>
  <si>
    <t>赖杬轩</t>
  </si>
  <si>
    <t>广州市增城区小楼镇腊圃剧院旁</t>
  </si>
  <si>
    <t>92440101MA59Q8W361</t>
  </si>
  <si>
    <t>广州市增城凤记小食店</t>
  </si>
  <si>
    <t>林振海</t>
  </si>
  <si>
    <t>广州市增城新塘水松路2号大门东侧</t>
  </si>
  <si>
    <t>92440101MA59QKYM7H</t>
  </si>
  <si>
    <t>广州市增城顺邦五金交电商店</t>
  </si>
  <si>
    <t>赵志良</t>
  </si>
  <si>
    <t>广州市增城派潭镇大新路23号</t>
  </si>
  <si>
    <t>92440101MA59QM09XD</t>
  </si>
  <si>
    <t>广州市增城糖韵商行</t>
  </si>
  <si>
    <t>湛嘉韵</t>
  </si>
  <si>
    <t>广州市增城区新塘镇卫山北一路42号</t>
  </si>
  <si>
    <t>92440101MA59QTTF2P</t>
  </si>
  <si>
    <t>广州市增城万仕乐电器商店</t>
  </si>
  <si>
    <t>陈志斌</t>
  </si>
  <si>
    <t>广州市增城派潭镇新兴路15号</t>
  </si>
  <si>
    <t>家用视听设备零售</t>
  </si>
  <si>
    <t>92440101MA59R1792Q</t>
  </si>
  <si>
    <t>广州市增城健丰园美食店</t>
  </si>
  <si>
    <t>曾达文</t>
  </si>
  <si>
    <t>广州市增城区仙村镇岳湖村沙河坊白石岗</t>
  </si>
  <si>
    <t>92440101MA59TEE18G</t>
  </si>
  <si>
    <t>广州市增城娇儿美容院</t>
  </si>
  <si>
    <t>尹家虹</t>
  </si>
  <si>
    <t>广州市增城区荔城街山塘街北巷4号一、二层</t>
  </si>
  <si>
    <t>理发及美容服务</t>
  </si>
  <si>
    <t>92440101MA59TFCG03</t>
  </si>
  <si>
    <t>广州市增城嵘业装饰材料行</t>
  </si>
  <si>
    <t>刘忍</t>
  </si>
  <si>
    <t>广州市增城区荔城街增城大道246-6号</t>
  </si>
  <si>
    <t>其他室内装饰材料零售</t>
  </si>
  <si>
    <t>92440101MA59UMW52U</t>
  </si>
  <si>
    <t>广州市增城依达五金交电商店</t>
  </si>
  <si>
    <t>刘醒云</t>
  </si>
  <si>
    <t>增城市派潭镇新兴路20号</t>
  </si>
  <si>
    <t>92440101MA59UYTPXP</t>
  </si>
  <si>
    <t>广州市增城纳能家具店</t>
  </si>
  <si>
    <t>郭丽琴</t>
  </si>
  <si>
    <t>广州市增城区石滩镇沙庄街下围村江龙大道中8号</t>
  </si>
  <si>
    <t>92440101MA59W0068G</t>
  </si>
  <si>
    <t>广州市增城骏缆五金经营部</t>
  </si>
  <si>
    <t>李俊贤</t>
  </si>
  <si>
    <t>广州市增城区荔城街夏街大道151号首层</t>
  </si>
  <si>
    <t>92440101MA59Y8J102</t>
  </si>
  <si>
    <t>广州市增城芬兰文具店</t>
  </si>
  <si>
    <t>郭伯芬</t>
  </si>
  <si>
    <t>广州市增城区派潭镇群津街51号</t>
  </si>
  <si>
    <t>92440101MA59Y94N88</t>
  </si>
  <si>
    <t>广州市增城育培文具店</t>
  </si>
  <si>
    <t>潘新造</t>
  </si>
  <si>
    <t>广州市增城区小楼镇腊圃村腊圃北路3号</t>
  </si>
  <si>
    <t>92440101MA59Y96X28</t>
  </si>
  <si>
    <t>广州市增城水胜电动车经营部</t>
  </si>
  <si>
    <t>丘水胜</t>
  </si>
  <si>
    <t>增城市小楼镇腊布村中心路20号</t>
  </si>
  <si>
    <t>92440101MA59YDGH6X</t>
  </si>
  <si>
    <t>新塘镇昌记五金店</t>
  </si>
  <si>
    <t>江社佩</t>
  </si>
  <si>
    <t>广州市增城区新塘镇西宁西路101号</t>
  </si>
  <si>
    <t>92440101MA59YUJK6G</t>
  </si>
  <si>
    <t>广州市增城同心阁餐厅</t>
  </si>
  <si>
    <t>汤惠琴</t>
  </si>
  <si>
    <t>广州市增城派潭镇派潭大道中170号</t>
  </si>
  <si>
    <t>92440101MA5A31CP55</t>
  </si>
  <si>
    <t>广州市增城温生农家美食店</t>
  </si>
  <si>
    <t>温北生</t>
  </si>
  <si>
    <t>广州市增城区派潭镇白水寨大道32号</t>
  </si>
  <si>
    <t>92440101MA5A3W236X</t>
  </si>
  <si>
    <t>广州市增城派潭福运楼农家乐</t>
  </si>
  <si>
    <t>范元洲</t>
  </si>
  <si>
    <t>广州市增城派潭镇白水寨大门右侧（《临时经营场所使用证明》有效期至2017年10月27日）</t>
  </si>
  <si>
    <t>92440101MA5A60F706</t>
  </si>
  <si>
    <t>广州市增城潘东猪肉档</t>
  </si>
  <si>
    <t>潘伟东</t>
  </si>
  <si>
    <t>广州市增城区新塘镇群星初庄综合市场猪肉档</t>
  </si>
  <si>
    <t>92440101MA5A6N5961</t>
  </si>
  <si>
    <t>广州市增城海蓝食店</t>
  </si>
  <si>
    <t>蔡银桂</t>
  </si>
  <si>
    <t>广州市增城区荔城街塘园中路30号104、105铺</t>
  </si>
  <si>
    <t>92440101MA5A6PTJ6Q</t>
  </si>
  <si>
    <t>广州市增城派潭剑民每日鲜奶屋</t>
  </si>
  <si>
    <t>钟远红</t>
  </si>
  <si>
    <t>广州市增城区派潭镇教育路13号</t>
  </si>
  <si>
    <t>92440101MA5A76923B</t>
  </si>
  <si>
    <t>广州市增城礽盛购销部</t>
  </si>
  <si>
    <t>潘干钱</t>
  </si>
  <si>
    <t>广州市增城区小楼镇泰安路2巷电信支局首层1-2铺位</t>
  </si>
  <si>
    <t>92440101MA5A7CMN4J</t>
  </si>
  <si>
    <t>广州市增城黑白土猪猪肉档</t>
  </si>
  <si>
    <t>刘仲祥</t>
  </si>
  <si>
    <t>广州市增城区新塘镇新星市场猪肉档</t>
  </si>
  <si>
    <t>92440101MA5A88UYX5</t>
  </si>
  <si>
    <t>广州市增城潮豪餐厅</t>
  </si>
  <si>
    <t>阮朝豪</t>
  </si>
  <si>
    <t>广州市增城区新塘镇群星村新新大道南5号</t>
  </si>
  <si>
    <t>92440101MA5A8YB28B</t>
  </si>
  <si>
    <t>广州市增城姚球猪肉档</t>
  </si>
  <si>
    <t>姚炳球</t>
  </si>
  <si>
    <t>广州市增城区石滩镇三江市场</t>
  </si>
  <si>
    <t>92440101MA5A9F5903</t>
  </si>
  <si>
    <t>广州市增城果夫水果店</t>
  </si>
  <si>
    <t>刘贵凤</t>
  </si>
  <si>
    <t>广州市增城新塘镇汇纺路1层23号商铺</t>
  </si>
  <si>
    <t>92440101MA5A9M5R7L</t>
  </si>
  <si>
    <t>广州市增城晨妍服装店</t>
  </si>
  <si>
    <t>舒建国</t>
  </si>
  <si>
    <t>广州市增城区新塘镇光华路19号灏罡四季牛仔服装网批城1485号</t>
  </si>
  <si>
    <t>92440101MA5A9TEU81</t>
  </si>
  <si>
    <t>广州市增城派潭艺鸿百货店</t>
  </si>
  <si>
    <t>广州市增城派潭镇榕林路12号</t>
  </si>
  <si>
    <t>92440101MA5ABQPD11</t>
  </si>
  <si>
    <t>广州市增城玉彩五金店</t>
  </si>
  <si>
    <t>罗玉彩</t>
  </si>
  <si>
    <t>广州市增城区永宁街公安村枫木元北街9号</t>
  </si>
  <si>
    <t>92440101MA5ACCYN8Q</t>
  </si>
  <si>
    <t>广州市增城罗浮仙境桶装水店</t>
  </si>
  <si>
    <t>李健文</t>
  </si>
  <si>
    <t>广州市增城区新塘镇久裕村村前路29号</t>
  </si>
  <si>
    <t>92440101MA5ADBE807</t>
  </si>
  <si>
    <t>广州市增城欧卡建筑装饰工程部</t>
  </si>
  <si>
    <t>冯锦全</t>
  </si>
  <si>
    <t>广州市增城区永宁街朱宁路17-8号</t>
  </si>
  <si>
    <t>92440101MA5ADJKPXF</t>
  </si>
  <si>
    <t>广州市增城同心阁大排档</t>
  </si>
  <si>
    <t>广州市增城区派潭镇大埔村西头合作社5.6号</t>
  </si>
  <si>
    <t>92440101MA5ADKKN6E</t>
  </si>
  <si>
    <t>广州市增城艺骏百货商店</t>
  </si>
  <si>
    <t>赵海锋</t>
  </si>
  <si>
    <t>广州市增城区派潭镇上九陂村热水上围社达开北路60号</t>
  </si>
  <si>
    <t>92440101MA5ADPDH64</t>
  </si>
  <si>
    <t>广州市增城老祖宗早餐店</t>
  </si>
  <si>
    <t>黄桂雄</t>
  </si>
  <si>
    <t>广州市增城新塘镇白石村白石路57号（《临时经营场所使用证明》有效期限至2018年8月30日）</t>
  </si>
  <si>
    <t>92440101MA5ADQM58J</t>
  </si>
  <si>
    <t>广州市增城越意废品回收店</t>
  </si>
  <si>
    <t>江强</t>
  </si>
  <si>
    <t>广州市增城区新塘镇群星村白庙二路11号</t>
  </si>
  <si>
    <t>再生物资回收与批发</t>
  </si>
  <si>
    <t>92440101MA5AERN60F</t>
  </si>
  <si>
    <t>广州市增城伍荣五金店</t>
  </si>
  <si>
    <t>伍荣泰</t>
  </si>
  <si>
    <t>广州市增城区新塘镇新塘大道西“坤达“钢贸城29号</t>
  </si>
  <si>
    <t>92440101MA5AF2328R</t>
  </si>
  <si>
    <t>广州市增城黄权忠猪肉档</t>
  </si>
  <si>
    <t>黄权忠</t>
  </si>
  <si>
    <t>广州市增城区永宁街凤凰开发区汽车城大道8号华兴商贸综合市场内铺位猪肉26号</t>
  </si>
  <si>
    <t>92440101MA5AG8CN9P</t>
  </si>
  <si>
    <t>广州市增城应好利烤鸡场</t>
  </si>
  <si>
    <t>朱沃芬</t>
  </si>
  <si>
    <t>广州市增城区朱村街神岗村黄塘新村路15号（临时经营场所有效期至2019年4月19日）</t>
  </si>
  <si>
    <t>92440101MA5AGA069H</t>
  </si>
  <si>
    <t>广州市增城高山农庄</t>
  </si>
  <si>
    <t>潘字文</t>
  </si>
  <si>
    <t>广州市增城派潭镇高滩社（土名）园盘岭（《临时经营场所使用证明》有效期至2019年5月18日）</t>
  </si>
  <si>
    <t>92440101MA5AGEMD7N</t>
  </si>
  <si>
    <t>广州市增城乐享披萨店</t>
  </si>
  <si>
    <t>吴伟恒</t>
  </si>
  <si>
    <t>广州市增城区新塘镇巷口村沙埔大道28号</t>
  </si>
  <si>
    <t>92440101MA5AGKPKXG</t>
  </si>
  <si>
    <t>广州市增城岳英棋牌室</t>
  </si>
  <si>
    <t>刘岳英</t>
  </si>
  <si>
    <t>广州市增城区新塘镇白石村河边路一巷11号</t>
  </si>
  <si>
    <t>其他室内娱乐活动</t>
  </si>
  <si>
    <t>92440101MA5AH85X16</t>
  </si>
  <si>
    <t>广州市增城亚英早餐店</t>
  </si>
  <si>
    <t>张颜英</t>
  </si>
  <si>
    <t>广州市增城区增江街西山村斋路2号</t>
  </si>
  <si>
    <t>快餐服务</t>
  </si>
  <si>
    <t>92440101MA5AL08W2N</t>
  </si>
  <si>
    <t>广州市增城陈曼商行</t>
  </si>
  <si>
    <t>温月清</t>
  </si>
  <si>
    <t>广州市增城派潭镇大埔村向阳街6号</t>
  </si>
  <si>
    <t>化妆品及卫生用品零售</t>
  </si>
  <si>
    <t>92440101MA5ALFU79Y</t>
  </si>
  <si>
    <t>广州市增城华丝服饰加工厂</t>
  </si>
  <si>
    <t>王兴华</t>
  </si>
  <si>
    <t>广州市增城区荔城街富强路南二巷18号首层之一</t>
  </si>
  <si>
    <t>服饰制造</t>
  </si>
  <si>
    <t>92440101MA5ALQDW5R</t>
  </si>
  <si>
    <t>广州市增城久荔商行</t>
  </si>
  <si>
    <t>谢伟英</t>
  </si>
  <si>
    <t>广州市增城派潭镇高村梁屋加油站边（久荔商行）</t>
  </si>
  <si>
    <t>92440101MA5AMAHD7R</t>
  </si>
  <si>
    <t>广州市增城精程家电维修部</t>
  </si>
  <si>
    <t>李镜河</t>
  </si>
  <si>
    <t>广州市增城区永宁街岗丰村中心街中三巷1号</t>
  </si>
  <si>
    <t>92440101MA5AMKLW55</t>
  </si>
  <si>
    <t>广州市增城张强小吃店</t>
  </si>
  <si>
    <t>张春强</t>
  </si>
  <si>
    <t>广州市增城区永宁街新城路12号</t>
  </si>
  <si>
    <t>92440101MA5ANYPTXM</t>
  </si>
  <si>
    <t>广州市增城荣花建筑工程部</t>
  </si>
  <si>
    <t>刘梅花</t>
  </si>
  <si>
    <t>广州市增城区新塘镇瑶田村龙塘街七巷2号</t>
  </si>
  <si>
    <t>92440101MA5AP14R05</t>
  </si>
  <si>
    <t>广州市增城潘财美食店</t>
  </si>
  <si>
    <t>潘锦财</t>
  </si>
  <si>
    <t>广州市增城派潭镇高滩村林田坳新村路9号</t>
  </si>
  <si>
    <t>92440101MA5AP5MF81</t>
  </si>
  <si>
    <t>广州市增城来一口粮油店</t>
  </si>
  <si>
    <t>潘懿晨</t>
  </si>
  <si>
    <t>广州市增城派潭镇榕林路52号</t>
  </si>
  <si>
    <t>92440101MA5AQB3E04</t>
  </si>
  <si>
    <t>广州市增城茶满分美食店</t>
  </si>
  <si>
    <t>列建威</t>
  </si>
  <si>
    <t>广州市增城区石滩镇岗田路首层15号</t>
  </si>
  <si>
    <t>92440101MA5AQDKY8N</t>
  </si>
  <si>
    <t>广州市增城茗昌商行</t>
  </si>
  <si>
    <t>吴林丰</t>
  </si>
  <si>
    <t>广州市增城区派潭镇派潭大道中156号</t>
  </si>
  <si>
    <t>92440101MA5AQXH3X4</t>
  </si>
  <si>
    <t>广州市增城黄慧娴中医诊所</t>
  </si>
  <si>
    <t>黄慧娴</t>
  </si>
  <si>
    <t>广州市增城区新塘镇白石村河边路一巷31号</t>
  </si>
  <si>
    <t>门诊部（所）</t>
  </si>
  <si>
    <t>92440101MA5AR5KY1Y</t>
  </si>
  <si>
    <t>广州市增城马超民记维修部</t>
  </si>
  <si>
    <t>马达朋</t>
  </si>
  <si>
    <t>广州市增城区荔城街光明路83-97号101铺位</t>
  </si>
  <si>
    <t>92440101MA5AR99M43</t>
  </si>
  <si>
    <t>广州市增城政顺五金经营部</t>
  </si>
  <si>
    <t>广州市增城区新塘镇群星村初庄基底154号</t>
  </si>
  <si>
    <t>92440101MA5ARDAQ4Q</t>
  </si>
  <si>
    <t>广州市增城鲍渔强餐厅</t>
  </si>
  <si>
    <t>覃国强</t>
  </si>
  <si>
    <t>广州市增城区新塘镇群星村岗头经济合作社新庄区新庄市场北栋第一层120-121号</t>
  </si>
  <si>
    <t>92440101MA5ATK0U33</t>
  </si>
  <si>
    <t>广州市增城田蜜饮品店</t>
  </si>
  <si>
    <t>叶志群</t>
  </si>
  <si>
    <t>广州市增城区新塘镇府前路29号13#商铺120号</t>
  </si>
  <si>
    <t>92440101MA5ATMTK1N</t>
  </si>
  <si>
    <t>广州市增城渝旺面店</t>
  </si>
  <si>
    <t>赵学军</t>
  </si>
  <si>
    <t>广州市增城区荔城街兴发市场内打面条行业第8号铺</t>
  </si>
  <si>
    <t>92440101MA5AUC3T8P</t>
  </si>
  <si>
    <t>广州市增城新昱装卸服务部</t>
  </si>
  <si>
    <t>陈成</t>
  </si>
  <si>
    <t>广州市增城区新塘镇牛仔路173号</t>
  </si>
  <si>
    <t>装卸搬运</t>
  </si>
  <si>
    <t>92440101MA5AWD2K14</t>
  </si>
  <si>
    <t>广州市增城符志奇蔬菜档</t>
  </si>
  <si>
    <t>符志奇</t>
  </si>
  <si>
    <t>广州市增城区荔城街菜园中路62号华农批市场内</t>
  </si>
  <si>
    <t>果品、蔬菜零售</t>
  </si>
  <si>
    <t>92440101MA5BLW8U4Q</t>
  </si>
  <si>
    <t>广州市增城燕扬卫生虫控经营部</t>
  </si>
  <si>
    <t>李彩颜</t>
  </si>
  <si>
    <t>广州市增城区派潭镇高村村洪东社洪东东一横巷7号</t>
  </si>
  <si>
    <t>92440101MA5BLYD49B</t>
  </si>
  <si>
    <t>广州市增城信聪汽车配件经营部</t>
  </si>
  <si>
    <t>曾利聪</t>
  </si>
  <si>
    <t>广州市增城区新塘镇发达岭小区大塘街4号首层</t>
  </si>
  <si>
    <t>92440101MA5C3JJR7F</t>
  </si>
  <si>
    <t>广州市增城尧迅通讯器材经营部</t>
  </si>
  <si>
    <t>钟炯华</t>
  </si>
  <si>
    <t>广州市增城区新塘镇卫山北二路7号首层</t>
  </si>
  <si>
    <t>92440101MA5C3MGL7L</t>
  </si>
  <si>
    <t>广州市增城佰家美食店</t>
  </si>
  <si>
    <t>欧阳伯娣</t>
  </si>
  <si>
    <t>广州市增城区派潭镇榕树吓村白水寨大道41号</t>
  </si>
  <si>
    <t>92440101MA5C4A5595</t>
  </si>
  <si>
    <t>广州市增城梵念服装店</t>
  </si>
  <si>
    <t>肖学玲</t>
  </si>
  <si>
    <t>广州市增城区荔城街增城大道69号1幢209号</t>
  </si>
  <si>
    <t>92440101MA5CBHPN0R</t>
  </si>
  <si>
    <t>广州市增城壹穗粮油购销部</t>
  </si>
  <si>
    <t>张荣玉</t>
  </si>
  <si>
    <t>广州市增城区派潭镇白水塘2区六栋13号</t>
  </si>
  <si>
    <t>92440101MA5CBQXN61</t>
  </si>
  <si>
    <t>广州市增城晴星商店</t>
  </si>
  <si>
    <t>王军</t>
  </si>
  <si>
    <t>广州市增城区新塘镇新塘大道西悦顺装饰材料城QK-3A</t>
  </si>
  <si>
    <t>92440101MA5CC0DQ8Q</t>
  </si>
  <si>
    <t>广州市增城彪胜五金经营部</t>
  </si>
  <si>
    <t>广州市增城区新塘镇甘涌南街一巷1号</t>
  </si>
  <si>
    <t>92440101MA5CCQPR3G</t>
  </si>
  <si>
    <t>广州市增城永房蔬菜档</t>
  </si>
  <si>
    <t>陈永房</t>
  </si>
  <si>
    <t>广州市增城区派潭镇派潭市场内（永房蔬菜档）</t>
  </si>
  <si>
    <t>92440101MA5CCT5DXW</t>
  </si>
  <si>
    <t>广州市增城刘诚门窗店</t>
  </si>
  <si>
    <t>刘坡</t>
  </si>
  <si>
    <t>广州市增城区永宁街新新六路189号</t>
  </si>
  <si>
    <t>92440101MA5CCTW485</t>
  </si>
  <si>
    <t>广州市增城凤豪商店</t>
  </si>
  <si>
    <t>曹巧凤</t>
  </si>
  <si>
    <t>广州市增城区新塘镇塘美村富岭（7）办公楼B1一楼</t>
  </si>
  <si>
    <t>92440101MA5CCUF938</t>
  </si>
  <si>
    <t>广州市增城元太服装店</t>
  </si>
  <si>
    <t>胡圣来</t>
  </si>
  <si>
    <t>广州市增城区新塘镇东坑四横路18号之二万泽商场三层30002号</t>
  </si>
  <si>
    <t>92440101MA5CCUFA13</t>
  </si>
  <si>
    <t>广州市增城茗竺服装店</t>
  </si>
  <si>
    <t>广州市增城区新塘镇东坑四横路18号之二万泽商场三层30001号</t>
  </si>
  <si>
    <t>92440101MA5CCUFF2B</t>
  </si>
  <si>
    <t>广州市增城珍彦服装店</t>
  </si>
  <si>
    <t>何向军</t>
  </si>
  <si>
    <t>广州市增城新塘镇东坑四横路18号之二万泽商场三层30003号</t>
  </si>
  <si>
    <t>92440101MA5CCXCY7P</t>
  </si>
  <si>
    <t>广州市增城荣葡商行</t>
  </si>
  <si>
    <t>张家荣</t>
  </si>
  <si>
    <t>广州市增城区荔城街观园东路南一巷14号</t>
  </si>
  <si>
    <t>92440101MA5CCXL656</t>
  </si>
  <si>
    <t>李定元</t>
  </si>
  <si>
    <t>广州市增城区新塘镇东坑四横路18号之二万泽商场三层30004号</t>
  </si>
  <si>
    <t>箱包零售</t>
  </si>
  <si>
    <t>92440101MA5CCY9H1X</t>
  </si>
  <si>
    <t>广州市增城川贤菜档</t>
  </si>
  <si>
    <t>蒋贤强</t>
  </si>
  <si>
    <t>广州市增城区新塘镇群星村初庄市场三横路7号</t>
  </si>
  <si>
    <t>92440101MA5CD2NG01</t>
  </si>
  <si>
    <t>广州市增城古丽美容养生馆</t>
  </si>
  <si>
    <t>宋兵群</t>
  </si>
  <si>
    <t>广州市增城区荔城街荔景大道北453号</t>
  </si>
  <si>
    <t>92440101MA5CD6PR49</t>
  </si>
  <si>
    <t>广州市增城彩果服装店</t>
  </si>
  <si>
    <t>谭彩连</t>
  </si>
  <si>
    <t>广州市增城区新塘镇东坑四横路18号之二万泽商场三层30005号</t>
  </si>
  <si>
    <t>92440101MA5CDCXA21</t>
  </si>
  <si>
    <t>广州市增城洋洲商行</t>
  </si>
  <si>
    <t>陈树雄</t>
  </si>
  <si>
    <t>广州市增城区永宁街长岗村山江南路21号之二</t>
  </si>
  <si>
    <t>92440101MA5CDE5P2L</t>
  </si>
  <si>
    <t>广州市增城啊建蔬菜店</t>
  </si>
  <si>
    <t>邓建卫</t>
  </si>
  <si>
    <t>广州市增城区新塘镇白石村中心路二巷二街24号</t>
  </si>
  <si>
    <t>92440101MA5CDHRD2H</t>
  </si>
  <si>
    <t>广州市增城霖芝商行</t>
  </si>
  <si>
    <t>林柏霖</t>
  </si>
  <si>
    <t>广州市增城区新塘镇海关大道石巷路5号D幢401</t>
  </si>
  <si>
    <t>92440101MA5CDYRU8G</t>
  </si>
  <si>
    <t>广州市增城创蓝建材经营部</t>
  </si>
  <si>
    <t>蓝名仕</t>
  </si>
  <si>
    <t>广州市增城区荔城街怡景街首层102号</t>
  </si>
  <si>
    <t>92440101MA5CDYTQ83</t>
  </si>
  <si>
    <t>广州市增城通协塑胶经营部</t>
  </si>
  <si>
    <t>陈辉</t>
  </si>
  <si>
    <t>广州市增城区新塘镇新墩村新墩大道81号</t>
  </si>
  <si>
    <t>92440101MA5CNE342B</t>
  </si>
  <si>
    <t>广州市增城和味烧鹅餐馆</t>
  </si>
  <si>
    <t>张世芳</t>
  </si>
  <si>
    <t>广东省广州市增城区派潭镇派从大道高村梁屋社白水塘（和味烧鹅餐馆）</t>
  </si>
  <si>
    <t>92440101MA5CP54P7T</t>
  </si>
  <si>
    <t>广州市增城阿涛摩托车店</t>
  </si>
  <si>
    <t>谭涛</t>
  </si>
  <si>
    <t>广州市增城区新塘镇汇太东路16号首层</t>
  </si>
  <si>
    <t>92440101MA5CPAWT1P</t>
  </si>
  <si>
    <t>广州市增城雅舍精品旅舍</t>
  </si>
  <si>
    <t>郭文科</t>
  </si>
  <si>
    <t>广州市增城区新塘镇白江村田吓社金田路25号602房</t>
  </si>
  <si>
    <t>民宿服务</t>
  </si>
  <si>
    <t>92440101MA5CPNK2X9</t>
  </si>
  <si>
    <t>广州市增城合生涂料批发部</t>
  </si>
  <si>
    <t>何卓腾</t>
  </si>
  <si>
    <t>广州市增城区永宁街永顺路41号101房</t>
  </si>
  <si>
    <t>92440101MA5CPY3N3C</t>
  </si>
  <si>
    <t>广州市增城赣润鸡档</t>
  </si>
  <si>
    <t>姚良祯</t>
  </si>
  <si>
    <t>广州市增城区新塘镇群星村初庄综合市场杂区鸡铺4号档</t>
  </si>
  <si>
    <t>92440101MA5CQ8FU18</t>
  </si>
  <si>
    <t>广州市增城啊银咖啡馆</t>
  </si>
  <si>
    <t>邵银凤</t>
  </si>
  <si>
    <t>广州市增城区新塘镇新沙大道北204号</t>
  </si>
  <si>
    <t>92440101MA5CR48C45</t>
  </si>
  <si>
    <t>广州市增城陈晶美甲店</t>
  </si>
  <si>
    <t>陈晶</t>
  </si>
  <si>
    <t>广州市增城区新塘镇解放北路115号地王广场二层靓妹街10、11号</t>
  </si>
  <si>
    <t>其他居民服务业</t>
  </si>
  <si>
    <t>92440101MA5CR6RF5A</t>
  </si>
  <si>
    <t>广州市增城花悦农庄美食店</t>
  </si>
  <si>
    <t>黄柏林</t>
  </si>
  <si>
    <t>广州市增城区派潭镇高滩村林田坳新村路12号1楼</t>
  </si>
  <si>
    <t>92440101MA5CRFT694</t>
  </si>
  <si>
    <t>广州市增城均亿商行</t>
  </si>
  <si>
    <t>张湛均</t>
  </si>
  <si>
    <t>广州市增城区新塘镇宏达市场宏达北路综合楼自编第21号铺</t>
  </si>
  <si>
    <t>92440101MA5CRGX24Q</t>
  </si>
  <si>
    <t>广州市增城新润宝商店</t>
  </si>
  <si>
    <t>杨丽华</t>
  </si>
  <si>
    <t>广州市增城区派潭镇湴汾村市场东5号</t>
  </si>
  <si>
    <t>92440101MA5CRP1K2P</t>
  </si>
  <si>
    <t>广州市增城其飞商店</t>
  </si>
  <si>
    <t>赵飞嫦</t>
  </si>
  <si>
    <t>广州市增城区新塘镇白石村郭屋新村五巷18号</t>
  </si>
  <si>
    <t>92440101MA5CT5WH1H</t>
  </si>
  <si>
    <t>广州市增城叁和园饭店</t>
  </si>
  <si>
    <t>潘思业</t>
  </si>
  <si>
    <t>广州市增城区派潭镇高滩村林田坳社新村3号</t>
  </si>
  <si>
    <t>92440101MA5CT7NL24</t>
  </si>
  <si>
    <t>广州市增城李蜕之谜美容养生馆</t>
  </si>
  <si>
    <t>李彩霞</t>
  </si>
  <si>
    <t>广州市增城区永宁街凤荔苑一街16号101房</t>
  </si>
  <si>
    <t>92440101MA5CTC0F00</t>
  </si>
  <si>
    <t>广州市增城佳迅轮胎商行</t>
  </si>
  <si>
    <t>黄聪</t>
  </si>
  <si>
    <t>广州市增城区新塘镇塘坡岭路11号首层101(自主申报)</t>
  </si>
  <si>
    <t>92440101MA5CTMAX94</t>
  </si>
  <si>
    <t>广州市增城润梅贸易部</t>
  </si>
  <si>
    <t>姚润梅</t>
  </si>
  <si>
    <t>广州市增城区新塘镇大敦村大敦大道96号(自主申报)</t>
  </si>
  <si>
    <t>92440101MA5CUB0N9K</t>
  </si>
  <si>
    <t>广州市增城众创电动车经营部</t>
  </si>
  <si>
    <t>谢琴</t>
  </si>
  <si>
    <t>广州市增城区荔城街荔城大道153号首层</t>
  </si>
  <si>
    <t>92440101MA5CUG4Y8K</t>
  </si>
  <si>
    <t>广州市增城佰胜商店</t>
  </si>
  <si>
    <t>茹伯胜</t>
  </si>
  <si>
    <t>广州市增城区荔城街茹屋新围19号</t>
  </si>
  <si>
    <t>92440101MA5CWY0C2L</t>
  </si>
  <si>
    <t>广州市增城群姨小食店</t>
  </si>
  <si>
    <t>卢汉辉</t>
  </si>
  <si>
    <t>广州市增城区新塘镇大敦村大敦大道37号</t>
  </si>
  <si>
    <t>92440101MA5CX8UU5F</t>
  </si>
  <si>
    <t>广州市增城御隆私房菜馆</t>
  </si>
  <si>
    <t>刘影花</t>
  </si>
  <si>
    <t>广州市增城区派潭镇高田小区一巷6-7号</t>
  </si>
  <si>
    <t>92440101MA5CX8WC06</t>
  </si>
  <si>
    <t>广州市增城花田半亩鲜花店</t>
  </si>
  <si>
    <t>张雅敏</t>
  </si>
  <si>
    <t>广州市增城区派潭镇围园村寺山寺中五巷9号</t>
  </si>
  <si>
    <t>92440101MA5CX8WG3K</t>
  </si>
  <si>
    <t>广州市增城湘剑通讯店</t>
  </si>
  <si>
    <t>罗铭剑</t>
  </si>
  <si>
    <t>广州市增城区派潭镇榕林南路15号</t>
  </si>
  <si>
    <t>92440101MA5CXEGB72</t>
  </si>
  <si>
    <t>广州市增城珂卡芙鞋店</t>
  </si>
  <si>
    <t>邓小春</t>
  </si>
  <si>
    <t>广州市增城区新塘镇东坑四横路18号之二万领商场首层B区07号(自主申报)</t>
  </si>
  <si>
    <t>鞋帽零售</t>
  </si>
  <si>
    <t>92440101MA5CXFA019</t>
  </si>
  <si>
    <t>广州市增城品鲜渔村馆</t>
  </si>
  <si>
    <t>曾永杭</t>
  </si>
  <si>
    <t>广州市增城区荔城街荔城大道444号首层之一、之二</t>
  </si>
  <si>
    <t>92440101MA5CXHC34F</t>
  </si>
  <si>
    <t>广州市增城轻荷美容坊</t>
  </si>
  <si>
    <t>冯晓健</t>
  </si>
  <si>
    <t>广州市增城区新塘镇瑶田村龙塘社大横岗（土名）厂房首层商铺5号</t>
  </si>
  <si>
    <t>92440101MA5CXWFD6G</t>
  </si>
  <si>
    <t>广州市增城杵钊机动车驾驶培训咨询服务部</t>
  </si>
  <si>
    <t>刘庆光</t>
  </si>
  <si>
    <t>广州市增城区新塘镇广深大道西641号101</t>
  </si>
  <si>
    <t>职业技能培训</t>
  </si>
  <si>
    <t>92440101MA5CXYCN41</t>
  </si>
  <si>
    <t>广州市增城俐足服饰鞋包店</t>
  </si>
  <si>
    <t>刘铭宜</t>
  </si>
  <si>
    <t>广州市增城区新塘镇新塘大道（元头丁）广州市金福星广场一层中路25、27号东路34、36号</t>
  </si>
  <si>
    <t>92440101MA5CXYGP6Y</t>
  </si>
  <si>
    <t>广州市增城墨之源文具店</t>
  </si>
  <si>
    <t>石国美</t>
  </si>
  <si>
    <t>广州市增城区派潭镇佳松岭村派潭二小对面（墨之源文具店）</t>
  </si>
  <si>
    <t>92440101MA5CYE5A41</t>
  </si>
  <si>
    <t>广州市增城沅味餐厅</t>
  </si>
  <si>
    <t>曾灼彬</t>
  </si>
  <si>
    <t>广州市增城区新塘镇新塘大道西华馨苑之一</t>
  </si>
  <si>
    <t>92440101MA5CYKQB2U</t>
  </si>
  <si>
    <t>广州市增城平广商店</t>
  </si>
  <si>
    <t>邓小计</t>
  </si>
  <si>
    <t>广州市增城区永宁街长岗村新屋中路5号-1首层</t>
  </si>
  <si>
    <t>营养和保健品零售</t>
  </si>
  <si>
    <t>92440101MA5CYYCA39</t>
  </si>
  <si>
    <t>广州市增城涵妍美容美发店</t>
  </si>
  <si>
    <t>李小兴</t>
  </si>
  <si>
    <t>广州市增城区新塘镇新绣北路104号</t>
  </si>
  <si>
    <t>92440101MA5D0E428R</t>
  </si>
  <si>
    <t>广州市增城方圆建材经营部</t>
  </si>
  <si>
    <t>杨伟强</t>
  </si>
  <si>
    <t>广州市增城区荔城街塘尾街9号（首层）</t>
  </si>
  <si>
    <t>92440101MA5D0HMB4W</t>
  </si>
  <si>
    <t>广州市增城富婆小食店</t>
  </si>
  <si>
    <t>林绍芳</t>
  </si>
  <si>
    <t>广州市增城区永宁街广园东碧桂园凤凰城凤盈苑十一街3座首层1号商铺</t>
  </si>
  <si>
    <t>92440101MA5D10TN6P</t>
  </si>
  <si>
    <t>广州市增城振广美食店</t>
  </si>
  <si>
    <t>黄振广</t>
  </si>
  <si>
    <t>广州市增城区新塘镇茅山大道51号左边1-3号</t>
  </si>
  <si>
    <t>92440101MA5D2D2L9C</t>
  </si>
  <si>
    <t>广州市增城新围木材经营部</t>
  </si>
  <si>
    <t>钟敏</t>
  </si>
  <si>
    <t>广州市增城区增江街塔山大道123号</t>
  </si>
  <si>
    <t>其他木材加工</t>
  </si>
  <si>
    <t>92440101MA5D2HFU61</t>
  </si>
  <si>
    <t>广州市增城健硕机电经营部</t>
  </si>
  <si>
    <t>彭小传</t>
  </si>
  <si>
    <t>广州市增城区荔城大道273号131号</t>
  </si>
  <si>
    <t>92440101MA5D32L11E</t>
  </si>
  <si>
    <t>广州市增城芯意糕点店</t>
  </si>
  <si>
    <t>廖凤芯</t>
  </si>
  <si>
    <t>广州市增城区荔城街跃华路8号之五</t>
  </si>
  <si>
    <t>92440101MA5D3GG0XJ</t>
  </si>
  <si>
    <t>广州市增城果町水果店</t>
  </si>
  <si>
    <t>吴志勇</t>
  </si>
  <si>
    <t>广州市增城区永宁街荔园三街13号</t>
  </si>
  <si>
    <t>92440101MA5D3U1TXP</t>
  </si>
  <si>
    <t>广州市增城魅丽住宿服务部</t>
  </si>
  <si>
    <t>申俭石</t>
  </si>
  <si>
    <t>广州市增城区新塘镇沙埔新沙大道北571号</t>
  </si>
  <si>
    <t>其他住宿业</t>
  </si>
  <si>
    <t>92440101MA5D3X9W35</t>
  </si>
  <si>
    <t>广州市增城阿碧小食店</t>
  </si>
  <si>
    <t>何桢恒</t>
  </si>
  <si>
    <t>广州市增城区小楼镇景园路3号第17号铺位</t>
  </si>
  <si>
    <t>92440101MA5D40FJ0R</t>
  </si>
  <si>
    <t>广州市增城东仔蔬菜档</t>
  </si>
  <si>
    <t>袁圣旺</t>
  </si>
  <si>
    <t>广州市增城区新塘镇南安村小迳商业大街45号(自主申报)</t>
  </si>
  <si>
    <t>92440101MA5D4A8N61</t>
  </si>
  <si>
    <t>广州市增城俊达电子产品经营部</t>
  </si>
  <si>
    <t>袁月仪</t>
  </si>
  <si>
    <t>广州市增城区新塘镇瑶田村西联街九巷22号</t>
  </si>
  <si>
    <t>92440101MA5D4EMB8J</t>
  </si>
  <si>
    <t>广州市增城利仁商店</t>
  </si>
  <si>
    <t>刘永新</t>
  </si>
  <si>
    <t>广州市增城区荔城街开园路26号</t>
  </si>
  <si>
    <t>92440101MA5D5GTC1G</t>
  </si>
  <si>
    <t>广州市增城吉顺服装包装部</t>
  </si>
  <si>
    <t>周吉</t>
  </si>
  <si>
    <t>广州市增城区新塘镇甘涌东街11号之一自编6号</t>
  </si>
  <si>
    <t>包装服务</t>
  </si>
  <si>
    <t>92440101MA5D5L8R4X</t>
  </si>
  <si>
    <t>广州市增城欣万瑞建筑工程服务部</t>
  </si>
  <si>
    <t>姜加凤</t>
  </si>
  <si>
    <t>广州市增城区石滩镇三江沙头村环村西路30号</t>
  </si>
  <si>
    <t>其他房屋建筑业</t>
  </si>
  <si>
    <t>92440101MA5D62B49E</t>
  </si>
  <si>
    <t>广州市增城欧乐美贸易部</t>
  </si>
  <si>
    <t>温小施</t>
  </si>
  <si>
    <t>广州市增城区新塘镇国贸中心一街43号二层(自主申报)</t>
  </si>
  <si>
    <t>92440101MA5D63B332</t>
  </si>
  <si>
    <t>广州市增城冰泺饮品店</t>
  </si>
  <si>
    <t>黄浩军</t>
  </si>
  <si>
    <t>广州市增城区中新镇五联村罗屋社荔枝基街17号之一</t>
  </si>
  <si>
    <t>92440101MA5D6BY82R</t>
  </si>
  <si>
    <t>广州市增城芊华贸易部</t>
  </si>
  <si>
    <t>吴敏华</t>
  </si>
  <si>
    <t>广州市增城区新塘镇荔新十二路96号27幢120号</t>
  </si>
  <si>
    <t>92440101MA5D6F5979</t>
  </si>
  <si>
    <t>广州市增城王少者汽车维修中心</t>
  </si>
  <si>
    <t>姚华浩</t>
  </si>
  <si>
    <t>广州市增城区石滩镇三江富民一街18号</t>
  </si>
  <si>
    <t>92440101MA5D6WNB4G</t>
  </si>
  <si>
    <t>广州市增城杰信通讯经营部</t>
  </si>
  <si>
    <t>叶小婷</t>
  </si>
  <si>
    <t>广州市增城区朱村街横塱村上陂新村四巷29号</t>
  </si>
  <si>
    <t>92440101MA5D7CWE73</t>
  </si>
  <si>
    <t>广州市增城发记大排档</t>
  </si>
  <si>
    <t>张彩发</t>
  </si>
  <si>
    <t>广州市增城区中新镇大田村中福南路7号</t>
  </si>
  <si>
    <t>92440101MA5D7HEQ4Q</t>
  </si>
  <si>
    <t>广州市增城高茹茹商店</t>
  </si>
  <si>
    <t>高旭裕</t>
  </si>
  <si>
    <t>广州市增城区荔城街华侨城D区2号华荔楼119房</t>
  </si>
  <si>
    <t>92440101MA9UK15C29</t>
  </si>
  <si>
    <t>广州市增城鸿艺装饰工程部</t>
  </si>
  <si>
    <t>姚国强</t>
  </si>
  <si>
    <t>广州市增城区荔城街府佑路108号3幢630房</t>
  </si>
  <si>
    <t>92440101MA9UK4H845</t>
  </si>
  <si>
    <t>广州市增城蛋王专卖店</t>
  </si>
  <si>
    <t>许昆载</t>
  </si>
  <si>
    <t>广州市增城区新塘镇西洲村冷水坑（土名）中铺18之一号</t>
  </si>
  <si>
    <t>92440101MA9UK61B2M</t>
  </si>
  <si>
    <t>广州市增城工匠美食店</t>
  </si>
  <si>
    <t>洪哲健</t>
  </si>
  <si>
    <t>广州市增城区荔城街五斗街5号之一首层</t>
  </si>
  <si>
    <t>92440101MA9UKDGH60</t>
  </si>
  <si>
    <t>广州市增城原之味小食店</t>
  </si>
  <si>
    <t>陈巨华</t>
  </si>
  <si>
    <t>广州市增城区新塘镇新墩村新墩路140号</t>
  </si>
  <si>
    <t>92440101MA9UKFB27M</t>
  </si>
  <si>
    <t>广州市增城卓知家政服务中心</t>
  </si>
  <si>
    <t>赵爱华</t>
  </si>
  <si>
    <t>广州市增城区荔城街荔景大道1号之十五号</t>
  </si>
  <si>
    <t>家庭服务</t>
  </si>
  <si>
    <t>92440101MA9UKLHA74</t>
  </si>
  <si>
    <t>广州市增城多喜牛服装店</t>
  </si>
  <si>
    <t>蒋红英</t>
  </si>
  <si>
    <t>广州市增城区新塘镇牛仔路216号之第A1-1120、1121号(自主申报)</t>
  </si>
  <si>
    <t>92440101MA9UKLHD1L</t>
  </si>
  <si>
    <t>广州市增城空间密码服装店</t>
  </si>
  <si>
    <t>广州市增城区新塘镇牛仔路216号之第A1-1115、1116号(自主申报)</t>
  </si>
  <si>
    <t>92440101MA9UL7WJ38</t>
  </si>
  <si>
    <t>广州市增城中诚商行</t>
  </si>
  <si>
    <t>罗伟俊</t>
  </si>
  <si>
    <t>广州市增城区宁西街永创路48号</t>
  </si>
  <si>
    <t>92440101MA9ULA2PX0</t>
  </si>
  <si>
    <t>广州市增城建亿建材经营部</t>
  </si>
  <si>
    <t>广州市增城区石滩镇岗贝村欧公岭自编118号</t>
  </si>
  <si>
    <t>92440101MA9ULCFJ95</t>
  </si>
  <si>
    <t>广州市增城辉创服装设计部</t>
  </si>
  <si>
    <t>颜光财</t>
  </si>
  <si>
    <t>广州市增城区新塘镇牛仔城一路3号</t>
  </si>
  <si>
    <t>工业设计服务</t>
  </si>
  <si>
    <t>92440101MA9ULMEK8E</t>
  </si>
  <si>
    <t>广州市增城睿铭五金刀具店</t>
  </si>
  <si>
    <t>谢贵良</t>
  </si>
  <si>
    <t>广州市增城区新塘镇南埔村夏埔市场桥头5号</t>
  </si>
  <si>
    <t>92440101MA9UMBL558</t>
  </si>
  <si>
    <t>广州市增城极点装饰设计工作室</t>
  </si>
  <si>
    <t>林中英</t>
  </si>
  <si>
    <t>广州市增城区增江街五星村立新社42号之一</t>
  </si>
  <si>
    <t>92440101MA9UMYHR2U</t>
  </si>
  <si>
    <t>广州市增城誉信建筑装饰工程服务部</t>
  </si>
  <si>
    <t>林晓聪</t>
  </si>
  <si>
    <t>广州市增城区石滩镇麻车村基面三巷4号首层</t>
  </si>
  <si>
    <t>92440101MA9UN3Y865</t>
  </si>
  <si>
    <t>广州市增城锦兴五金店</t>
  </si>
  <si>
    <t>彭彦海</t>
  </si>
  <si>
    <t>广州市增城区宁西街永创街50号101房</t>
  </si>
  <si>
    <t>92440101MA9UNA4U4H</t>
  </si>
  <si>
    <t>广州市增城新艺照相馆</t>
  </si>
  <si>
    <t>曾美婷</t>
  </si>
  <si>
    <t>广州市增城区新塘镇群星村东坑一横路74号A3(自主申报)</t>
  </si>
  <si>
    <t>摄影扩印服务</t>
  </si>
  <si>
    <t>92440101MA9UP0QQ5J</t>
  </si>
  <si>
    <t>广州市增城艾米呀便利店</t>
  </si>
  <si>
    <t>蔡晓丹</t>
  </si>
  <si>
    <t>广州市增城区新塘镇国际牛仔服装纺织城J1幢310号(自主申报)</t>
  </si>
  <si>
    <t>92440101MA9UP557XK</t>
  </si>
  <si>
    <t>广州市增城墨泽建材经营部</t>
  </si>
  <si>
    <t>林辉泽</t>
  </si>
  <si>
    <t>广州市增城区新塘镇港口大道北339号光辉家居建材区二楼B5号(自主申报)</t>
  </si>
  <si>
    <t>92440101MA9UPHXG4E</t>
  </si>
  <si>
    <t>广州市增城御景休闲健身活动中心</t>
  </si>
  <si>
    <t>刘柳婵</t>
  </si>
  <si>
    <t>广州市增城区荔城街御景路1-5栋首层109号</t>
  </si>
  <si>
    <t>健身休闲活动</t>
  </si>
  <si>
    <t>92440101MA9UPLMUXF</t>
  </si>
  <si>
    <t>广州市增城粤牛粤香小食店</t>
  </si>
  <si>
    <t>林楚杰</t>
  </si>
  <si>
    <t>广州市增城区新塘镇石井街4号411、412商铺</t>
  </si>
  <si>
    <t>92440101MA9UR5UG3Q</t>
  </si>
  <si>
    <t>广州市增城生津生活超市</t>
  </si>
  <si>
    <t>吴峰</t>
  </si>
  <si>
    <t>广州市增城区宁西街新和北路21号之九</t>
  </si>
  <si>
    <t>92440101MA9UR8UA25</t>
  </si>
  <si>
    <t>广州市增城汇泽企业管理咨询服务部</t>
  </si>
  <si>
    <t>陆伯强</t>
  </si>
  <si>
    <t>广州市增城区增江街陆村塘边路6号</t>
  </si>
  <si>
    <t>社会经济咨询</t>
  </si>
  <si>
    <t>92440101MA9UREG165</t>
  </si>
  <si>
    <t>广州市增城兔子奶茶店</t>
  </si>
  <si>
    <t>潘玉仙</t>
  </si>
  <si>
    <t>广州市增城区派潭镇背阴村柴厂路一巷6号</t>
  </si>
  <si>
    <t>92440101MA9URQM33J</t>
  </si>
  <si>
    <t>广州市增城捷悦便利店</t>
  </si>
  <si>
    <t>罗房健</t>
  </si>
  <si>
    <t>广州市增城区宁西街朱宁路7-6号铺位</t>
  </si>
  <si>
    <t>92440101MA9UT2MUXL</t>
  </si>
  <si>
    <t>广州市增城有腾商行</t>
  </si>
  <si>
    <t>梁康有</t>
  </si>
  <si>
    <t>广州市增城区永宁街汽车城东路92号</t>
  </si>
  <si>
    <t>92440101MA9UTBBM9Q</t>
  </si>
  <si>
    <t>广州市增城腾和服装包装部</t>
  </si>
  <si>
    <t>王兴菊</t>
  </si>
  <si>
    <t>广州市增城区新塘镇坭紫村斜路5号(自主申报)</t>
  </si>
  <si>
    <t>92440101MA9UTUD975</t>
  </si>
  <si>
    <t>广州市增城金盈陶瓷原料经营部</t>
  </si>
  <si>
    <t>吴永权</t>
  </si>
  <si>
    <t>广州市增城区新塘镇沙埔桥口路5号之23</t>
  </si>
  <si>
    <t>陶瓷、石材装饰材料零售</t>
  </si>
  <si>
    <t>92440101MA9UU7XQ6K</t>
  </si>
  <si>
    <t>广州市增城彦遐食品经营部</t>
  </si>
  <si>
    <t>朱彩霞</t>
  </si>
  <si>
    <t>广州市增城区新塘镇白江村东宁妹园一路12号(自主申报)</t>
  </si>
  <si>
    <t>其他食品批发</t>
  </si>
  <si>
    <t>92440101MA9UUE3X18</t>
  </si>
  <si>
    <t>广州市增城慧慧食品店</t>
  </si>
  <si>
    <t>苟家梅</t>
  </si>
  <si>
    <t>广州市增城区增江街增江大道南1号东区农贸市场新区E01号</t>
  </si>
  <si>
    <t>92440101MA9UUYU91F</t>
  </si>
  <si>
    <t>广州市增城漾味餐厅</t>
  </si>
  <si>
    <t>黄耿雪</t>
  </si>
  <si>
    <t>广州市增城区荔城街富宝路55号二楼</t>
  </si>
  <si>
    <t>92440101MA9UW7KP6H</t>
  </si>
  <si>
    <t>广州市增城添厨厨具商行</t>
  </si>
  <si>
    <t>龚小琴</t>
  </si>
  <si>
    <t>广州市增城区荔城街夏街大道245号101</t>
  </si>
  <si>
    <t>厨具卫具及日用杂品零售</t>
  </si>
  <si>
    <t>92440101MA9UXK4HXU</t>
  </si>
  <si>
    <t>广州市增城腾龙商行</t>
  </si>
  <si>
    <t>罗义程</t>
  </si>
  <si>
    <t>广州市增城区荔城街城丰村汤屋街53号</t>
  </si>
  <si>
    <t>92440101MA9UXLJ92N</t>
  </si>
  <si>
    <t>广州市增城廖珈谊瑜伽健康生活馆</t>
  </si>
  <si>
    <t>廖桦静</t>
  </si>
  <si>
    <t>广州市增城区石滩镇绿湖南路29号232房</t>
  </si>
  <si>
    <t>92440101MA9UXNYBXY</t>
  </si>
  <si>
    <t>广州市增城天姿养生馆</t>
  </si>
  <si>
    <t>刘嘉丽</t>
  </si>
  <si>
    <t>广州市增城区仙村镇同德东街16号</t>
  </si>
  <si>
    <t>92440101MA9UXPPN6J</t>
  </si>
  <si>
    <t>广州市增城品位商行</t>
  </si>
  <si>
    <t>文雨</t>
  </si>
  <si>
    <t>广州市增城区荔城街幸福路21号</t>
  </si>
  <si>
    <t>92440101MA9UXQ0011</t>
  </si>
  <si>
    <t>广州市增城颜小雅美容店</t>
  </si>
  <si>
    <t>李维特</t>
  </si>
  <si>
    <t>广州市增城区新塘镇新塘大道中145号</t>
  </si>
  <si>
    <t>92440101MA9UY9N31C</t>
  </si>
  <si>
    <t>广州市增城德升通讯经营部</t>
  </si>
  <si>
    <t>程润娟</t>
  </si>
  <si>
    <t>广州市增城区新塘镇解放北路160号之三(自主申报)</t>
  </si>
  <si>
    <t>92440101MA9W05UG89</t>
  </si>
  <si>
    <t>广州市增城华佳宜贸易商行</t>
  </si>
  <si>
    <t>唐柏玉</t>
  </si>
  <si>
    <t>广州市增城区新塘镇群星村新庄四横路18号(自主申报)</t>
  </si>
  <si>
    <t>92440101MA9W0M9T7X</t>
  </si>
  <si>
    <t>广州市增城富果佳水果店</t>
  </si>
  <si>
    <t>张晓滨</t>
  </si>
  <si>
    <t>广州市增城区永宁街创盈路102号</t>
  </si>
  <si>
    <t>92440101MA9W10QW5Y</t>
  </si>
  <si>
    <t>广州市增城林筱五金经营部</t>
  </si>
  <si>
    <t>单慧湘</t>
  </si>
  <si>
    <t>广州市增城区新塘镇公园四横路9号(自主申报)</t>
  </si>
  <si>
    <t>92440101MA9W1E014W</t>
  </si>
  <si>
    <t>广州市增城溢发汽车配件经营部</t>
  </si>
  <si>
    <t>何锡洪</t>
  </si>
  <si>
    <t>广州市增城区小楼镇小楼村高原路59号</t>
  </si>
  <si>
    <t>92440101MA9W1N65XA</t>
  </si>
  <si>
    <t>广州市增城德信酒业商行</t>
  </si>
  <si>
    <t>吴锦亮</t>
  </si>
  <si>
    <t>广州市增城区新塘镇巷口村荔新十路31号(自主申报)</t>
  </si>
  <si>
    <t>92440101MA9W22YW7D</t>
  </si>
  <si>
    <t>广州市增城媛媛餐饮店</t>
  </si>
  <si>
    <t>黄楚杰</t>
  </si>
  <si>
    <t>广州市增城区永宁街汇商二路38号</t>
  </si>
  <si>
    <t>92440101MA9W2FH37P</t>
  </si>
  <si>
    <t>广州市增城蒂诗媞妮珠宝饰品店</t>
  </si>
  <si>
    <t>吴梦华</t>
  </si>
  <si>
    <t>广东省广州市增城区梅乐路10号2栋404房</t>
  </si>
  <si>
    <t>92440101MA9W2GFQ53</t>
  </si>
  <si>
    <t>广州市增城弋洋建材经营部</t>
  </si>
  <si>
    <t>彭鑫</t>
  </si>
  <si>
    <t>广州市增城区新塘镇港口大道北339号A10号商铺(自主申报)</t>
  </si>
  <si>
    <t>92440101MA9W3MXJ45</t>
  </si>
  <si>
    <t>广州市增城佰佳惠百货店</t>
  </si>
  <si>
    <t>李丹</t>
  </si>
  <si>
    <t>广州市增城区永宁街金地香山湖金萃大街4号116铺</t>
  </si>
  <si>
    <t>92440101MA9W3XFA6D</t>
  </si>
  <si>
    <t>广州市增城沺憬贸易部</t>
  </si>
  <si>
    <t>沈婷</t>
  </si>
  <si>
    <t>广州市增城区新塘镇新塘大道西738号209房</t>
  </si>
  <si>
    <t>92440101MA9W4EWY41</t>
  </si>
  <si>
    <t>广州市增城宁丁五金加工店</t>
  </si>
  <si>
    <t>陈建林</t>
  </si>
  <si>
    <t>广州市增城区宁西街郭村中心一街三巷5号</t>
  </si>
  <si>
    <t>金属结构制造</t>
  </si>
  <si>
    <t>92440101MA9W4G6T3B</t>
  </si>
  <si>
    <t>广州市增城中辉通信器材店</t>
  </si>
  <si>
    <t>邹海辉</t>
  </si>
  <si>
    <t>广州市增城区新塘镇解放北路161号之三</t>
  </si>
  <si>
    <t>92440101MA9W4GGBX5</t>
  </si>
  <si>
    <t>广州市增城龟龟通讯设备经营部</t>
  </si>
  <si>
    <t>阮洪坤</t>
  </si>
  <si>
    <t>广州市增城区仙村镇巷头村桃子石街四巷八横2号</t>
  </si>
  <si>
    <t>92440101MA9W4J6UXB</t>
  </si>
  <si>
    <t>广州市增城莲姐农副产品经营部</t>
  </si>
  <si>
    <t>黄彩连</t>
  </si>
  <si>
    <t>广州市增城区中新镇竹林路中新市场内第27号铺位</t>
  </si>
  <si>
    <t>92440101MA9W4N12X2</t>
  </si>
  <si>
    <t>广州市增城恒钧五金机械设备加工店</t>
  </si>
  <si>
    <t>钟文浪</t>
  </si>
  <si>
    <t>广州市增城区永宁街新简路44号</t>
  </si>
  <si>
    <t>92440101MA9W4PMY0X</t>
  </si>
  <si>
    <t>广州市增城立信建筑工程设计服务部</t>
  </si>
  <si>
    <t>梁林立</t>
  </si>
  <si>
    <t>广州市增城区荔城街菜园路13号二幢301房之四</t>
  </si>
  <si>
    <t>工程管理服务</t>
  </si>
  <si>
    <t>92440101MA9W4PN09G</t>
  </si>
  <si>
    <t>广州市增城一诚建筑工程设计部</t>
  </si>
  <si>
    <t>张振华</t>
  </si>
  <si>
    <t>广州市增城区荔城街菜园路13号二幢301房之五</t>
  </si>
  <si>
    <t>92440101MA9W4YYW51</t>
  </si>
  <si>
    <t>广州市增城乐叔美食店</t>
  </si>
  <si>
    <t>陈志乐</t>
  </si>
  <si>
    <t>广州市增城区增江街塔山大道597-3号</t>
  </si>
  <si>
    <t>92440101MA9W514673</t>
  </si>
  <si>
    <t>广州市增城海记沙石场</t>
  </si>
  <si>
    <t>何浓娣</t>
  </si>
  <si>
    <t>广州市增城区荔湖街五一村屋场新路87号</t>
  </si>
  <si>
    <t>92440101MA9W52CB1A</t>
  </si>
  <si>
    <t>广州市增城曹记猪肚鸡餐饮店</t>
  </si>
  <si>
    <t>曹华健</t>
  </si>
  <si>
    <t>广州市增城区新塘镇汇美新村A7区金都大道51号</t>
  </si>
  <si>
    <t>92440101MA9W5XDA4B</t>
  </si>
  <si>
    <t>广州市增城倡鸿百货商店</t>
  </si>
  <si>
    <t>苏增强</t>
  </si>
  <si>
    <t>广州市增城区中新镇泮霞村上云大道40号</t>
  </si>
  <si>
    <t>92440101MA9X278UXA</t>
  </si>
  <si>
    <t>广州市增城玖鼎服装商行</t>
  </si>
  <si>
    <t>钟真雨</t>
  </si>
  <si>
    <t>广州市增城区新塘镇广深大道东103号首层(自主申报)</t>
  </si>
  <si>
    <t>92440101MA9XM03B2A</t>
  </si>
  <si>
    <t>广州市增城卉滢服装店</t>
  </si>
  <si>
    <t>蔡海珊</t>
  </si>
  <si>
    <t>广州市增城区新塘镇久裕村村中街三巷9号(自主申报)</t>
  </si>
  <si>
    <t>92440101MA9XM7GUXT</t>
  </si>
  <si>
    <t>广州市增城俊锋柠檬茶店</t>
  </si>
  <si>
    <t>余振锋</t>
  </si>
  <si>
    <t>广州市增城区宁西街兴乐二街2号</t>
  </si>
  <si>
    <t>92440101MA9XMPKU42</t>
  </si>
  <si>
    <t>广州市增城东宇建材工程部</t>
  </si>
  <si>
    <t>袁伟东</t>
  </si>
  <si>
    <t>广州市增城区中新镇坑贝村风光路4号之一</t>
  </si>
  <si>
    <t>92440101MA9XMPUL48</t>
  </si>
  <si>
    <t>广州市增城富佑五金店</t>
  </si>
  <si>
    <t>广州市增城区新塘镇夏埔工业园环保一路自编5号(自主申报)</t>
  </si>
  <si>
    <t>92440101MA9XNKFD5T</t>
  </si>
  <si>
    <t>广州市增城陈周肠粉店</t>
  </si>
  <si>
    <t>陈展鸿</t>
  </si>
  <si>
    <t>广州市增城区新塘镇大林边一横路23号之十、大林边一横路23号之十一</t>
  </si>
  <si>
    <t>92440101MA9XNN431B</t>
  </si>
  <si>
    <t>广州市增城新糖果树蛋糕烘焙店</t>
  </si>
  <si>
    <t>郑少波</t>
  </si>
  <si>
    <t>广州市增城区荔城街荔星大道北2号之十四</t>
  </si>
  <si>
    <t>92440101MA9XNQMG0L</t>
  </si>
  <si>
    <t>广州市增城黑加白猪肉店</t>
  </si>
  <si>
    <t>喻志鹏</t>
  </si>
  <si>
    <t>广州市增城区荔城街隶园中路13号之一</t>
  </si>
  <si>
    <t>92440101MA9XNRX7XR</t>
  </si>
  <si>
    <t>广州市增城桂朗装饰材料店</t>
  </si>
  <si>
    <t>高德铭</t>
  </si>
  <si>
    <t>广州市增城区新塘镇新塘大道西363号悦顺建筑装饰材料城编号为A7-20、21号商铺(自主申报)</t>
  </si>
  <si>
    <t>92440101MA9XPAW351</t>
  </si>
  <si>
    <t>广州市增城西丽五金店</t>
  </si>
  <si>
    <t>广州市增城区新塘镇西洲村西洲大道十二岭1路6号(自主申报)</t>
  </si>
  <si>
    <t>92440101MA9XPDXL74</t>
  </si>
  <si>
    <t>广州市增城华风数码经营部</t>
  </si>
  <si>
    <t>吴广华</t>
  </si>
  <si>
    <t>广州市增城区中新镇九和村大石吓路菜园巷18号</t>
  </si>
  <si>
    <t>计算机、软件及辅助设备批发</t>
  </si>
  <si>
    <t>92440101MA9XPRAM70</t>
  </si>
  <si>
    <t>广州市增城伟峰服装店</t>
  </si>
  <si>
    <t>徐伟峰</t>
  </si>
  <si>
    <t>广州市增城区新塘镇牛仔城二路7号715房(自主申报)</t>
  </si>
  <si>
    <t>92440101MA9XPRJK8E</t>
  </si>
  <si>
    <t>广州市增城仙湖瑜伽馆</t>
  </si>
  <si>
    <t>曾嘉丽</t>
  </si>
  <si>
    <t>广州市增城区仙村镇岳湖村上围朱仙路29号</t>
  </si>
  <si>
    <t>92440101MA9XQBEG5X</t>
  </si>
  <si>
    <t>广州市增城好记美食店</t>
  </si>
  <si>
    <t>姚俭东</t>
  </si>
  <si>
    <t>广州市增城区新塘镇府前路29号锦绣新天地花园5号商铺首层107号商铺</t>
  </si>
  <si>
    <t>92440101MA9XQY5H9H</t>
  </si>
  <si>
    <t>广州市增城沛佩农产品经营部</t>
  </si>
  <si>
    <t>黎沛佩</t>
  </si>
  <si>
    <t>广州市增城区增江街塔山大道132号</t>
  </si>
  <si>
    <t>92440101MA9XQYRT76</t>
  </si>
  <si>
    <t>广州市增城廖仔水果店</t>
  </si>
  <si>
    <t>潘锦方</t>
  </si>
  <si>
    <t>广州市增城区荔城街光明路25号D6、 D7(自主申报)</t>
  </si>
  <si>
    <t>92440101MA9XR3K73Q</t>
  </si>
  <si>
    <t>广州市增城桥布斯装饰工程部</t>
  </si>
  <si>
    <t>叶玉桥</t>
  </si>
  <si>
    <t>广州市增城区荔湖街新城大道92号</t>
  </si>
  <si>
    <t>92440101MA9XRFBU73</t>
  </si>
  <si>
    <t>广州市增城辉记煲仔饭店</t>
  </si>
  <si>
    <t>关灿辉</t>
  </si>
  <si>
    <t>广州市增城区新塘镇塘美村东埔一社南街一巷一号</t>
  </si>
  <si>
    <t>92440101MA9XTAK49J</t>
  </si>
  <si>
    <t>广州市增城鸿骏铝窗加工部</t>
  </si>
  <si>
    <t>吴莹波</t>
  </si>
  <si>
    <t>广州市增城区新塘镇站前路11号6号铺</t>
  </si>
  <si>
    <t>92440101MA9XTB7R75</t>
  </si>
  <si>
    <t>广州市增城尚客生活店</t>
  </si>
  <si>
    <t>王房思</t>
  </si>
  <si>
    <t>广州市增城区荔城街金竹二路3号（首层）</t>
  </si>
  <si>
    <t>92440101MA9XTE4Q8U</t>
  </si>
  <si>
    <t>广州市增城霞谊建材经营部</t>
  </si>
  <si>
    <t>黄凤霞</t>
  </si>
  <si>
    <t>广州市增城区新塘镇新墩村下基市场冠华商务楼105号(自主申报)</t>
  </si>
  <si>
    <t>92440101MA9XTFG55A</t>
  </si>
  <si>
    <t>广州市增城汇汇商行</t>
  </si>
  <si>
    <t>黄虾龟</t>
  </si>
  <si>
    <t>广州市增城区宁西街朱宁路5号</t>
  </si>
  <si>
    <t>92440101MA9XTH2M0A</t>
  </si>
  <si>
    <t>广州市增城盈发自行车销售部</t>
  </si>
  <si>
    <t>陈卫虹</t>
  </si>
  <si>
    <t>广州市增城区增江街经二北路154号</t>
  </si>
  <si>
    <t>92440101MA9XTM7G74</t>
  </si>
  <si>
    <t>广州市增城采源酒类批发部</t>
  </si>
  <si>
    <t>陈贤凤</t>
  </si>
  <si>
    <t>广州市增城区新塘镇沙埔长巷新村新吉路8号</t>
  </si>
  <si>
    <t>酒、饮料及茶叶批发</t>
  </si>
  <si>
    <t>92440101MA9XTP237Q</t>
  </si>
  <si>
    <t>广州市增城方圆五金店</t>
  </si>
  <si>
    <t>广州市增城区新塘镇新塘大道东86号(自主申报)</t>
  </si>
  <si>
    <t>92440101MA9XTRWA0C</t>
  </si>
  <si>
    <t>广州市增城巨文牛肉档</t>
  </si>
  <si>
    <t>黎巨文</t>
  </si>
  <si>
    <t>广州市增城区荔城街夏街大道48号兴发市场内牛肉行业第49号铺</t>
  </si>
  <si>
    <t>92440101MA9XTT6Q18</t>
  </si>
  <si>
    <t>广州市增城盈淼家电经营部</t>
  </si>
  <si>
    <t>陈志光</t>
  </si>
  <si>
    <t>广州市增城区仙村镇上境村新屋新墩十三巷三号</t>
  </si>
  <si>
    <t>日用家电零售</t>
  </si>
  <si>
    <t>92440101MA9XTYYG15</t>
  </si>
  <si>
    <t>广州市增城锋尚石材经营部</t>
  </si>
  <si>
    <t>毛泽锋</t>
  </si>
  <si>
    <t>广州市增城区中新镇乌石村美塘路89号</t>
  </si>
  <si>
    <t>92440101MA9XUKHA1D</t>
  </si>
  <si>
    <t>广州市增城港馨烧腊店</t>
  </si>
  <si>
    <t>丘旺敏</t>
  </si>
  <si>
    <t>广州市增城区永宁街凤凰城凤妍苑广场步行北街41号</t>
  </si>
  <si>
    <t>92440101MA9XUM5RXX</t>
  </si>
  <si>
    <t>广州市增城粤鑫机械加工部</t>
  </si>
  <si>
    <t>钟俐俐</t>
  </si>
  <si>
    <t>广州市增城区永宁街塔岗村塔岗新村北二街1号</t>
  </si>
  <si>
    <t>机械零部件加工</t>
  </si>
  <si>
    <t>92440101MA9XUUY21Q</t>
  </si>
  <si>
    <t>广州市增城姚氏小食店</t>
  </si>
  <si>
    <t>姚廷标</t>
  </si>
  <si>
    <t>广州市增城区新塘镇石井街4号412商铺之一</t>
  </si>
  <si>
    <t>92440101MA9XW7KC2Y</t>
  </si>
  <si>
    <t>广州市增城姚琇玲建材店</t>
  </si>
  <si>
    <t>姚琇玲</t>
  </si>
  <si>
    <t>广州市增城区荔湖街新城大道158号(自主申报)</t>
  </si>
  <si>
    <t>92440101MA9XX1GQ0G</t>
  </si>
  <si>
    <t>广州市增城葡蕴商行</t>
  </si>
  <si>
    <t>古瑞芳</t>
  </si>
  <si>
    <t>广州市增城区新塘镇汇景南路11号之14(自主申报)</t>
  </si>
  <si>
    <t>92440101MA9XXLLX42</t>
  </si>
  <si>
    <t>广州市增城聚友阁商行</t>
  </si>
  <si>
    <t>吴柱坚</t>
  </si>
  <si>
    <t>广州市增城区荔城街通园中路69号103商铺</t>
  </si>
  <si>
    <t>92440101MA9XXXWQXQ</t>
  </si>
  <si>
    <t>广州市增城恒德建材经营部</t>
  </si>
  <si>
    <t>梁灿明</t>
  </si>
  <si>
    <t>广州市增城区新塘镇白江村沙尾街3号(自主申报)</t>
  </si>
  <si>
    <t>92440101MA9XY5A06W</t>
  </si>
  <si>
    <t>广州市增城宝鲜达巴士水果店</t>
  </si>
  <si>
    <t>卢浩芬</t>
  </si>
  <si>
    <t>广州市增城区新塘镇建设路172号（自主申报）</t>
  </si>
  <si>
    <t>糕点、面包零售</t>
  </si>
  <si>
    <t>92440101MA9XYADK29</t>
  </si>
  <si>
    <t>广州市增城独岗岭便利店</t>
  </si>
  <si>
    <t>潘伟强</t>
  </si>
  <si>
    <t>广州市增城区荔城街洋溪岗岭路18号首层(自主申报)</t>
  </si>
  <si>
    <t>92440101MA9XYADW0C</t>
  </si>
  <si>
    <t>广州市增城逸心瑜伽健康生活馆</t>
  </si>
  <si>
    <t>广州市增城区石滩镇翠湖路26号</t>
  </si>
  <si>
    <t>92440101MA9XYCLC3B</t>
  </si>
  <si>
    <t>广州市增城丽婷窗帘店</t>
  </si>
  <si>
    <t>张丽花</t>
  </si>
  <si>
    <t>广州市增城区永宁街永贤南路12号之一首层</t>
  </si>
  <si>
    <t>纺织品及针织品零售</t>
  </si>
  <si>
    <t>92440101MA9XYG416B</t>
  </si>
  <si>
    <t>广州市增城大江通讯设备器材店</t>
  </si>
  <si>
    <t>江锦营</t>
  </si>
  <si>
    <t>广州市增城区朱村街朱村大道西101号(自主申报)</t>
  </si>
  <si>
    <t>92440101MA9Y01U599</t>
  </si>
  <si>
    <t>广州市增城好猫便利店</t>
  </si>
  <si>
    <t>孔祥菲</t>
  </si>
  <si>
    <t>广州市增城区朱村街叠溪环街2号之一商铺</t>
  </si>
  <si>
    <t>92440101MA9Y09RU65</t>
  </si>
  <si>
    <t>广州市增城宏鑫五金机电经营部</t>
  </si>
  <si>
    <t>庄李坚</t>
  </si>
  <si>
    <t>广州市增城区宁西街兴乐大街16号A01</t>
  </si>
  <si>
    <t>92440101MA9Y0H7B55</t>
  </si>
  <si>
    <t>广州市增城哇喔换装商店</t>
  </si>
  <si>
    <t>骆超胜</t>
  </si>
  <si>
    <t>淘宝网:http://shop229914085.taobao.com</t>
  </si>
  <si>
    <t>92440101MA9Y1FPY86</t>
  </si>
  <si>
    <t>广州市增城天易通讯商行</t>
  </si>
  <si>
    <t>毕文俊</t>
  </si>
  <si>
    <t>广州市增城区永宁街创盈路1号一层B1107-B1108房</t>
  </si>
  <si>
    <t>92440101MA9Y1GCMXN</t>
  </si>
  <si>
    <t>广州市增城爱转角美甲店</t>
  </si>
  <si>
    <t>尹玲玲</t>
  </si>
  <si>
    <t>广州市增城区增江街增江大道南30号101第一层124-1号</t>
  </si>
  <si>
    <t>92440101MA9Y1N8C1B</t>
  </si>
  <si>
    <t>广州市增城吾家餐饮店</t>
  </si>
  <si>
    <t>贾楹楹</t>
  </si>
  <si>
    <t>广州市增城区荔城街金竹一路4号</t>
  </si>
  <si>
    <t>92440101MA9Y1WNM3M</t>
  </si>
  <si>
    <t>广州市增城缔美妍美容养生馆</t>
  </si>
  <si>
    <t>戴美兰</t>
  </si>
  <si>
    <t>广州市增城区永宁街岗丰村岗丰一路19号一楼</t>
  </si>
  <si>
    <t>92440101MA9Y24K2XU</t>
  </si>
  <si>
    <t>广州市增城韩潮服饰店</t>
  </si>
  <si>
    <t>左琴琴</t>
  </si>
  <si>
    <t>广州市增城区新塘镇大敦村大新路十三巷1号(自主申报)</t>
  </si>
  <si>
    <t>92440101MA9Y25Q633</t>
  </si>
  <si>
    <t>广州市增城明强白铁经营部</t>
  </si>
  <si>
    <t>陈艳平</t>
  </si>
  <si>
    <t>广州市增城区新塘镇西洲村新塘大道西648号之二(自主申报)</t>
  </si>
  <si>
    <t>92440101MA9Y2G9301</t>
  </si>
  <si>
    <t>广州市增城嘉家顺家政咨询服务部</t>
  </si>
  <si>
    <t>于子良</t>
  </si>
  <si>
    <t>广州市增城区永宁街凤名一街13号A03</t>
  </si>
  <si>
    <t>92440101MA9Y2H5R4L</t>
  </si>
  <si>
    <t>广州市增城清纯小食店</t>
  </si>
  <si>
    <t>曾崇</t>
  </si>
  <si>
    <t>广州市增城区正果镇正果洋村上晒路60号101房</t>
  </si>
  <si>
    <t>92440101MA9Y2HJU8W</t>
  </si>
  <si>
    <t>广州市增城优盛百货商行</t>
  </si>
  <si>
    <t>于金艳</t>
  </si>
  <si>
    <t>广州市增城区永宁街凤名一街13号A04</t>
  </si>
  <si>
    <t>92440101MA9Y2Y657W</t>
  </si>
  <si>
    <t>广州市增城永龙汽配店</t>
  </si>
  <si>
    <t>列永辉</t>
  </si>
  <si>
    <t>广州市增城区石滩镇荔枝路86号</t>
  </si>
  <si>
    <t>92440101MA9Y2Y681D</t>
  </si>
  <si>
    <t>广州市增城简遇餐吧</t>
  </si>
  <si>
    <t>黄柳容</t>
  </si>
  <si>
    <t>广州市增城区新城大道703号3栋第一层第自编号128-05号</t>
  </si>
  <si>
    <t>92440101MA9Y2Y8174</t>
  </si>
  <si>
    <t>广州市增城逸枫汽车维修部</t>
  </si>
  <si>
    <t>张玉锋</t>
  </si>
  <si>
    <t>广州市增城区中新镇九和村隔山路48-2号</t>
  </si>
  <si>
    <t>92440101MA9Y2Y8767</t>
  </si>
  <si>
    <t>广州市增城领仙商店</t>
  </si>
  <si>
    <t>杜艳芳</t>
  </si>
  <si>
    <t>广州市增城区仙村镇建设西街1-4号铺位</t>
  </si>
  <si>
    <t>92440101MA9Y314414</t>
  </si>
  <si>
    <t>广州市增城缤纷花艺工作室</t>
  </si>
  <si>
    <t>赵可可</t>
  </si>
  <si>
    <t>微店网:https://weidian.com/s/1,768,118,444</t>
  </si>
  <si>
    <t>92440101MA9Y36FQ5P</t>
  </si>
  <si>
    <t>广州市增城小渡商店</t>
  </si>
  <si>
    <t>江港渡</t>
  </si>
  <si>
    <t>广州市增城区增江街西山村水东路麦地西十四巷10号</t>
  </si>
  <si>
    <t>92440101MA9Y384G9U</t>
  </si>
  <si>
    <t>广州市增城鹏升建材经营部</t>
  </si>
  <si>
    <t>周历明</t>
  </si>
  <si>
    <t>广州市增城区新塘镇群星村香庙路二巷24号自编2号(自主申报)</t>
  </si>
  <si>
    <t>92440101MA9Y39P47C</t>
  </si>
  <si>
    <t>广州市增城程之荟美容中心</t>
  </si>
  <si>
    <t>吴靖仪</t>
  </si>
  <si>
    <t>广州市增城区荔城街府佑路98号广州润增商贸有限公司内1005号</t>
  </si>
  <si>
    <t>92440101MA9Y3L7Q5F</t>
  </si>
  <si>
    <t>广州市增城架势堂百货店</t>
  </si>
  <si>
    <t>叶穗明</t>
  </si>
  <si>
    <t>广州市增城区永宁街创盈路50号</t>
  </si>
  <si>
    <t>92440101MA9Y408K0P</t>
  </si>
  <si>
    <t>广州市增城清和商店</t>
  </si>
  <si>
    <t>陈爱辉</t>
  </si>
  <si>
    <t>广州市增城区增江街华立路1号C8-14场地</t>
  </si>
  <si>
    <t>92440101MA9Y44C624</t>
  </si>
  <si>
    <t>广州市增城沛文百货经营部</t>
  </si>
  <si>
    <t>梁焕发</t>
  </si>
  <si>
    <t>广州市增城区中新镇莲塘村梁屋旧街3-2号</t>
  </si>
  <si>
    <t>92440101MA9Y48809R</t>
  </si>
  <si>
    <t>广州市增城华埔士餐饮店</t>
  </si>
  <si>
    <t>赖聪聪</t>
  </si>
  <si>
    <t>广州市增城区新塘镇夏埔村西区六街1号</t>
  </si>
  <si>
    <t>外卖送餐服务</t>
  </si>
  <si>
    <t>92440101MA9Y4EMD0G</t>
  </si>
  <si>
    <t>广州市增城惠方盖仔粉加工坊</t>
  </si>
  <si>
    <t>毛伟忠</t>
  </si>
  <si>
    <t>广州市增城区荔城街飞扬东路154号</t>
  </si>
  <si>
    <t>92440101MA9Y4ETJ4E</t>
  </si>
  <si>
    <t>广州市增城惠小二日用百货店</t>
  </si>
  <si>
    <t>朱金伟</t>
  </si>
  <si>
    <t>广州市增城区荔城街挂绿路2号(自主申报)</t>
  </si>
  <si>
    <t>92440101MA9Y4GN30A</t>
  </si>
  <si>
    <t>广州市增城本草堂养生馆</t>
  </si>
  <si>
    <t>钟洁贞</t>
  </si>
  <si>
    <t>广州市增城区永宁街市场北街7号一楼</t>
  </si>
  <si>
    <t>92440101MA9Y4KFL8J</t>
  </si>
  <si>
    <t>广州市增城誉心商行</t>
  </si>
  <si>
    <t>卢东映</t>
  </si>
  <si>
    <t>广州市增城区永宁街翟洞村榄元二街12号</t>
  </si>
  <si>
    <t>92440101MA9Y4U3829</t>
  </si>
  <si>
    <t>广州市增城启航渝侠火锅店</t>
  </si>
  <si>
    <t>罗辉武</t>
  </si>
  <si>
    <t>广州市增城区荔城街府佑路108号1幢402-404房01号</t>
  </si>
  <si>
    <t>92440101MA9Y544AX6</t>
  </si>
  <si>
    <t>广州市增城晓罗商店</t>
  </si>
  <si>
    <t>罗丁</t>
  </si>
  <si>
    <t>广州市增城区新塘镇大林边一路2号之七十、大林边一路2号之七十一、大林边一路2号之七十二、大林边一路2号之七十三、大林边一路2号之七十四、大林边一路2号之七十五</t>
  </si>
  <si>
    <t>92440101MA9Y55MY32</t>
  </si>
  <si>
    <t>广州市增城火宫煮美食店</t>
  </si>
  <si>
    <t>唐兴豪</t>
  </si>
  <si>
    <t>广州市增城区荔城街金鼎街14号之三、之六</t>
  </si>
  <si>
    <t>92440101MA9Y5DKD0M</t>
  </si>
  <si>
    <t>广州市增城半夏花语植物鲜花店</t>
  </si>
  <si>
    <t>赵在琼</t>
  </si>
  <si>
    <t>广州市增城区新塘镇卫山北一路68号首层(自主申报)</t>
  </si>
  <si>
    <t>92440101MA9Y5FEK5D</t>
  </si>
  <si>
    <t>广州市增城路望宝都皮具店</t>
  </si>
  <si>
    <t>张国才</t>
  </si>
  <si>
    <t>广州市增城区荔湖街增城大道69号1幢2104号自编2067A</t>
  </si>
  <si>
    <t>92440101MA9Y5HX402</t>
  </si>
  <si>
    <t>广州市增城满院花贸易商行</t>
  </si>
  <si>
    <t>熊思堡</t>
  </si>
  <si>
    <t>广州市增城区新塘镇广深大道西228号之二十五</t>
  </si>
  <si>
    <t>92440101MA9Y5K5Q0W</t>
  </si>
  <si>
    <t>广州市增城麦哈香烘焙店</t>
  </si>
  <si>
    <t>陈辉宁</t>
  </si>
  <si>
    <t>广州市增城区永宁街创盈路66号</t>
  </si>
  <si>
    <t>92440101MA9Y5MWPXN</t>
  </si>
  <si>
    <t>广州市增城俊鹏五金店</t>
  </si>
  <si>
    <t>古俊鹏</t>
  </si>
  <si>
    <t>广州市增城区荔湖街连江路128号</t>
  </si>
  <si>
    <t>92440101MA9Y5PMXXK</t>
  </si>
  <si>
    <t>广州市增城嘉宜广告经营部</t>
  </si>
  <si>
    <t>张娟仪</t>
  </si>
  <si>
    <t>广州市增城区荔城街夏街大道43-45号6楼(仅限办公用途)</t>
  </si>
  <si>
    <t>其他广告服务</t>
  </si>
  <si>
    <t>92440101MA9Y62QC6U</t>
  </si>
  <si>
    <t>广州市增城吴家大米加工店</t>
  </si>
  <si>
    <t>吴火德</t>
  </si>
  <si>
    <t>广州市增城区石滩镇麻车村环村东路53号</t>
  </si>
  <si>
    <t>其他谷物磨制</t>
  </si>
  <si>
    <t>92440101MA9Y64AF4P</t>
  </si>
  <si>
    <t>广州市增城长益建材部</t>
  </si>
  <si>
    <t>陈海辉</t>
  </si>
  <si>
    <t>广州市增城区新塘镇西洲村新塘大道西648号之五(自主申报)</t>
  </si>
  <si>
    <t>92440101MA9Y67EY3G</t>
  </si>
  <si>
    <t>广州市增城肥哥美食店</t>
  </si>
  <si>
    <t>吴伟杰</t>
  </si>
  <si>
    <t>广州市增城区荔城街怡丰路2号203-204铺</t>
  </si>
  <si>
    <t>92440101MA9Y67UB73</t>
  </si>
  <si>
    <t>广州市增城华博车行</t>
  </si>
  <si>
    <t>陈超华</t>
  </si>
  <si>
    <t>广州市增城区中新镇大田村中福南路8号</t>
  </si>
  <si>
    <t>92440101MA9Y6DCL0W</t>
  </si>
  <si>
    <t>广州市增城慧信汽车配件店</t>
  </si>
  <si>
    <t>潘玉清</t>
  </si>
  <si>
    <t>广州市增城区永宁街翟洞村西何二街7号</t>
  </si>
  <si>
    <t>92440101MA9Y6FTP7K</t>
  </si>
  <si>
    <t>广州市增城盛宜美便利店</t>
  </si>
  <si>
    <t>曹全暖</t>
  </si>
  <si>
    <t>广州市增城区石滩镇石湖田心村中心巷16号</t>
  </si>
  <si>
    <t>92440101MA9Y6HA828</t>
  </si>
  <si>
    <t>广州市增城彩运来商行</t>
  </si>
  <si>
    <t>王梅珍</t>
  </si>
  <si>
    <t>广州市增城区新塘镇新庄四横路26号(自主申报)</t>
  </si>
  <si>
    <t>烟草制品零售</t>
  </si>
  <si>
    <t>92440101MA9Y6HHH03</t>
  </si>
  <si>
    <t>广州市增城花弟诗餐饮店</t>
  </si>
  <si>
    <t>卢桂诗</t>
  </si>
  <si>
    <t>广州市增城区新塘镇建设路153-2号</t>
  </si>
  <si>
    <t>92440101MA9Y6HHQ4N</t>
  </si>
  <si>
    <t>广州市增城潇湘小厨美食店</t>
  </si>
  <si>
    <t>陈才明</t>
  </si>
  <si>
    <t>广州市增城区新塘镇沙埔官道村站前路商铺8号</t>
  </si>
  <si>
    <t>92440101MA9Y6HN690</t>
  </si>
  <si>
    <t>广州市增城萨克琴行</t>
  </si>
  <si>
    <t>拾建俊</t>
  </si>
  <si>
    <t>广州市增城区朱村街朱村大道西145号之十</t>
  </si>
  <si>
    <t>乐器零售</t>
  </si>
  <si>
    <t>92440101MA9Y6MFR36</t>
  </si>
  <si>
    <t>广州市增城一由餐饮店</t>
  </si>
  <si>
    <t>陈欣欣</t>
  </si>
  <si>
    <t>广州市增城区荔城街莲花路2号103号</t>
  </si>
  <si>
    <t>92440101MA9Y6RG96H</t>
  </si>
  <si>
    <t>广州市增城超杰建筑装饰工程部</t>
  </si>
  <si>
    <t>胡世超</t>
  </si>
  <si>
    <t>广州市增城区荔城街夏街大道西一巷13号首层</t>
  </si>
  <si>
    <t>其他未列明建筑业</t>
  </si>
  <si>
    <t>92440101MA9Y6UC13P</t>
  </si>
  <si>
    <t>广州市增城颜悦荟皮肤管理中心</t>
  </si>
  <si>
    <t>蔡凤茹</t>
  </si>
  <si>
    <t>广州市增城区永宁街凤凰城凤妍苑二街首层124号</t>
  </si>
  <si>
    <t>92440101MA9Y6UCC33</t>
  </si>
  <si>
    <t>广州市增城离岸饮品店</t>
  </si>
  <si>
    <t>李炽锋</t>
  </si>
  <si>
    <t>广州市增城区永宁街宁埔大道210号</t>
  </si>
  <si>
    <t>92440101MA9Y6WY27J</t>
  </si>
  <si>
    <t>广州市增城恒元通服装店</t>
  </si>
  <si>
    <t>曾妙莲</t>
  </si>
  <si>
    <t>广州市增城区新塘镇东坑三横路40号6楼613(自主申报)</t>
  </si>
  <si>
    <t>92440101MA9Y6X453W</t>
  </si>
  <si>
    <t>广州市增城千二清吧</t>
  </si>
  <si>
    <t>赖坤林</t>
  </si>
  <si>
    <t>广州市增城区新塘镇沙埔大道3-3号</t>
  </si>
  <si>
    <t>92440101MA9Y6YDH1D</t>
  </si>
  <si>
    <t>广州市增城宝狄兰化妆品店</t>
  </si>
  <si>
    <t>李媛怡</t>
  </si>
  <si>
    <t>广州市增城区增江街增江大道南1号东区农贸市场新区A05-A06铺位</t>
  </si>
  <si>
    <t>92440101MA9Y6YGX1T</t>
  </si>
  <si>
    <t>广州市增城荣华广告设计服务部</t>
  </si>
  <si>
    <t>阎辉</t>
  </si>
  <si>
    <t>广州市增城区增江街东区高科技工业基地（富力达院内4号楼厂房A-3第四层）</t>
  </si>
  <si>
    <t>92440101MA9Y70KC8Y</t>
  </si>
  <si>
    <t>广州市增城岳记美食店</t>
  </si>
  <si>
    <t>单岳钊</t>
  </si>
  <si>
    <t>广州市增城区石滩镇田边村田东路2号</t>
  </si>
  <si>
    <t>92440101MA9Y715820</t>
  </si>
  <si>
    <t>广州市增城入火烤肉美食餐厅</t>
  </si>
  <si>
    <t>何佩玲</t>
  </si>
  <si>
    <t>广州市增城区荔城街合汇广场钻石街10号、12号</t>
  </si>
  <si>
    <t>92440101MA9Y722M0D</t>
  </si>
  <si>
    <t>广州市增城乐弈轩棋艺馆</t>
  </si>
  <si>
    <t>聂凯</t>
  </si>
  <si>
    <t>广州市增城区永宁街凤凰城大道51号</t>
  </si>
  <si>
    <t>92440101MA9Y73TK9N</t>
  </si>
  <si>
    <t>广州市增城恒创数码经营部</t>
  </si>
  <si>
    <t>广州市增城区中新镇九和村新新路108号</t>
  </si>
  <si>
    <t>92440101MA9Y76519J</t>
  </si>
  <si>
    <t>广州市增城景裕装饰工程部</t>
  </si>
  <si>
    <t>李水明</t>
  </si>
  <si>
    <t>广州市增城区荔城街御景路146号铺</t>
  </si>
  <si>
    <t>92440101MA9Y76CR6R</t>
  </si>
  <si>
    <t>广州市增城燃塑健身馆</t>
  </si>
  <si>
    <t>汤世宏</t>
  </si>
  <si>
    <t>广州市增城区朱村街神岗村鸦埔大街127号102铺</t>
  </si>
  <si>
    <t>92440101MA9Y76JN8Y</t>
  </si>
  <si>
    <t>广州市增城沐涟贸易商行</t>
  </si>
  <si>
    <t>庄千春</t>
  </si>
  <si>
    <t>广州市增城区新塘镇光华路19号21147号</t>
  </si>
  <si>
    <t>92440101MA9Y76U42W</t>
  </si>
  <si>
    <t>广州市增城遇美皮肤管理中心</t>
  </si>
  <si>
    <t>石海燕</t>
  </si>
  <si>
    <t>广州市增城区荔城街府佑路108号3幢1713房</t>
  </si>
  <si>
    <t>92440101MA9Y79234R</t>
  </si>
  <si>
    <t>广州市增城小东工艺品店</t>
  </si>
  <si>
    <t>李东</t>
  </si>
  <si>
    <t>广州市增城区新塘镇新墅路7号（自主申报）</t>
  </si>
  <si>
    <t>92440101MA9Y79AJ6W</t>
  </si>
  <si>
    <t>广州市增城大得汇养生馆</t>
  </si>
  <si>
    <t>李艳玲</t>
  </si>
  <si>
    <t>广州市增城区新塘镇汇美新村金都路55号首层</t>
  </si>
  <si>
    <t>92440101MA9Y7A042G</t>
  </si>
  <si>
    <t>广州市增城角之力美容美发店</t>
  </si>
  <si>
    <t>刘彩荷</t>
  </si>
  <si>
    <t>广州市增城区石滩镇塘口村东北大街6-1号</t>
  </si>
  <si>
    <t>92440101MA9Y7A0698</t>
  </si>
  <si>
    <t>广州市增城禧利源商店</t>
  </si>
  <si>
    <t>姚松发</t>
  </si>
  <si>
    <t>广州市增城区石滩镇沙头村六姚一巷5号</t>
  </si>
  <si>
    <t>92440101MA9Y7CQG1G</t>
  </si>
  <si>
    <t>广州市增城乐弈轩棋牌中心</t>
  </si>
  <si>
    <t>广州市增城区荔城街荔城大道306号之十八</t>
  </si>
  <si>
    <t>92440101MA9Y7E385U</t>
  </si>
  <si>
    <t>广州市增城俊哥私房菜</t>
  </si>
  <si>
    <t>汤照辉</t>
  </si>
  <si>
    <t>广州市增城区中新镇青星街102.104.106.108.110号</t>
  </si>
  <si>
    <t>92440101MA9Y7F484M</t>
  </si>
  <si>
    <t>广州市增城今品雾芯电子烟店</t>
  </si>
  <si>
    <t>周容</t>
  </si>
  <si>
    <t>广州市增城区新塘镇光华路19号首层109号之一(自主申报)</t>
  </si>
  <si>
    <t>92440101MA9Y7G7E57</t>
  </si>
  <si>
    <t>广州市增城丰鑫服装店</t>
  </si>
  <si>
    <t>韩玲</t>
  </si>
  <si>
    <t>广州市增城区新塘镇荔新十二路96号2幢2102房(自主申报)</t>
  </si>
  <si>
    <t>92440101MA9Y7GUQXD</t>
  </si>
  <si>
    <t>广州市增城萱萱室内设计工作室</t>
  </si>
  <si>
    <t>冯桥伟</t>
  </si>
  <si>
    <t>广州市增城区宁西街冯村上坊路二巷2号</t>
  </si>
  <si>
    <t>其他未列明专业技术服务业</t>
  </si>
  <si>
    <t>92440101MA9Y7GW0XA</t>
  </si>
  <si>
    <t>广州市增城家乡好物商店</t>
  </si>
  <si>
    <t>广州市增城区宁西街冯村上坊路三巷3号</t>
  </si>
  <si>
    <t>92440101MA9Y7HWC04</t>
  </si>
  <si>
    <t>广州市增城雾森器材经营部</t>
  </si>
  <si>
    <t>张密</t>
  </si>
  <si>
    <t>广州市增城区新塘镇西洲村第二社白鹤氹（土名）1幢二楼201室(自主申报)</t>
  </si>
  <si>
    <t>92440101MA9Y7HWK6X</t>
  </si>
  <si>
    <t>广州市增城斯鹏器材经营部</t>
  </si>
  <si>
    <t>许诗伟</t>
  </si>
  <si>
    <t>广州市增城区新塘镇西洲村第二社白鹤氹（土名）1幢二楼202室(自主申报)</t>
  </si>
  <si>
    <t>92440101MA9Y7L9E13</t>
  </si>
  <si>
    <t>广州市增城来顺鲜肉店</t>
  </si>
  <si>
    <t>谢桂娣</t>
  </si>
  <si>
    <t>广州市增城区增江街增江大道南1号8幢11号</t>
  </si>
  <si>
    <t>92440101MA9Y7PWN20</t>
  </si>
  <si>
    <t>广州市增城新锐五金经营部</t>
  </si>
  <si>
    <t>周礼斌</t>
  </si>
  <si>
    <t>广州市增城区新塘镇新沙大道北152号(自主申报)</t>
  </si>
  <si>
    <t>92440101MA9Y7PYL9Y</t>
  </si>
  <si>
    <t>广州市增城海鲮渔具店</t>
  </si>
  <si>
    <t>黄咏梅</t>
  </si>
  <si>
    <t>广州市增城区新塘镇工业加工区新风路8号C1幢108号商铺(自主申报)</t>
  </si>
  <si>
    <t>92440101MA9Y7UAJ3M</t>
  </si>
  <si>
    <t>广州市增城兴旺农副食品经销部</t>
  </si>
  <si>
    <t>杨芳</t>
  </si>
  <si>
    <t>广州市增城区新塘镇群星初庄综合市场南四路中向北仓第3号铺位(自主申报)</t>
  </si>
  <si>
    <t>92440101MA9Y7W4A7Y</t>
  </si>
  <si>
    <t>广州市增城高粤羊肉火锅店</t>
  </si>
  <si>
    <t>董嘉豪</t>
  </si>
  <si>
    <t>广州市增城区石滩镇三江城西开发区104、105铺位首层</t>
  </si>
  <si>
    <t>92440101MA9Y84AW4L</t>
  </si>
  <si>
    <t>广州市增城腾晟建材经营部</t>
  </si>
  <si>
    <t>刘政文</t>
  </si>
  <si>
    <t>广州市增城区荔城街荔城大道203号首层(自主申报)</t>
  </si>
  <si>
    <t>92440101MA9Y85JN0N</t>
  </si>
  <si>
    <t>广州市增城传奇餐厅</t>
  </si>
  <si>
    <t>赵灵芳</t>
  </si>
  <si>
    <t>广州市增城区新塘镇新新大道南142号一楼</t>
  </si>
  <si>
    <t>92440101MA9Y85LW7X</t>
  </si>
  <si>
    <t>广州市增城禾旭养生馆</t>
  </si>
  <si>
    <t>赖丽娟</t>
  </si>
  <si>
    <t>广州市增城区荔城街荔乡路23号汇港豪苑首层110号</t>
  </si>
  <si>
    <t>92440101MA9Y875GXY</t>
  </si>
  <si>
    <t>广州市增城大美卉服装经营部</t>
  </si>
  <si>
    <t>钟珏卉</t>
  </si>
  <si>
    <t>广州市增城区新塘镇汇太西路汇太广场1FB22号铺(自主申报)</t>
  </si>
  <si>
    <t>92440101MA9Y875RX8</t>
  </si>
  <si>
    <t>广州市增城铂骊汽配商行</t>
  </si>
  <si>
    <t>黄敏</t>
  </si>
  <si>
    <t>广州市增城区新塘镇西洲村新塘大道西630号A栋三楼305(自主申报)</t>
  </si>
  <si>
    <t>92440101MA9Y875Y79</t>
  </si>
  <si>
    <t>广州市增城梵妲丝服装店</t>
  </si>
  <si>
    <t>黎淑玲</t>
  </si>
  <si>
    <t>广州市增城区新塘镇东进东路8号首层复式之六十四</t>
  </si>
  <si>
    <t>92440101MA9Y876T2B</t>
  </si>
  <si>
    <t>广州市增城量达机械加工部</t>
  </si>
  <si>
    <t>陈丽容</t>
  </si>
  <si>
    <t>广州市增城区新塘镇西宁西路697号之12号</t>
  </si>
  <si>
    <t>其他未列明通用设备制造业</t>
  </si>
  <si>
    <t>92440101MA9Y87904P</t>
  </si>
  <si>
    <t>广州市增城谢锦记餐饮店</t>
  </si>
  <si>
    <t>谢锡泉</t>
  </si>
  <si>
    <t>广州市增城区新塘镇广深大道西22-1号</t>
  </si>
  <si>
    <t>92440101MA9Y87920D</t>
  </si>
  <si>
    <t>广州市增城阮圆小食店</t>
  </si>
  <si>
    <t>阮楚晴</t>
  </si>
  <si>
    <t>广州市增城区新塘镇南安村梅基二横路16号</t>
  </si>
  <si>
    <t>92440101MA9Y87XD3K</t>
  </si>
  <si>
    <t>广州市增城雅轩餐饮店</t>
  </si>
  <si>
    <t>温志明</t>
  </si>
  <si>
    <t>广州市增城区荔城街菜园中路18号首层</t>
  </si>
  <si>
    <t>92440101MA9Y87Y62Y</t>
  </si>
  <si>
    <t>广州市增城富文园林绿化服务部</t>
  </si>
  <si>
    <t>张志文</t>
  </si>
  <si>
    <t>广州市增城区荔城街中山路38号二层A区1018</t>
  </si>
  <si>
    <t>绿化管理</t>
  </si>
  <si>
    <t>92440101MA9Y887JXK</t>
  </si>
  <si>
    <t>广州市增城弘展环保材料经营部</t>
  </si>
  <si>
    <t>何少军</t>
  </si>
  <si>
    <t>广州市增城区荔城街荔景大道30号首层</t>
  </si>
  <si>
    <t>92440101MA9Y888L2P</t>
  </si>
  <si>
    <t>广州市增城喜悦休闲站</t>
  </si>
  <si>
    <t>黄艳娟</t>
  </si>
  <si>
    <t>广州市增城区荔城街翠华街四巷5号首层101铺位</t>
  </si>
  <si>
    <t>其他娱乐业</t>
  </si>
  <si>
    <t>92440101MA9Y8AH70M</t>
  </si>
  <si>
    <t>广州市增城鼎尚美造型店</t>
  </si>
  <si>
    <t>陈景有</t>
  </si>
  <si>
    <t>广州市增城区新塘镇夏埔村东区十一街1号</t>
  </si>
  <si>
    <t>92440101MA9Y8ANE6U</t>
  </si>
  <si>
    <t>广州市增城福煜服装店</t>
  </si>
  <si>
    <t>杨天煜</t>
  </si>
  <si>
    <t>广州市增城区新塘镇大敦村康荔路1-6号(自主申报)</t>
  </si>
  <si>
    <t>92440101MA9Y8ANX1U</t>
  </si>
  <si>
    <t>广州市增城好福气便利店</t>
  </si>
  <si>
    <t>李涛</t>
  </si>
  <si>
    <t>广州市增城区新塘镇南安村中心路26号之一(自主申报)</t>
  </si>
  <si>
    <t>92440101MA9Y8BEG8X</t>
  </si>
  <si>
    <t>广州市增城秀平花店</t>
  </si>
  <si>
    <t>王秀平</t>
  </si>
  <si>
    <t>广州市增城区荔城街富国路14号首层部分103铺</t>
  </si>
  <si>
    <t>92440101MA9Y8BQK7N</t>
  </si>
  <si>
    <t>广州市增城岩科设备经营部</t>
  </si>
  <si>
    <t>周景滔</t>
  </si>
  <si>
    <t>广州市增城区宁西街香山大道51号5栋6层602A室</t>
  </si>
  <si>
    <t>92440101MA9Y8CB19P</t>
  </si>
  <si>
    <t>广州市增城妈儿宝孕婴用品店</t>
  </si>
  <si>
    <t>徐杏贤</t>
  </si>
  <si>
    <t>广州市增城区荔城街夏街大道96号</t>
  </si>
  <si>
    <t>92440101MA9Y8D8L68</t>
  </si>
  <si>
    <t>广州市增城裕盛建材经营部</t>
  </si>
  <si>
    <t>卢裕杰</t>
  </si>
  <si>
    <t>广州市增城区新塘镇广深大道中118号首层自编03号(自主申报)</t>
  </si>
  <si>
    <t>92440101MA9Y8D994C</t>
  </si>
  <si>
    <t>广州市增城本康养生馆</t>
  </si>
  <si>
    <t>谭少永</t>
  </si>
  <si>
    <t>广州市增城区石滩镇郑田村上东旱塘街十巷5号</t>
  </si>
  <si>
    <t>92440101MA9Y8DDG7K</t>
  </si>
  <si>
    <t>广州市增城穗乾建材经营部</t>
  </si>
  <si>
    <t>邓穗乾</t>
  </si>
  <si>
    <t>广州市增城区新塘镇亚太新城富群苑一街42号首层</t>
  </si>
  <si>
    <t>92440101MA9Y8DHJ7C</t>
  </si>
  <si>
    <t>广州市增城牧吉服饰经营部</t>
  </si>
  <si>
    <t>苏青云</t>
  </si>
  <si>
    <t>广州市增城区新塘镇牛仔二路恒众商贸城2楼F2(自主申报)</t>
  </si>
  <si>
    <t>92440101MA9Y8DK43W</t>
  </si>
  <si>
    <t>广州市增城天成汽车用品经营部</t>
  </si>
  <si>
    <t>黄业高</t>
  </si>
  <si>
    <t>广州市增城区新塘镇富雅都市华庭M栋自编33(自主申报)</t>
  </si>
  <si>
    <t>92440101MA9Y8EEEXJ</t>
  </si>
  <si>
    <t>广州市增城增顺土石方工程服务部</t>
  </si>
  <si>
    <t>肖锐锋</t>
  </si>
  <si>
    <t>广州市增城区永宁街创裕路3号421房</t>
  </si>
  <si>
    <t>园林绿化工程施工</t>
  </si>
  <si>
    <t>92440101MA9Y8FJY80</t>
  </si>
  <si>
    <t>广州市增城一马贸易部</t>
  </si>
  <si>
    <t>马传英</t>
  </si>
  <si>
    <t>广州市增城区新塘镇甘涌村大王坑路9号A1栋401室(自主申报)</t>
  </si>
  <si>
    <t>92440101MA9Y8H0UX6</t>
  </si>
  <si>
    <t>广州市增城华汇商行</t>
  </si>
  <si>
    <t>招健铭</t>
  </si>
  <si>
    <t>广州市增城区荔城街荔城大道17号1楼(自主申报)</t>
  </si>
  <si>
    <t>92440101MA9Y8J4C34</t>
  </si>
  <si>
    <t>广州市增城回味坊快餐店</t>
  </si>
  <si>
    <t>徐宁</t>
  </si>
  <si>
    <t>广州市增城区新塘镇东坑四横路77号自编101号</t>
  </si>
  <si>
    <t>92440101MA9Y8JE17X</t>
  </si>
  <si>
    <t>广州市增城负一度高冷男装店</t>
  </si>
  <si>
    <t>王苏华</t>
  </si>
  <si>
    <t>广州市增城区新塘镇瑶田村上田社塘坣下3号四楼401室(自主申报)</t>
  </si>
  <si>
    <t>92440101MA9Y8KM962</t>
  </si>
  <si>
    <t>广州市增城初屿饮品店</t>
  </si>
  <si>
    <t>宋嘉利</t>
  </si>
  <si>
    <t>广州市增城区朱村街元亨路101、103号</t>
  </si>
  <si>
    <t>92440101MA9Y8KP442</t>
  </si>
  <si>
    <t>广州市增城德峰电子经营部</t>
  </si>
  <si>
    <t>孙德芳</t>
  </si>
  <si>
    <t>广州市增城区新塘镇白江村东宁文济岭84号第A105单元(自主申报)</t>
  </si>
  <si>
    <t>92440101MA9Y8KYD56</t>
  </si>
  <si>
    <t>广州市增城枫田服装店</t>
  </si>
  <si>
    <t>广州市增城区新塘镇环城路409号星汇鸿灏广场12楼1208(自主申报)</t>
  </si>
  <si>
    <t>92440101MA9Y8L8066</t>
  </si>
  <si>
    <t>广州市增城瑞兴百货经营部</t>
  </si>
  <si>
    <t>姚毅敏</t>
  </si>
  <si>
    <t>广州市增城区荔城街夏街村夏西四路14号首层</t>
  </si>
  <si>
    <t>92440101MA9Y8LFW2E</t>
  </si>
  <si>
    <t>广州市增城汇成商行</t>
  </si>
  <si>
    <t>杨雪梦</t>
  </si>
  <si>
    <t>广州市增城区荔城街富宁路80号之五</t>
  </si>
  <si>
    <t>92440101MA9Y8LFY96</t>
  </si>
  <si>
    <t>广州市增城大可科技服务部</t>
  </si>
  <si>
    <t>梁执奇</t>
  </si>
  <si>
    <t>广州市增城区荔城街城北路西五巷50号(自主申报)</t>
  </si>
  <si>
    <t>信息技术咨询服务</t>
  </si>
  <si>
    <t>92440101MA9Y8LKE76</t>
  </si>
  <si>
    <t>广州市增城冠动力电池维修服务部</t>
  </si>
  <si>
    <t>顾永福</t>
  </si>
  <si>
    <t>广州市增城区新塘镇卫山北一路76号首层</t>
  </si>
  <si>
    <t>92440101MA9Y8MHP0M</t>
  </si>
  <si>
    <t>广州市增城永瑞土石方工程部</t>
  </si>
  <si>
    <t>李科</t>
  </si>
  <si>
    <t>广州市增城区永宁街誉山国际创汇大道4号1317房</t>
  </si>
  <si>
    <t>其他土木工程建筑施工</t>
  </si>
  <si>
    <t>92440101MA9Y8MK80H</t>
  </si>
  <si>
    <t>广州市增城永利百货店</t>
  </si>
  <si>
    <t>黄伟军</t>
  </si>
  <si>
    <t>广州市增城区永宁街蒌元村黄屋大街1-9号</t>
  </si>
  <si>
    <t>92440101MA9Y8NWR5W</t>
  </si>
  <si>
    <t>广州市增城佰搭服饰店</t>
  </si>
  <si>
    <t>朱昌锋</t>
  </si>
  <si>
    <t>广州市增城区新塘镇东华村渔岭山二路28号106铺(自主申报)</t>
  </si>
  <si>
    <t>互联网批发</t>
  </si>
  <si>
    <t>92440101MA9Y8NX196</t>
  </si>
  <si>
    <t>广州市增城婷婷服饰商行</t>
  </si>
  <si>
    <t>张园园</t>
  </si>
  <si>
    <t>广州市增城区新塘镇东华村渔岭山36号6楼(自主申报)</t>
  </si>
  <si>
    <t>92440101MA9Y8PK38K</t>
  </si>
  <si>
    <t>广州市增城艾年氢商店</t>
  </si>
  <si>
    <t>周波</t>
  </si>
  <si>
    <t>广州市增城区新塘镇圩大塘街75号(自主申报)</t>
  </si>
  <si>
    <t>92440101MA9Y8Q0RXN</t>
  </si>
  <si>
    <t>广州市增城沈氏商务服务中心</t>
  </si>
  <si>
    <t>沈超</t>
  </si>
  <si>
    <t>广州市增城区新塘镇汇美新村友谊街29号（首层自编101室）</t>
  </si>
  <si>
    <t>商务代理代办服务</t>
  </si>
  <si>
    <t>92440101MA9Y8Q1W7B</t>
  </si>
  <si>
    <t>广州市增城冠达皮具加工店</t>
  </si>
  <si>
    <t>潘丽凤</t>
  </si>
  <si>
    <t>广州市增城区荔城街光华中路3号之三</t>
  </si>
  <si>
    <t>其他皮革制品制造</t>
  </si>
  <si>
    <t>92440101MA9Y8QQY2G</t>
  </si>
  <si>
    <t>广州市增城荟聚酒庄</t>
  </si>
  <si>
    <t>秦其伟</t>
  </si>
  <si>
    <t>广州市增城区新塘镇新塘大道西1003号之8-9号商铺</t>
  </si>
  <si>
    <t>92440101MA9Y8QU69E</t>
  </si>
  <si>
    <t>广州市增城金彪鲜鸡档</t>
  </si>
  <si>
    <t>黄彪</t>
  </si>
  <si>
    <t>广州市增城区石滩镇碧桂园豪园林湖苑综合一楼D07号</t>
  </si>
  <si>
    <t>92440101MA9Y8QW290</t>
  </si>
  <si>
    <t>广州市增城华弈五金灯饰经营部</t>
  </si>
  <si>
    <t>林石容</t>
  </si>
  <si>
    <t>广州市增城区石滩镇解放路26号101房</t>
  </si>
  <si>
    <t>92440101MA9Y8QWN0Q</t>
  </si>
  <si>
    <t>广州市增城友和农业技术咨询服务部</t>
  </si>
  <si>
    <t>刘兆洁</t>
  </si>
  <si>
    <t>广州市增城区新城大道400号增城低碳总部园新城创业中心14号楼1902</t>
  </si>
  <si>
    <t>其他技术推广服务</t>
  </si>
  <si>
    <t>92440101MA9Y8QXM99</t>
  </si>
  <si>
    <t>广州市增城泰好饭店</t>
  </si>
  <si>
    <t>黄丽梅</t>
  </si>
  <si>
    <t>广州市增城区石滩镇麻车村黄狮墩19号首层</t>
  </si>
  <si>
    <t>92440101MA9Y8R6Y84</t>
  </si>
  <si>
    <t>广州市增城睿华服装店</t>
  </si>
  <si>
    <t>萧彩和</t>
  </si>
  <si>
    <t>广州市增城区新塘镇塘美村民营工业园西二路11号(自主申报)</t>
  </si>
  <si>
    <t>92440101MA9Y8R87XQ</t>
  </si>
  <si>
    <t>广州市增城车路边美食站</t>
  </si>
  <si>
    <t>黄源明</t>
  </si>
  <si>
    <t>广州市增城区新塘镇沙头村新沙大道北549-2</t>
  </si>
  <si>
    <t>92440101MA9Y8R8E7U</t>
  </si>
  <si>
    <t>广州市增城辉润商行</t>
  </si>
  <si>
    <t>庄炫枌</t>
  </si>
  <si>
    <t>广州市增城区新塘镇白石村32-2号(自主申报)</t>
  </si>
  <si>
    <t>92440101MA9Y8RN40B</t>
  </si>
  <si>
    <t>广州市增城雅烨贸易商行</t>
  </si>
  <si>
    <t>王媚</t>
  </si>
  <si>
    <t>广州市增城区新塘镇港口大道275号417房(自主申报)</t>
  </si>
  <si>
    <t>92440101MA9Y8RP515</t>
  </si>
  <si>
    <t>广州市增城广升建材经营部</t>
  </si>
  <si>
    <t>黄伟文</t>
  </si>
  <si>
    <t>广州市增城区永宁街誉山国际融景二路8号401房</t>
  </si>
  <si>
    <t>92440101MA9Y8U0423</t>
  </si>
  <si>
    <t>广州市增城和诚建筑装饰工程部</t>
  </si>
  <si>
    <t>潘镜强</t>
  </si>
  <si>
    <t>广州市增城区荔城街荔兴路7号3幢2号</t>
  </si>
  <si>
    <t>92440101MA9Y8UKE16</t>
  </si>
  <si>
    <t>广州市增城熊敏猪肉档</t>
  </si>
  <si>
    <t>熊敏</t>
  </si>
  <si>
    <t>广州市增城区新塘镇群星村初庄市场肉区121档</t>
  </si>
  <si>
    <t>92440101MA9Y8W6G4Y</t>
  </si>
  <si>
    <t>广州市增城财源建筑材料经营部</t>
  </si>
  <si>
    <t>张源凯</t>
  </si>
  <si>
    <t>广州市增城区荔城街环翠小区塘尾街7号</t>
  </si>
  <si>
    <t>92440101MA9Y8WP557</t>
  </si>
  <si>
    <t>广州市增城蜜蜂到家家政服务中心</t>
  </si>
  <si>
    <t>宋巧芳</t>
  </si>
  <si>
    <t>广州市增城区宁西街新惠路135号231-232</t>
  </si>
  <si>
    <t>92440101MA9Y8WT50Q</t>
  </si>
  <si>
    <t>广州市增城糯米文具店</t>
  </si>
  <si>
    <t>杨文婷</t>
  </si>
  <si>
    <t>广州市增城区新塘镇大敦村大敦大道48号富苑公寓首层6号商铺(自主申报)</t>
  </si>
  <si>
    <t>92440101MA9Y8WWY7K</t>
  </si>
  <si>
    <t>广州市增城道然养生馆</t>
  </si>
  <si>
    <t>王兴琼</t>
  </si>
  <si>
    <t>广州市增城区宁西街路边村北苑五巷3-1号</t>
  </si>
  <si>
    <t>92440101MA9Y8XHY43</t>
  </si>
  <si>
    <t>广州市增城康源堂养生保健馆</t>
  </si>
  <si>
    <t>龙春艳</t>
  </si>
  <si>
    <t>广州市增城区宁西街兴乐大街6号A02</t>
  </si>
  <si>
    <t>92440101MA9Y8Y22XM</t>
  </si>
  <si>
    <t>广州市增城玉梅光鸡档</t>
  </si>
  <si>
    <t>温玉梅</t>
  </si>
  <si>
    <t>广州市增城区增江街增江大道南1号东区农贸市场A384铺</t>
  </si>
  <si>
    <t>92440101MA9Y8YRB2X</t>
  </si>
  <si>
    <t>广州市增城凯文服饰店</t>
  </si>
  <si>
    <t>梁忠文</t>
  </si>
  <si>
    <t>广州市增城区新塘镇国际牛仔城G1-3栋141号1楼(自主申报)</t>
  </si>
  <si>
    <t>92440101MA9Y8YRP7R</t>
  </si>
  <si>
    <t>广州市增城营嘉便利店</t>
  </si>
  <si>
    <t>卢巧枝</t>
  </si>
  <si>
    <t>广州市增城区新塘镇石柱山22号首层之一(自主申报)</t>
  </si>
  <si>
    <t>便利店零售</t>
  </si>
  <si>
    <t>92440101MA9Y8YWH38</t>
  </si>
  <si>
    <t>广州市增城宽客柴火鸡餐厅</t>
  </si>
  <si>
    <t>张立强</t>
  </si>
  <si>
    <t>广州市增城区新塘镇南埔村水南大道西33号</t>
  </si>
  <si>
    <t>92440101MA9Y8YX190</t>
  </si>
  <si>
    <t>广州市增城醒辉装饰工程部</t>
  </si>
  <si>
    <t>广州市增城区新塘镇大道西519号二楼206房</t>
  </si>
  <si>
    <t>建筑幕墙装饰和装修</t>
  </si>
  <si>
    <t>92440101MA9Y8YX43G</t>
  </si>
  <si>
    <t>广州市增城杨姐服装店</t>
  </si>
  <si>
    <t>兰春艳</t>
  </si>
  <si>
    <t>广州市增城区新塘镇环城路966商铺(自主申报)</t>
  </si>
  <si>
    <t>92440101MA9Y8YXB0E</t>
  </si>
  <si>
    <t>广州市增城鸿亿商行</t>
  </si>
  <si>
    <t>吴洪意</t>
  </si>
  <si>
    <t>广州市增城区新塘镇广深大道西294号融汇商务中心610房(自主申报)</t>
  </si>
  <si>
    <t>92440101MA9Y8YXT8N</t>
  </si>
  <si>
    <t>广州市增城小港湾餐厅</t>
  </si>
  <si>
    <t>苏镇钦</t>
  </si>
  <si>
    <t>广州市增城区新塘镇古凤街6号凤凰古站C510</t>
  </si>
  <si>
    <t>92440101MA9Y8YY07E</t>
  </si>
  <si>
    <t>广州市增城翼车汇汽车服务部</t>
  </si>
  <si>
    <t>梁永彪</t>
  </si>
  <si>
    <t>广州市增城区新塘镇南安村荔枝文化村二横路19-02号玖龙创意园A栋04-07号铺</t>
  </si>
  <si>
    <t>92440101MA9Y8YYE1A</t>
  </si>
  <si>
    <t>广州市增城广凯百货店</t>
  </si>
  <si>
    <t>卿凯</t>
  </si>
  <si>
    <t>广州市增城区新塘镇群星村丝瓜园街19号（自主申报)</t>
  </si>
  <si>
    <t>92440101MA9Y8YYFX2</t>
  </si>
  <si>
    <t>广州市增城爱魅力服装店</t>
  </si>
  <si>
    <t>黄锦贤</t>
  </si>
  <si>
    <t>广州市增城区新塘镇新兴街43号(自主申报)</t>
  </si>
  <si>
    <t>92440101MA9Y8YYJ2H</t>
  </si>
  <si>
    <t>广州市增城家家床上用品店</t>
  </si>
  <si>
    <t>黎顺仪</t>
  </si>
  <si>
    <t>广州市增城区新塘镇新兴街41号之一(自主申报)</t>
  </si>
  <si>
    <t>92440101MA9Y90N69C</t>
  </si>
  <si>
    <t>广州市增城旭昇汽车维修店</t>
  </si>
  <si>
    <t>王勇波</t>
  </si>
  <si>
    <t>广州市增城区荔城街富民路17号首层</t>
  </si>
  <si>
    <t>92440101MA9Y90RPXW</t>
  </si>
  <si>
    <t>广州市增城净美颜美容护肤品店</t>
  </si>
  <si>
    <t>邓艳芳</t>
  </si>
  <si>
    <t>广州市增城区荔湖街增城大道69号1幢217号</t>
  </si>
  <si>
    <t>92440101MA9Y912T6D</t>
  </si>
  <si>
    <t>广州市增城宏益建筑材料经营部</t>
  </si>
  <si>
    <t>张文相</t>
  </si>
  <si>
    <t>广州市增城区荔城街府佑路108号3幢1232房</t>
  </si>
  <si>
    <t>92440101MA9Y919R4X</t>
  </si>
  <si>
    <t>广州市增城东临通讯器材经营部</t>
  </si>
  <si>
    <t>彭东林</t>
  </si>
  <si>
    <t>广州市增城区永宁街岗丰村洪元二街11-1号</t>
  </si>
  <si>
    <t>通讯设备批发</t>
  </si>
  <si>
    <t>92440101MA9Y91L26T</t>
  </si>
  <si>
    <t>广州市增城森焱服饰店</t>
  </si>
  <si>
    <t>韩立贵</t>
  </si>
  <si>
    <t>广州市增城区新塘镇光华路三横街3号四楼401(自主申报)</t>
  </si>
  <si>
    <t>92440101MA9Y92J93L</t>
  </si>
  <si>
    <t>广州市增城鲜悦餐厅</t>
  </si>
  <si>
    <t>李志鸿</t>
  </si>
  <si>
    <t>广州市增城区荔城街园墩路27号</t>
  </si>
  <si>
    <t>92440101MA9Y92YK9M</t>
  </si>
  <si>
    <t>广州市增城南哥服饰店</t>
  </si>
  <si>
    <t>赖庆旺</t>
  </si>
  <si>
    <t>广州市增城区新塘镇国际牛仔城G1-3栋141号3楼(自主申报)</t>
  </si>
  <si>
    <t>92440101MA9Y930609</t>
  </si>
  <si>
    <t>广州市增城小马哥服饰店</t>
  </si>
  <si>
    <t>钟思营</t>
  </si>
  <si>
    <t>广州市增城区新塘镇牛仔路385号301室(自主申报)</t>
  </si>
  <si>
    <t>92440101MA9Y93T57H</t>
  </si>
  <si>
    <t>广州市增城老蔡家潮牌服饰店</t>
  </si>
  <si>
    <t>蔡琳琳</t>
  </si>
  <si>
    <t>广州市增城区新塘镇东华村碧松山西六横路一号一楼(自主申报)</t>
  </si>
  <si>
    <t>92440101MA9Y941HXB</t>
  </si>
  <si>
    <t>广州市增城冬冬贸易批发部</t>
  </si>
  <si>
    <t>刘佩冬</t>
  </si>
  <si>
    <t>广州市增城区石滩镇横岭村基新二路14号</t>
  </si>
  <si>
    <t>92440101MA9Y94207B</t>
  </si>
  <si>
    <t>广州市增城谢田健身活动室</t>
  </si>
  <si>
    <t>王文霞</t>
  </si>
  <si>
    <t>广州市增城区石滩镇郑田村粉斜岭一街二巷13号</t>
  </si>
  <si>
    <t>92440101MA9Y944W11</t>
  </si>
  <si>
    <t>广州市增城三度七牛奶店</t>
  </si>
  <si>
    <t>陈芸</t>
  </si>
  <si>
    <t>广州市增城区永宁街天麓山商业街自编29号之A2</t>
  </si>
  <si>
    <t>92440101MA9Y94RD2U</t>
  </si>
  <si>
    <t>广州市增城蒙香美食店</t>
  </si>
  <si>
    <t>陈海生</t>
  </si>
  <si>
    <t>广州市增城区荔城街荔星大道249号</t>
  </si>
  <si>
    <t>92440101MA9Y97YK24</t>
  </si>
  <si>
    <t>广州市增城廖富建材经营部</t>
  </si>
  <si>
    <t>廖颖淇</t>
  </si>
  <si>
    <t>广州市增城区荔城街富鹏路40号之一首层(自主申报)</t>
  </si>
  <si>
    <t>92440101MA9Y980B52</t>
  </si>
  <si>
    <t>广州市增城胜泰电脑经营部</t>
  </si>
  <si>
    <t>房政</t>
  </si>
  <si>
    <t>广州市增城区荔城街新桥路50号</t>
  </si>
  <si>
    <t>92440101MA9Y980C3W</t>
  </si>
  <si>
    <t>广州市增城大洋商店</t>
  </si>
  <si>
    <t>杨予东</t>
  </si>
  <si>
    <t>广州市增城区荔城街百花路8号13铺(自主申报)</t>
  </si>
  <si>
    <t>92440101MA9Y98363P</t>
  </si>
  <si>
    <t>广州市增城阁雅经营部</t>
  </si>
  <si>
    <t>邹文玲</t>
  </si>
  <si>
    <t>广州市增城区增江街广源西路80-96号（双号）101房</t>
  </si>
  <si>
    <t>92440101MA9Y984A2E</t>
  </si>
  <si>
    <t>广州市增城朋盛商行</t>
  </si>
  <si>
    <t>吴志鹏</t>
  </si>
  <si>
    <t>广州市增城区新塘镇白石村26-1号(自主申报)</t>
  </si>
  <si>
    <t>92440101MA9Y9A8NXK</t>
  </si>
  <si>
    <t>广州市增城锁神电子经营部</t>
  </si>
  <si>
    <t>张涛</t>
  </si>
  <si>
    <t>广州市增城区新塘镇东坑三横西路48号一楼(自主申报)</t>
  </si>
  <si>
    <t>92440101MA9Y9A983A</t>
  </si>
  <si>
    <t>广州市增城拓鑫五金机电经营部</t>
  </si>
  <si>
    <t>陈伟军</t>
  </si>
  <si>
    <t>广州市增城区新塘镇新塘大道西363号“悦顺建筑装饰材料城”编号为A11-4号商铺(自主申报)</t>
  </si>
  <si>
    <t>92440101MA9Y9BB03L</t>
  </si>
  <si>
    <t>广州市增城明媚便利店</t>
  </si>
  <si>
    <t>湛彩媚</t>
  </si>
  <si>
    <t>广州市增城区正果镇岳村旧刘路36号</t>
  </si>
  <si>
    <t>92440101MA9Y9BQL0R</t>
  </si>
  <si>
    <t>广州市增城楚粤牛仔服装店</t>
  </si>
  <si>
    <t>张咪</t>
  </si>
  <si>
    <t>广州市增城区新塘镇汇太东路东58号6楼631(自主申报)</t>
  </si>
  <si>
    <t>92440101MA9Y9BW74F</t>
  </si>
  <si>
    <t>广州市增城酷炫潮品服装店</t>
  </si>
  <si>
    <t>高天珍</t>
  </si>
  <si>
    <t>广州市增城区新塘镇茅山大道68号2楼209房(自主申报)</t>
  </si>
  <si>
    <t>92440101MA9Y9C0H55</t>
  </si>
  <si>
    <t>广州市增城东缘经营部</t>
  </si>
  <si>
    <t>苏嘉静</t>
  </si>
  <si>
    <t>广州市增城区荔城街滨海三街2号之五</t>
  </si>
  <si>
    <t>92440101MA9Y9C4F4N</t>
  </si>
  <si>
    <t>广州市增城诗芊服装店</t>
  </si>
  <si>
    <t>叶刚</t>
  </si>
  <si>
    <t>广州市增城区荔城街荔乡路38号首层111号商铺</t>
  </si>
  <si>
    <t>92440101MA9Y9C4NXB</t>
  </si>
  <si>
    <t>广州市增城靓阁服装店</t>
  </si>
  <si>
    <t>罗建艳</t>
  </si>
  <si>
    <t>广州市增城区荔城街荔乡路38号首层09号商铺</t>
  </si>
  <si>
    <t>92440101MA9Y9E2P9H</t>
  </si>
  <si>
    <t>广州市增城激潮服饰店</t>
  </si>
  <si>
    <t>陈少耿</t>
  </si>
  <si>
    <t>广州市增城区新塘镇坭紫村坭紫烧场路9巷9号(自主申报)</t>
  </si>
  <si>
    <t>92440101MA9Y9E2Q7C</t>
  </si>
  <si>
    <t>广州市增城锦美化妆品经营部</t>
  </si>
  <si>
    <t>蔡锦艳</t>
  </si>
  <si>
    <t>广州市增城区新塘镇坭紫村庙坑路西六巷6号首层(自主申报)</t>
  </si>
  <si>
    <t>92440101MA9Y9ET81H</t>
  </si>
  <si>
    <t>广州市增城橘洲电子商务部</t>
  </si>
  <si>
    <t>林卫雄</t>
  </si>
  <si>
    <t>广州市增城区新塘镇国贸中心一街34号(二层自编201室）</t>
  </si>
  <si>
    <t>92440101MA9Y9EWM5N</t>
  </si>
  <si>
    <t>广州市增城鸿莱棋牌室</t>
  </si>
  <si>
    <t>潘磊</t>
  </si>
  <si>
    <t>广州市增城区新塘镇新墅路26号首层(自主申报)</t>
  </si>
  <si>
    <t>其他未列明体育</t>
  </si>
  <si>
    <t>92440101MA9Y9F0121</t>
  </si>
  <si>
    <t>广州市增城原汁原味餐饮店</t>
  </si>
  <si>
    <t>梁兴坤</t>
  </si>
  <si>
    <t>广州市增城区增江街增江大道南1号三幢3号</t>
  </si>
  <si>
    <t>92440101MA9Y9F020U</t>
  </si>
  <si>
    <t>广州市增城珏凡全屋定制家具店</t>
  </si>
  <si>
    <t>程琼华</t>
  </si>
  <si>
    <t>广州市增城区增江街西山村增江大道南188号建材馆壹层A95号(自主申报)</t>
  </si>
  <si>
    <t>92440101MA9Y9F1C9P</t>
  </si>
  <si>
    <t>广州市增城粤成商行</t>
  </si>
  <si>
    <t>黄爱君</t>
  </si>
  <si>
    <t>广州市增城区增江街莱茵路45号102</t>
  </si>
  <si>
    <t>92440101MA9Y9F3M3R</t>
  </si>
  <si>
    <t>广州市增城小何保健推拿店</t>
  </si>
  <si>
    <t>何广赞</t>
  </si>
  <si>
    <t>广州市增城区石滩镇水新一街4号1913房</t>
  </si>
  <si>
    <t>92440101MA9Y9FA08B</t>
  </si>
  <si>
    <t>广州市增城初春门窗经营部</t>
  </si>
  <si>
    <t>吴家豪</t>
  </si>
  <si>
    <t>广州市增城区新塘镇广深大道西61号东宁装饰材料城二期二楼B223号(自主申报)</t>
  </si>
  <si>
    <t>92440101MA9Y9G4P75</t>
  </si>
  <si>
    <t>广州市增城悦轩服装店</t>
  </si>
  <si>
    <t>吴悦轩</t>
  </si>
  <si>
    <t>广州市增城区新塘镇久裕村久裕大道万佳国际A6栋6309(自主申报)</t>
  </si>
  <si>
    <t>92440101MA9Y9GJN6G</t>
  </si>
  <si>
    <t>广州市增城衣然致纯服饰店</t>
  </si>
  <si>
    <t>莫月群</t>
  </si>
  <si>
    <t>广州市增城区新塘镇牛仔城三路5号新银工业园B栋4楼A区(自主申报)</t>
  </si>
  <si>
    <t>92440101MA9Y9GWD73</t>
  </si>
  <si>
    <t>广州市增城贸然商行</t>
  </si>
  <si>
    <t>李洪</t>
  </si>
  <si>
    <t>广州市增城区新塘镇白石路39-1号(自主申报)</t>
  </si>
  <si>
    <t>92440101MA9Y9GXB7N</t>
  </si>
  <si>
    <t>广州市增城亮橙橙美容美睫馆</t>
  </si>
  <si>
    <t>舒亮</t>
  </si>
  <si>
    <t>广州市增城区新塘镇卫山区公园中路14号</t>
  </si>
  <si>
    <t>92440101MA9Y9J638D</t>
  </si>
  <si>
    <t>广州市增城美加建材经营部</t>
  </si>
  <si>
    <t>赵惠珍</t>
  </si>
  <si>
    <t>广州市增城区荔城街菜园中路55号1幢105位</t>
  </si>
  <si>
    <t>92440101MA9Y9J6468</t>
  </si>
  <si>
    <t>广州市增城食得海味行</t>
  </si>
  <si>
    <t>广州市增城区荔城街百花路2号8栋03、04(自主申报)</t>
  </si>
  <si>
    <t>92440101MA9Y9K3826</t>
  </si>
  <si>
    <t>广州市增城志城百货店</t>
  </si>
  <si>
    <t>伍志城</t>
  </si>
  <si>
    <t>广州市增城区新塘镇宏达南面市场六路西28号首层(自主申报)</t>
  </si>
  <si>
    <t>92440101MA9Y9K3G81</t>
  </si>
  <si>
    <t>广州市增城发强百货店</t>
  </si>
  <si>
    <t>黄国威</t>
  </si>
  <si>
    <t>广州市增城区新塘镇群星村群星南一路2-2号商铺(自主申报)</t>
  </si>
  <si>
    <t>92440101MA9Y9KB32E</t>
  </si>
  <si>
    <t>广州市增城丛虫服饰店</t>
  </si>
  <si>
    <t>伍国剑</t>
  </si>
  <si>
    <t>广州市增城区新塘镇港口大道北332号金海岸城市广场首层P10号(自主申报)</t>
  </si>
  <si>
    <t>92440101MA9Y9KQJ9D</t>
  </si>
  <si>
    <t>广州市增城银辉装饰工程经营部</t>
  </si>
  <si>
    <t>王银辉</t>
  </si>
  <si>
    <t>广州市增城区永宁街翟洞村枝山三街23-3号</t>
  </si>
  <si>
    <t>92440101MA9Y9KT02G</t>
  </si>
  <si>
    <t>广州市增城东瑶食品店</t>
  </si>
  <si>
    <t>林玉东</t>
  </si>
  <si>
    <t>广州市增城区永宁街公安村老屋一街7号</t>
  </si>
  <si>
    <t>米、面制品及食用油批发</t>
  </si>
  <si>
    <t>92440101MA9Y9MJE9M</t>
  </si>
  <si>
    <t>广州市增城宗顺食品经营部</t>
  </si>
  <si>
    <t>蔡伟强</t>
  </si>
  <si>
    <t>广州市增城区新塘镇夏埔村东区六街2号(自主申报)</t>
  </si>
  <si>
    <t>92440101MA9Y9MJL6J</t>
  </si>
  <si>
    <t>广州市增城成丰广告招牌制作部</t>
  </si>
  <si>
    <t>蔡潮伦</t>
  </si>
  <si>
    <t>广州市增城区荔城街开园路西4巷3号107间首层(自主申报)</t>
  </si>
  <si>
    <t>92440101MA9Y9MPH1C</t>
  </si>
  <si>
    <t>广州市增城小张饮品店</t>
  </si>
  <si>
    <t>张俊豪</t>
  </si>
  <si>
    <t>广州市增城区中新镇大田村苏塘路新二巷6号</t>
  </si>
  <si>
    <t>92440101MA9Y9MQK27</t>
  </si>
  <si>
    <t>广州市增城明星托管中心</t>
  </si>
  <si>
    <t>广州市增城区石滩镇土地吓村街前路48号</t>
  </si>
  <si>
    <t>92440101MA9Y9MU553</t>
  </si>
  <si>
    <t>广州市增城芳记士多店</t>
  </si>
  <si>
    <t>刘钻芳</t>
  </si>
  <si>
    <t>广州市增城区石滩镇麻车村庙面前4巷29号</t>
  </si>
  <si>
    <t>92440101MA9Y9MUB46</t>
  </si>
  <si>
    <t>广州市增城华华杂货铺</t>
  </si>
  <si>
    <t>刘艳华</t>
  </si>
  <si>
    <t>广州市增城区石滩镇麻车村谷园下塘肚7号</t>
  </si>
  <si>
    <t>92440101MA9Y9MUR5P</t>
  </si>
  <si>
    <t>广州市增城清如许商行</t>
  </si>
  <si>
    <t>何文俊</t>
  </si>
  <si>
    <t>广州市增城区石滩镇沙陇村沙一西巷116号</t>
  </si>
  <si>
    <t>92440101MA9Y9MUX4Q</t>
  </si>
  <si>
    <t>广州市增城泰盈材料经营部</t>
  </si>
  <si>
    <t>刘玉琴</t>
  </si>
  <si>
    <t>广州市增城区石滩镇翠湖路22号</t>
  </si>
  <si>
    <t>92440101MA9Y9N2GX2</t>
  </si>
  <si>
    <t>广州市增城兴旺餐厅</t>
  </si>
  <si>
    <t>黄金娣</t>
  </si>
  <si>
    <t>广州市增城区永宁街凤凰开发区汽车城大道8号华兴商贸综合市场内铺位N临32号</t>
  </si>
  <si>
    <t>92440101MA9Y9NQ95D</t>
  </si>
  <si>
    <t>广州市增城志桐服装店</t>
  </si>
  <si>
    <t>袁志伦</t>
  </si>
  <si>
    <t>广州市增城区荔城街和平路西二巷11号首层</t>
  </si>
  <si>
    <t>92440101MA9Y9NQF4G</t>
  </si>
  <si>
    <t>广州市增城味涵蛋糕店</t>
  </si>
  <si>
    <t>邓贤汉</t>
  </si>
  <si>
    <t>广州市增城区荔城街滨海三街8号之二</t>
  </si>
  <si>
    <t>92440101MA9Y9PHH9H</t>
  </si>
  <si>
    <t>广州市增城立嘉机电设备经营部</t>
  </si>
  <si>
    <t>彭小茂</t>
  </si>
  <si>
    <t>广州市增城区荔湖街荔城大道273号127号</t>
  </si>
  <si>
    <t>92440101MA9Y9PUY0U</t>
  </si>
  <si>
    <t>广州市增城富儿美食店</t>
  </si>
  <si>
    <t>邓付儿</t>
  </si>
  <si>
    <t>广州市增城区石滩镇三江岗尾村沙塘新一街4号</t>
  </si>
  <si>
    <t>92440101MA9Y9R111U</t>
  </si>
  <si>
    <t>广州市增城菜哆芬生鲜蔬果店</t>
  </si>
  <si>
    <t>王理文</t>
  </si>
  <si>
    <t>广州市增城区增江街增江大道南东区农贸市场新区C07</t>
  </si>
  <si>
    <t>92440101MA9Y9RA438</t>
  </si>
  <si>
    <t>广州市增城航进水产养殖场</t>
  </si>
  <si>
    <t>练国兴</t>
  </si>
  <si>
    <t>广州市增城区增江街五星村周山社（土名）村口塘两口9亩、村边塘叁口38亩、天桥塘两口13亩</t>
  </si>
  <si>
    <t>内陆养殖</t>
  </si>
  <si>
    <t>92440101MA9Y9T8DXX</t>
  </si>
  <si>
    <t>广州市增城盛通包装经营部</t>
  </si>
  <si>
    <t>孙淼</t>
  </si>
  <si>
    <t>广州市增城区荔城街荔城大道19号1楼(自主申报)</t>
  </si>
  <si>
    <t>果品、蔬菜批发</t>
  </si>
  <si>
    <t>92440101MA9Y9TDH41</t>
  </si>
  <si>
    <t>广州市增城来元建材经营部</t>
  </si>
  <si>
    <t>杨强</t>
  </si>
  <si>
    <t>广州市增城区永宁街誉山国际融景二路12号506房</t>
  </si>
  <si>
    <t>92440101MA9Y9U4P5E</t>
  </si>
  <si>
    <t>广州市增城兴粮品汤包店</t>
  </si>
  <si>
    <t>王坤</t>
  </si>
  <si>
    <t>广州市增城区增江街华立路1号C8-5</t>
  </si>
  <si>
    <t>92440101MA9Y9WMW22</t>
  </si>
  <si>
    <t>广州市增城宏丰商行</t>
  </si>
  <si>
    <t>罗家丽</t>
  </si>
  <si>
    <t>广州市增城区永宁街和兴路6号一楼(自主申报)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</si>
</sst>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8">
    <font>
      <sz val="11"/>
      <color indexed="8"/>
      <name val="Calibri"/>
      <family val="0"/>
    </font>
    <font>
      <sz val="11"/>
      <name val="宋体"/>
      <family val="0"/>
    </font>
    <font>
      <b/>
      <sz val="16"/>
      <name val="宋体"/>
      <family val="0"/>
    </font>
    <font>
      <sz val="12"/>
      <name val="宋体"/>
      <family val="0"/>
    </font>
    <font>
      <b/>
      <sz val="10"/>
      <name val="宋体"/>
      <family val="0"/>
    </font>
    <font>
      <sz val="9"/>
      <name val="宋体"/>
      <family val="0"/>
    </font>
    <font>
      <sz val="9"/>
      <color indexed="8"/>
      <name val="宋体"/>
      <family val="0"/>
    </font>
    <font>
      <sz val="10"/>
      <name val="Arial"/>
      <family val="2"/>
    </font>
    <font>
      <sz val="12"/>
      <color indexed="8"/>
      <name val="宋体"/>
      <family val="0"/>
    </font>
    <font>
      <sz val="12"/>
      <color indexed="9"/>
      <name val="宋体"/>
      <family val="0"/>
    </font>
    <font>
      <sz val="12"/>
      <color indexed="16"/>
      <name val="宋体"/>
      <family val="0"/>
    </font>
    <font>
      <sz val="12"/>
      <color indexed="62"/>
      <name val="宋体"/>
      <family val="0"/>
    </font>
    <font>
      <sz val="12"/>
      <color indexed="17"/>
      <name val="宋体"/>
      <family val="0"/>
    </font>
    <font>
      <b/>
      <sz val="12"/>
      <color indexed="9"/>
      <name val="宋体"/>
      <family val="0"/>
    </font>
    <font>
      <b/>
      <sz val="12"/>
      <color indexed="8"/>
      <name val="宋体"/>
      <family val="0"/>
    </font>
    <font>
      <b/>
      <sz val="15"/>
      <color indexed="62"/>
      <name val="宋体"/>
      <family val="0"/>
    </font>
    <font>
      <sz val="12"/>
      <color indexed="10"/>
      <name val="宋体"/>
      <family val="0"/>
    </font>
    <font>
      <sz val="12"/>
      <color indexed="19"/>
      <name val="宋体"/>
      <family val="0"/>
    </font>
    <font>
      <b/>
      <sz val="12"/>
      <color indexed="53"/>
      <name val="宋体"/>
      <family val="0"/>
    </font>
    <font>
      <b/>
      <sz val="11"/>
      <color indexed="62"/>
      <name val="宋体"/>
      <family val="0"/>
    </font>
    <font>
      <u val="single"/>
      <sz val="11"/>
      <color indexed="12"/>
      <name val="宋体"/>
      <family val="0"/>
    </font>
    <font>
      <b/>
      <sz val="18"/>
      <color indexed="62"/>
      <name val="宋体"/>
      <family val="0"/>
    </font>
    <font>
      <b/>
      <sz val="13"/>
      <color indexed="62"/>
      <name val="宋体"/>
      <family val="0"/>
    </font>
    <font>
      <u val="single"/>
      <sz val="11"/>
      <color indexed="20"/>
      <name val="宋体"/>
      <family val="0"/>
    </font>
    <font>
      <sz val="12"/>
      <color indexed="53"/>
      <name val="宋体"/>
      <family val="0"/>
    </font>
    <font>
      <b/>
      <sz val="12"/>
      <color indexed="63"/>
      <name val="宋体"/>
      <family val="0"/>
    </font>
    <font>
      <i/>
      <sz val="12"/>
      <color indexed="23"/>
      <name val="宋体"/>
      <family val="0"/>
    </font>
    <font>
      <sz val="11"/>
      <color indexed="8"/>
      <name val="宋体"/>
      <family val="0"/>
    </font>
    <font>
      <sz val="12"/>
      <color theme="1"/>
      <name val="宋体"/>
      <family val="0"/>
    </font>
    <font>
      <sz val="12"/>
      <color rgb="FF3F3F76"/>
      <name val="宋体"/>
      <family val="0"/>
    </font>
    <font>
      <sz val="12"/>
      <color rgb="FF9C0006"/>
      <name val="宋体"/>
      <family val="0"/>
    </font>
    <font>
      <sz val="12"/>
      <color theme="0"/>
      <name val="宋体"/>
      <family val="0"/>
    </font>
    <font>
      <u val="single"/>
      <sz val="11"/>
      <color rgb="FF0000FF"/>
      <name val="Calibri"/>
      <family val="0"/>
    </font>
    <font>
      <u val="single"/>
      <sz val="11"/>
      <color rgb="FF800080"/>
      <name val="Calibri"/>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9"/>
      <color indexed="8"/>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7" fillId="0" borderId="0">
      <alignment/>
      <protection/>
    </xf>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vertical="center"/>
      <protection/>
    </xf>
    <xf numFmtId="0" fontId="7" fillId="0" borderId="0">
      <alignment/>
      <protection/>
    </xf>
    <xf numFmtId="0" fontId="7" fillId="0" borderId="0">
      <alignment/>
      <protection/>
    </xf>
    <xf numFmtId="0" fontId="7" fillId="0" borderId="0">
      <alignment/>
      <protection/>
    </xf>
  </cellStyleXfs>
  <cellXfs count="16">
    <xf numFmtId="0" fontId="0" fillId="0" borderId="0" xfId="0" applyFont="1" applyAlignment="1">
      <alignment vertical="center"/>
    </xf>
    <xf numFmtId="0" fontId="2" fillId="0" borderId="0" xfId="0" applyFont="1" applyAlignment="1">
      <alignment horizontal="center" wrapText="1"/>
    </xf>
    <xf numFmtId="43" fontId="2" fillId="0" borderId="0" xfId="22" applyFont="1" applyAlignment="1">
      <alignment horizontal="center" wrapText="1"/>
    </xf>
    <xf numFmtId="0" fontId="3" fillId="0" borderId="0" xfId="0" applyFont="1" applyAlignment="1">
      <alignment horizontal="center" wrapText="1"/>
    </xf>
    <xf numFmtId="43" fontId="3" fillId="0" borderId="0" xfId="22" applyFont="1" applyAlignment="1">
      <alignment horizontal="center" wrapText="1"/>
    </xf>
    <xf numFmtId="0" fontId="0" fillId="0" borderId="0" xfId="0" applyAlignment="1">
      <alignment/>
    </xf>
    <xf numFmtId="0" fontId="0" fillId="0" borderId="0" xfId="0" applyAlignment="1" applyProtection="1">
      <alignment horizontal="center"/>
      <protection locked="0"/>
    </xf>
    <xf numFmtId="0" fontId="0" fillId="0" borderId="0" xfId="0" applyAlignment="1">
      <alignment horizontal="center"/>
    </xf>
    <xf numFmtId="0" fontId="0" fillId="0" borderId="0" xfId="0" applyAlignment="1">
      <alignment horizontal="center" vertical="center"/>
    </xf>
    <xf numFmtId="43" fontId="0" fillId="0" borderId="0" xfId="22" applyFont="1" applyAlignment="1">
      <alignment/>
    </xf>
    <xf numFmtId="0" fontId="4" fillId="33" borderId="10" xfId="0" applyFont="1" applyFill="1" applyBorder="1" applyAlignment="1">
      <alignment horizontal="center" vertical="center" wrapText="1"/>
    </xf>
    <xf numFmtId="43" fontId="4" fillId="33" borderId="10" xfId="22" applyFont="1" applyFill="1" applyBorder="1" applyAlignment="1">
      <alignment horizontal="center" vertical="center" wrapText="1"/>
    </xf>
    <xf numFmtId="49" fontId="5" fillId="0" borderId="10" xfId="0" applyNumberFormat="1" applyFont="1" applyFill="1" applyBorder="1" applyAlignment="1">
      <alignment/>
    </xf>
    <xf numFmtId="176" fontId="5" fillId="0" borderId="10" xfId="0" applyNumberFormat="1" applyFont="1" applyFill="1" applyBorder="1" applyAlignment="1">
      <alignment/>
    </xf>
    <xf numFmtId="0" fontId="47" fillId="0" borderId="10" xfId="0" applyFont="1" applyBorder="1" applyAlignment="1">
      <alignment vertical="center"/>
    </xf>
    <xf numFmtId="0" fontId="47" fillId="0" borderId="10" xfId="0" applyFont="1" applyBorder="1" applyAlignment="1">
      <alignmen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s>
  <dxfs count="1">
    <dxf>
      <font>
        <b val="0"/>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57"/>
  <sheetViews>
    <sheetView tabSelected="1" zoomScaleSheetLayoutView="100" workbookViewId="0" topLeftCell="A1">
      <selection activeCell="A1" sqref="A1:I1"/>
    </sheetView>
  </sheetViews>
  <sheetFormatPr defaultColWidth="9.00390625" defaultRowHeight="15"/>
  <cols>
    <col min="1" max="1" width="16.421875" style="0" customWidth="1"/>
    <col min="2" max="2" width="27.421875" style="0" customWidth="1"/>
    <col min="3" max="3" width="8.00390625" style="0" customWidth="1"/>
    <col min="4" max="4" width="41.57421875" style="0" customWidth="1"/>
    <col min="5" max="5" width="20.00390625" style="0" customWidth="1"/>
    <col min="6" max="7" width="11.140625" style="0" customWidth="1"/>
    <col min="8" max="8" width="13.7109375" style="0" customWidth="1"/>
  </cols>
  <sheetData>
    <row r="1" spans="1:9" ht="76.5" customHeight="1">
      <c r="A1" s="1" t="s">
        <v>0</v>
      </c>
      <c r="B1" s="1"/>
      <c r="C1" s="1"/>
      <c r="D1" s="1"/>
      <c r="E1" s="1"/>
      <c r="F1" s="1"/>
      <c r="G1" s="1"/>
      <c r="H1" s="2"/>
      <c r="I1" s="1"/>
    </row>
    <row r="2" spans="1:9" ht="60" customHeight="1">
      <c r="A2" s="3" t="s">
        <v>1</v>
      </c>
      <c r="B2" s="3"/>
      <c r="C2" s="3"/>
      <c r="D2" s="3"/>
      <c r="E2" s="3"/>
      <c r="F2" s="3"/>
      <c r="G2" s="3"/>
      <c r="H2" s="4"/>
      <c r="I2" s="3"/>
    </row>
    <row r="3" spans="1:9" ht="13.5">
      <c r="A3" s="5"/>
      <c r="B3" s="5"/>
      <c r="C3" s="6"/>
      <c r="D3" s="5"/>
      <c r="E3" s="5"/>
      <c r="F3" s="7"/>
      <c r="G3" s="8"/>
      <c r="H3" s="9"/>
      <c r="I3" s="8" t="s">
        <v>2</v>
      </c>
    </row>
    <row r="4" spans="1:9" ht="24">
      <c r="A4" s="10" t="s">
        <v>3</v>
      </c>
      <c r="B4" s="10" t="s">
        <v>4</v>
      </c>
      <c r="C4" s="10" t="s">
        <v>5</v>
      </c>
      <c r="D4" s="10" t="s">
        <v>6</v>
      </c>
      <c r="E4" s="10" t="s">
        <v>7</v>
      </c>
      <c r="F4" s="10" t="s">
        <v>8</v>
      </c>
      <c r="G4" s="10" t="s">
        <v>9</v>
      </c>
      <c r="H4" s="11" t="s">
        <v>10</v>
      </c>
      <c r="I4" s="10" t="s">
        <v>11</v>
      </c>
    </row>
    <row r="5" spans="1:9" ht="13.5">
      <c r="A5" s="12" t="s">
        <v>12</v>
      </c>
      <c r="B5" s="12" t="s">
        <v>13</v>
      </c>
      <c r="C5" s="12" t="s">
        <v>14</v>
      </c>
      <c r="D5" s="12" t="s">
        <v>15</v>
      </c>
      <c r="E5" s="12" t="s">
        <v>16</v>
      </c>
      <c r="F5" s="13" t="s">
        <v>17</v>
      </c>
      <c r="G5" s="13" t="s">
        <v>18</v>
      </c>
      <c r="H5" s="12">
        <v>200000</v>
      </c>
      <c r="I5" s="12">
        <v>6935</v>
      </c>
    </row>
    <row r="6" spans="1:9" ht="13.5">
      <c r="A6" s="12" t="s">
        <v>19</v>
      </c>
      <c r="B6" s="12" t="s">
        <v>20</v>
      </c>
      <c r="C6" s="12" t="s">
        <v>21</v>
      </c>
      <c r="D6" s="12" t="s">
        <v>22</v>
      </c>
      <c r="E6" s="12" t="s">
        <v>23</v>
      </c>
      <c r="F6" s="13" t="s">
        <v>17</v>
      </c>
      <c r="G6" s="13" t="s">
        <v>18</v>
      </c>
      <c r="H6" s="12">
        <v>150000</v>
      </c>
      <c r="I6" s="12">
        <v>925</v>
      </c>
    </row>
    <row r="7" spans="1:9" ht="13.5">
      <c r="A7" s="12" t="s">
        <v>24</v>
      </c>
      <c r="B7" s="12" t="s">
        <v>25</v>
      </c>
      <c r="C7" s="12" t="s">
        <v>26</v>
      </c>
      <c r="D7" s="12" t="s">
        <v>27</v>
      </c>
      <c r="E7" s="12" t="s">
        <v>28</v>
      </c>
      <c r="F7" s="13" t="s">
        <v>17</v>
      </c>
      <c r="G7" s="13" t="s">
        <v>18</v>
      </c>
      <c r="H7" s="12">
        <v>140000</v>
      </c>
      <c r="I7" s="12">
        <v>805</v>
      </c>
    </row>
    <row r="8" spans="1:9" ht="13.5">
      <c r="A8" s="12" t="s">
        <v>29</v>
      </c>
      <c r="B8" s="12" t="s">
        <v>30</v>
      </c>
      <c r="C8" s="12" t="s">
        <v>31</v>
      </c>
      <c r="D8" s="12" t="s">
        <v>32</v>
      </c>
      <c r="E8" s="12" t="s">
        <v>33</v>
      </c>
      <c r="F8" s="13" t="s">
        <v>17</v>
      </c>
      <c r="G8" s="13" t="s">
        <v>18</v>
      </c>
      <c r="H8" s="12">
        <v>95000</v>
      </c>
      <c r="I8" s="12">
        <v>445</v>
      </c>
    </row>
    <row r="9" spans="1:9" ht="13.5">
      <c r="A9" s="12" t="s">
        <v>34</v>
      </c>
      <c r="B9" s="12" t="s">
        <v>35</v>
      </c>
      <c r="C9" s="12" t="s">
        <v>36</v>
      </c>
      <c r="D9" s="12" t="s">
        <v>37</v>
      </c>
      <c r="E9" s="12" t="s">
        <v>28</v>
      </c>
      <c r="F9" s="13" t="s">
        <v>17</v>
      </c>
      <c r="G9" s="13" t="s">
        <v>18</v>
      </c>
      <c r="H9" s="12">
        <v>60000</v>
      </c>
      <c r="I9" s="12">
        <v>437.88</v>
      </c>
    </row>
    <row r="10" spans="1:9" ht="13.5">
      <c r="A10" s="12" t="s">
        <v>38</v>
      </c>
      <c r="B10" s="12" t="s">
        <v>39</v>
      </c>
      <c r="C10" s="12" t="s">
        <v>40</v>
      </c>
      <c r="D10" s="12" t="s">
        <v>41</v>
      </c>
      <c r="E10" s="12" t="s">
        <v>42</v>
      </c>
      <c r="F10" s="13" t="s">
        <v>17</v>
      </c>
      <c r="G10" s="13" t="s">
        <v>18</v>
      </c>
      <c r="H10" s="12">
        <v>39036.01</v>
      </c>
      <c r="I10" s="12">
        <v>187.29</v>
      </c>
    </row>
    <row r="11" spans="1:9" ht="13.5">
      <c r="A11" s="12" t="s">
        <v>43</v>
      </c>
      <c r="B11" s="12" t="s">
        <v>44</v>
      </c>
      <c r="C11" s="12" t="s">
        <v>45</v>
      </c>
      <c r="D11" s="12" t="s">
        <v>46</v>
      </c>
      <c r="E11" s="12" t="s">
        <v>47</v>
      </c>
      <c r="F11" s="13" t="s">
        <v>17</v>
      </c>
      <c r="G11" s="13" t="s">
        <v>18</v>
      </c>
      <c r="H11" s="12">
        <v>25000</v>
      </c>
      <c r="I11" s="12">
        <v>150</v>
      </c>
    </row>
    <row r="12" spans="1:9" ht="13.5">
      <c r="A12" s="12" t="s">
        <v>48</v>
      </c>
      <c r="B12" s="12" t="s">
        <v>49</v>
      </c>
      <c r="C12" s="12" t="s">
        <v>50</v>
      </c>
      <c r="D12" s="12" t="s">
        <v>51</v>
      </c>
      <c r="E12" s="12" t="s">
        <v>52</v>
      </c>
      <c r="F12" s="13" t="s">
        <v>17</v>
      </c>
      <c r="G12" s="13" t="s">
        <v>18</v>
      </c>
      <c r="H12" s="12">
        <v>40000</v>
      </c>
      <c r="I12" s="12">
        <v>120</v>
      </c>
    </row>
    <row r="13" spans="1:9" ht="13.5">
      <c r="A13" s="12" t="s">
        <v>53</v>
      </c>
      <c r="B13" s="12" t="s">
        <v>54</v>
      </c>
      <c r="C13" s="12" t="s">
        <v>55</v>
      </c>
      <c r="D13" s="12" t="s">
        <v>56</v>
      </c>
      <c r="E13" s="12" t="s">
        <v>42</v>
      </c>
      <c r="F13" s="13" t="s">
        <v>17</v>
      </c>
      <c r="G13" s="13" t="s">
        <v>18</v>
      </c>
      <c r="H13" s="12">
        <v>30000</v>
      </c>
      <c r="I13" s="12">
        <v>120</v>
      </c>
    </row>
    <row r="14" spans="1:9" ht="13.5">
      <c r="A14" s="12" t="s">
        <v>57</v>
      </c>
      <c r="B14" s="12" t="s">
        <v>58</v>
      </c>
      <c r="C14" s="12" t="s">
        <v>59</v>
      </c>
      <c r="D14" s="12" t="s">
        <v>60</v>
      </c>
      <c r="E14" s="12" t="s">
        <v>42</v>
      </c>
      <c r="F14" s="13" t="s">
        <v>17</v>
      </c>
      <c r="G14" s="13" t="s">
        <v>18</v>
      </c>
      <c r="H14" s="12">
        <v>30000</v>
      </c>
      <c r="I14" s="12">
        <v>120</v>
      </c>
    </row>
    <row r="15" spans="1:9" ht="13.5">
      <c r="A15" s="12" t="s">
        <v>61</v>
      </c>
      <c r="B15" s="12" t="s">
        <v>62</v>
      </c>
      <c r="C15" s="12" t="s">
        <v>63</v>
      </c>
      <c r="D15" s="12" t="s">
        <v>64</v>
      </c>
      <c r="E15" s="12" t="s">
        <v>65</v>
      </c>
      <c r="F15" s="13" t="s">
        <v>17</v>
      </c>
      <c r="G15" s="13" t="s">
        <v>18</v>
      </c>
      <c r="H15" s="12">
        <v>19997.09</v>
      </c>
      <c r="I15" s="12">
        <v>109.98</v>
      </c>
    </row>
    <row r="16" spans="1:9" ht="13.5">
      <c r="A16" s="12" t="s">
        <v>66</v>
      </c>
      <c r="B16" s="12" t="s">
        <v>67</v>
      </c>
      <c r="C16" s="12" t="s">
        <v>68</v>
      </c>
      <c r="D16" s="12" t="s">
        <v>69</v>
      </c>
      <c r="E16" s="12" t="s">
        <v>70</v>
      </c>
      <c r="F16" s="13" t="s">
        <v>17</v>
      </c>
      <c r="G16" s="13" t="s">
        <v>18</v>
      </c>
      <c r="H16" s="12">
        <v>25000</v>
      </c>
      <c r="I16" s="12">
        <v>75</v>
      </c>
    </row>
    <row r="17" spans="1:9" ht="13.5">
      <c r="A17" s="12" t="s">
        <v>71</v>
      </c>
      <c r="B17" s="12" t="s">
        <v>72</v>
      </c>
      <c r="C17" s="12" t="s">
        <v>73</v>
      </c>
      <c r="D17" s="12" t="s">
        <v>74</v>
      </c>
      <c r="E17" s="12" t="s">
        <v>28</v>
      </c>
      <c r="F17" s="13" t="s">
        <v>17</v>
      </c>
      <c r="G17" s="13" t="s">
        <v>18</v>
      </c>
      <c r="H17" s="12">
        <v>25000</v>
      </c>
      <c r="I17" s="12">
        <v>75</v>
      </c>
    </row>
    <row r="18" spans="1:9" ht="13.5">
      <c r="A18" s="12" t="s">
        <v>75</v>
      </c>
      <c r="B18" s="12" t="s">
        <v>76</v>
      </c>
      <c r="C18" s="12" t="s">
        <v>77</v>
      </c>
      <c r="D18" s="12" t="s">
        <v>78</v>
      </c>
      <c r="E18" s="12" t="s">
        <v>23</v>
      </c>
      <c r="F18" s="13" t="s">
        <v>17</v>
      </c>
      <c r="G18" s="13" t="s">
        <v>18</v>
      </c>
      <c r="H18" s="12">
        <v>24882.24</v>
      </c>
      <c r="I18" s="12">
        <v>74.65</v>
      </c>
    </row>
    <row r="19" spans="1:9" ht="13.5">
      <c r="A19" s="12" t="s">
        <v>79</v>
      </c>
      <c r="B19" s="12" t="s">
        <v>80</v>
      </c>
      <c r="C19" s="12" t="s">
        <v>81</v>
      </c>
      <c r="D19" s="12" t="s">
        <v>82</v>
      </c>
      <c r="E19" s="12" t="s">
        <v>42</v>
      </c>
      <c r="F19" s="13" t="s">
        <v>17</v>
      </c>
      <c r="G19" s="13" t="s">
        <v>18</v>
      </c>
      <c r="H19" s="12">
        <v>80000</v>
      </c>
      <c r="I19" s="12">
        <v>70</v>
      </c>
    </row>
    <row r="20" spans="1:9" ht="13.5">
      <c r="A20" s="12" t="s">
        <v>83</v>
      </c>
      <c r="B20" s="12" t="s">
        <v>84</v>
      </c>
      <c r="C20" s="12" t="s">
        <v>85</v>
      </c>
      <c r="D20" s="12" t="s">
        <v>86</v>
      </c>
      <c r="E20" s="12" t="s">
        <v>87</v>
      </c>
      <c r="F20" s="13" t="s">
        <v>17</v>
      </c>
      <c r="G20" s="13" t="s">
        <v>18</v>
      </c>
      <c r="H20" s="12">
        <v>22521.4</v>
      </c>
      <c r="I20" s="12">
        <v>67.56</v>
      </c>
    </row>
    <row r="21" spans="1:9" ht="13.5">
      <c r="A21" s="12" t="s">
        <v>88</v>
      </c>
      <c r="B21" s="12" t="s">
        <v>89</v>
      </c>
      <c r="C21" s="12" t="s">
        <v>90</v>
      </c>
      <c r="D21" s="12" t="s">
        <v>91</v>
      </c>
      <c r="E21" s="12" t="s">
        <v>92</v>
      </c>
      <c r="F21" s="13" t="s">
        <v>17</v>
      </c>
      <c r="G21" s="13" t="s">
        <v>18</v>
      </c>
      <c r="H21" s="12">
        <v>22338.25</v>
      </c>
      <c r="I21" s="12">
        <v>67.01</v>
      </c>
    </row>
    <row r="22" spans="1:9" ht="13.5">
      <c r="A22" s="12" t="s">
        <v>93</v>
      </c>
      <c r="B22" s="12" t="s">
        <v>94</v>
      </c>
      <c r="C22" s="12" t="s">
        <v>95</v>
      </c>
      <c r="D22" s="12" t="s">
        <v>96</v>
      </c>
      <c r="E22" s="12" t="s">
        <v>97</v>
      </c>
      <c r="F22" s="13" t="s">
        <v>17</v>
      </c>
      <c r="G22" s="13" t="s">
        <v>18</v>
      </c>
      <c r="H22" s="12">
        <v>21227.29</v>
      </c>
      <c r="I22" s="12">
        <v>63.68</v>
      </c>
    </row>
    <row r="23" spans="1:9" ht="13.5">
      <c r="A23" s="12" t="s">
        <v>98</v>
      </c>
      <c r="B23" s="12" t="s">
        <v>99</v>
      </c>
      <c r="C23" s="12" t="s">
        <v>100</v>
      </c>
      <c r="D23" s="12" t="s">
        <v>101</v>
      </c>
      <c r="E23" s="12" t="s">
        <v>102</v>
      </c>
      <c r="F23" s="13" t="s">
        <v>17</v>
      </c>
      <c r="G23" s="13" t="s">
        <v>18</v>
      </c>
      <c r="H23" s="12">
        <v>20000</v>
      </c>
      <c r="I23" s="12">
        <v>60</v>
      </c>
    </row>
    <row r="24" spans="1:9" ht="13.5">
      <c r="A24" s="12" t="s">
        <v>103</v>
      </c>
      <c r="B24" s="12" t="s">
        <v>104</v>
      </c>
      <c r="C24" s="12" t="s">
        <v>105</v>
      </c>
      <c r="D24" s="12" t="s">
        <v>106</v>
      </c>
      <c r="E24" s="12" t="s">
        <v>107</v>
      </c>
      <c r="F24" s="13" t="s">
        <v>17</v>
      </c>
      <c r="G24" s="13" t="s">
        <v>18</v>
      </c>
      <c r="H24" s="12">
        <v>20000</v>
      </c>
      <c r="I24" s="12">
        <v>60</v>
      </c>
    </row>
    <row r="25" spans="1:9" ht="13.5">
      <c r="A25" s="12" t="s">
        <v>108</v>
      </c>
      <c r="B25" s="12" t="s">
        <v>109</v>
      </c>
      <c r="C25" s="12" t="s">
        <v>110</v>
      </c>
      <c r="D25" s="12" t="s">
        <v>111</v>
      </c>
      <c r="E25" s="12" t="s">
        <v>65</v>
      </c>
      <c r="F25" s="13" t="s">
        <v>17</v>
      </c>
      <c r="G25" s="13" t="s">
        <v>18</v>
      </c>
      <c r="H25" s="12">
        <v>76000</v>
      </c>
      <c r="I25" s="12">
        <v>54</v>
      </c>
    </row>
    <row r="26" spans="1:9" ht="13.5">
      <c r="A26" s="12" t="s">
        <v>112</v>
      </c>
      <c r="B26" s="12" t="s">
        <v>113</v>
      </c>
      <c r="C26" s="12" t="s">
        <v>114</v>
      </c>
      <c r="D26" s="12" t="s">
        <v>115</v>
      </c>
      <c r="E26" s="12" t="s">
        <v>116</v>
      </c>
      <c r="F26" s="13" t="s">
        <v>17</v>
      </c>
      <c r="G26" s="13" t="s">
        <v>18</v>
      </c>
      <c r="H26" s="12">
        <v>17616.58</v>
      </c>
      <c r="I26" s="12">
        <v>52.85</v>
      </c>
    </row>
    <row r="27" spans="1:9" ht="13.5">
      <c r="A27" s="12" t="s">
        <v>117</v>
      </c>
      <c r="B27" s="12" t="s">
        <v>118</v>
      </c>
      <c r="C27" s="12" t="s">
        <v>119</v>
      </c>
      <c r="D27" s="12" t="s">
        <v>64</v>
      </c>
      <c r="E27" s="12" t="s">
        <v>120</v>
      </c>
      <c r="F27" s="13" t="s">
        <v>17</v>
      </c>
      <c r="G27" s="13" t="s">
        <v>18</v>
      </c>
      <c r="H27" s="12">
        <v>17616.58</v>
      </c>
      <c r="I27" s="12">
        <v>52.85</v>
      </c>
    </row>
    <row r="28" spans="1:9" ht="13.5">
      <c r="A28" s="12" t="s">
        <v>121</v>
      </c>
      <c r="B28" s="12" t="s">
        <v>122</v>
      </c>
      <c r="C28" s="12" t="s">
        <v>123</v>
      </c>
      <c r="D28" s="12" t="s">
        <v>124</v>
      </c>
      <c r="E28" s="12" t="s">
        <v>125</v>
      </c>
      <c r="F28" s="13" t="s">
        <v>17</v>
      </c>
      <c r="G28" s="13" t="s">
        <v>18</v>
      </c>
      <c r="H28" s="12">
        <v>17616.58</v>
      </c>
      <c r="I28" s="12">
        <v>52.85</v>
      </c>
    </row>
    <row r="29" spans="1:9" ht="13.5">
      <c r="A29" s="12" t="s">
        <v>126</v>
      </c>
      <c r="B29" s="12" t="s">
        <v>127</v>
      </c>
      <c r="C29" s="12" t="s">
        <v>128</v>
      </c>
      <c r="D29" s="12" t="s">
        <v>129</v>
      </c>
      <c r="E29" s="12" t="s">
        <v>130</v>
      </c>
      <c r="F29" s="13" t="s">
        <v>17</v>
      </c>
      <c r="G29" s="13" t="s">
        <v>18</v>
      </c>
      <c r="H29" s="12">
        <v>17616.58</v>
      </c>
      <c r="I29" s="12">
        <v>52.85</v>
      </c>
    </row>
    <row r="30" spans="1:9" ht="13.5">
      <c r="A30" s="12" t="s">
        <v>131</v>
      </c>
      <c r="B30" s="12" t="s">
        <v>132</v>
      </c>
      <c r="C30" s="12" t="s">
        <v>133</v>
      </c>
      <c r="D30" s="12" t="s">
        <v>134</v>
      </c>
      <c r="E30" s="12" t="s">
        <v>135</v>
      </c>
      <c r="F30" s="13" t="s">
        <v>17</v>
      </c>
      <c r="G30" s="13" t="s">
        <v>18</v>
      </c>
      <c r="H30" s="12">
        <v>17616.58</v>
      </c>
      <c r="I30" s="12">
        <v>52.85</v>
      </c>
    </row>
    <row r="31" spans="1:9" ht="13.5">
      <c r="A31" s="12" t="s">
        <v>136</v>
      </c>
      <c r="B31" s="12" t="s">
        <v>137</v>
      </c>
      <c r="C31" s="12" t="s">
        <v>138</v>
      </c>
      <c r="D31" s="12" t="s">
        <v>139</v>
      </c>
      <c r="E31" s="12" t="s">
        <v>28</v>
      </c>
      <c r="F31" s="13" t="s">
        <v>17</v>
      </c>
      <c r="G31" s="13" t="s">
        <v>18</v>
      </c>
      <c r="H31" s="12">
        <v>17566.51</v>
      </c>
      <c r="I31" s="12">
        <v>52.7</v>
      </c>
    </row>
    <row r="32" spans="1:9" ht="13.5">
      <c r="A32" s="12" t="s">
        <v>140</v>
      </c>
      <c r="B32" s="12" t="s">
        <v>141</v>
      </c>
      <c r="C32" s="12" t="s">
        <v>142</v>
      </c>
      <c r="D32" s="12" t="s">
        <v>143</v>
      </c>
      <c r="E32" s="12" t="s">
        <v>144</v>
      </c>
      <c r="F32" s="13" t="s">
        <v>17</v>
      </c>
      <c r="G32" s="13" t="s">
        <v>18</v>
      </c>
      <c r="H32" s="12">
        <v>16700.81</v>
      </c>
      <c r="I32" s="12">
        <v>50.1</v>
      </c>
    </row>
    <row r="33" spans="1:9" ht="13.5">
      <c r="A33" s="12" t="s">
        <v>145</v>
      </c>
      <c r="B33" s="12" t="s">
        <v>146</v>
      </c>
      <c r="C33" s="12" t="s">
        <v>147</v>
      </c>
      <c r="D33" s="12" t="s">
        <v>148</v>
      </c>
      <c r="E33" s="12" t="s">
        <v>149</v>
      </c>
      <c r="F33" s="13" t="s">
        <v>17</v>
      </c>
      <c r="G33" s="13" t="s">
        <v>18</v>
      </c>
      <c r="H33" s="12">
        <v>100000</v>
      </c>
      <c r="I33" s="12">
        <v>50</v>
      </c>
    </row>
    <row r="34" spans="1:9" ht="13.5">
      <c r="A34" s="12" t="s">
        <v>150</v>
      </c>
      <c r="B34" s="12" t="s">
        <v>151</v>
      </c>
      <c r="C34" s="12" t="s">
        <v>152</v>
      </c>
      <c r="D34" s="12" t="s">
        <v>153</v>
      </c>
      <c r="E34" s="12" t="s">
        <v>23</v>
      </c>
      <c r="F34" s="13" t="s">
        <v>17</v>
      </c>
      <c r="G34" s="13" t="s">
        <v>18</v>
      </c>
      <c r="H34" s="12">
        <v>100000</v>
      </c>
      <c r="I34" s="12">
        <v>50</v>
      </c>
    </row>
    <row r="35" spans="1:9" ht="13.5">
      <c r="A35" s="12" t="s">
        <v>154</v>
      </c>
      <c r="B35" s="12" t="s">
        <v>155</v>
      </c>
      <c r="C35" s="12" t="s">
        <v>156</v>
      </c>
      <c r="D35" s="12" t="s">
        <v>157</v>
      </c>
      <c r="E35" s="12" t="s">
        <v>42</v>
      </c>
      <c r="F35" s="13" t="s">
        <v>17</v>
      </c>
      <c r="G35" s="13" t="s">
        <v>18</v>
      </c>
      <c r="H35" s="12">
        <v>15911.82</v>
      </c>
      <c r="I35" s="12">
        <v>47.74</v>
      </c>
    </row>
    <row r="36" spans="1:9" ht="13.5">
      <c r="A36" s="12" t="s">
        <v>158</v>
      </c>
      <c r="B36" s="12" t="s">
        <v>159</v>
      </c>
      <c r="C36" s="12" t="s">
        <v>160</v>
      </c>
      <c r="D36" s="12" t="s">
        <v>161</v>
      </c>
      <c r="E36" s="12" t="s">
        <v>162</v>
      </c>
      <c r="F36" s="13" t="s">
        <v>17</v>
      </c>
      <c r="G36" s="13" t="s">
        <v>18</v>
      </c>
      <c r="H36" s="12">
        <v>10000</v>
      </c>
      <c r="I36" s="12">
        <v>30</v>
      </c>
    </row>
    <row r="37" spans="1:9" ht="13.5">
      <c r="A37" s="12" t="s">
        <v>163</v>
      </c>
      <c r="B37" s="12" t="s">
        <v>164</v>
      </c>
      <c r="C37" s="12" t="s">
        <v>165</v>
      </c>
      <c r="D37" s="12" t="s">
        <v>166</v>
      </c>
      <c r="E37" s="12" t="s">
        <v>167</v>
      </c>
      <c r="F37" s="13" t="s">
        <v>17</v>
      </c>
      <c r="G37" s="13" t="s">
        <v>18</v>
      </c>
      <c r="H37" s="12">
        <v>50000</v>
      </c>
      <c r="I37" s="12">
        <v>25</v>
      </c>
    </row>
    <row r="38" spans="1:9" ht="13.5">
      <c r="A38" s="12" t="s">
        <v>168</v>
      </c>
      <c r="B38" s="12" t="s">
        <v>169</v>
      </c>
      <c r="C38" s="12" t="s">
        <v>170</v>
      </c>
      <c r="D38" s="12" t="s">
        <v>171</v>
      </c>
      <c r="E38" s="12" t="s">
        <v>162</v>
      </c>
      <c r="F38" s="13" t="s">
        <v>17</v>
      </c>
      <c r="G38" s="13" t="s">
        <v>18</v>
      </c>
      <c r="H38" s="12">
        <v>8000</v>
      </c>
      <c r="I38" s="12">
        <v>24</v>
      </c>
    </row>
    <row r="39" spans="1:9" ht="13.5">
      <c r="A39" s="12" t="s">
        <v>172</v>
      </c>
      <c r="B39" s="12" t="s">
        <v>173</v>
      </c>
      <c r="C39" s="12" t="s">
        <v>174</v>
      </c>
      <c r="D39" s="12" t="s">
        <v>175</v>
      </c>
      <c r="E39" s="12" t="s">
        <v>42</v>
      </c>
      <c r="F39" s="13" t="s">
        <v>17</v>
      </c>
      <c r="G39" s="13" t="s">
        <v>18</v>
      </c>
      <c r="H39" s="12">
        <v>68000</v>
      </c>
      <c r="I39" s="12">
        <v>22</v>
      </c>
    </row>
    <row r="40" spans="1:9" ht="13.5">
      <c r="A40" s="12" t="s">
        <v>176</v>
      </c>
      <c r="B40" s="12" t="s">
        <v>177</v>
      </c>
      <c r="C40" s="12" t="s">
        <v>178</v>
      </c>
      <c r="D40" s="12" t="s">
        <v>179</v>
      </c>
      <c r="E40" s="12" t="s">
        <v>135</v>
      </c>
      <c r="F40" s="13" t="s">
        <v>17</v>
      </c>
      <c r="G40" s="13" t="s">
        <v>18</v>
      </c>
      <c r="H40" s="12">
        <v>90000</v>
      </c>
      <c r="I40" s="12">
        <v>20</v>
      </c>
    </row>
    <row r="41" spans="1:9" ht="13.5">
      <c r="A41" s="12" t="s">
        <v>180</v>
      </c>
      <c r="B41" s="12" t="s">
        <v>181</v>
      </c>
      <c r="C41" s="12" t="s">
        <v>182</v>
      </c>
      <c r="D41" s="12" t="s">
        <v>183</v>
      </c>
      <c r="E41" s="12" t="s">
        <v>42</v>
      </c>
      <c r="F41" s="13" t="s">
        <v>17</v>
      </c>
      <c r="G41" s="13" t="s">
        <v>18</v>
      </c>
      <c r="H41" s="12">
        <v>41111.49</v>
      </c>
      <c r="I41" s="12">
        <v>0</v>
      </c>
    </row>
    <row r="42" spans="1:9" ht="13.5">
      <c r="A42" s="12" t="s">
        <v>184</v>
      </c>
      <c r="B42" s="12" t="s">
        <v>185</v>
      </c>
      <c r="C42" s="12" t="s">
        <v>186</v>
      </c>
      <c r="D42" s="12" t="s">
        <v>187</v>
      </c>
      <c r="E42" s="12" t="s">
        <v>188</v>
      </c>
      <c r="F42" s="13" t="s">
        <v>17</v>
      </c>
      <c r="G42" s="13" t="s">
        <v>18</v>
      </c>
      <c r="H42" s="12">
        <v>24882.24</v>
      </c>
      <c r="I42" s="12">
        <v>0</v>
      </c>
    </row>
    <row r="43" spans="1:9" ht="13.5">
      <c r="A43" s="12" t="s">
        <v>189</v>
      </c>
      <c r="B43" s="12" t="s">
        <v>190</v>
      </c>
      <c r="C43" s="12" t="s">
        <v>191</v>
      </c>
      <c r="D43" s="12" t="s">
        <v>192</v>
      </c>
      <c r="E43" s="12" t="s">
        <v>193</v>
      </c>
      <c r="F43" s="13" t="s">
        <v>17</v>
      </c>
      <c r="G43" s="13" t="s">
        <v>18</v>
      </c>
      <c r="H43" s="12">
        <v>17616.58</v>
      </c>
      <c r="I43" s="12">
        <v>0</v>
      </c>
    </row>
    <row r="44" spans="1:9" ht="13.5">
      <c r="A44" s="12" t="s">
        <v>194</v>
      </c>
      <c r="B44" s="12" t="s">
        <v>195</v>
      </c>
      <c r="C44" s="12" t="s">
        <v>196</v>
      </c>
      <c r="D44" s="12" t="s">
        <v>197</v>
      </c>
      <c r="E44" s="12" t="s">
        <v>198</v>
      </c>
      <c r="F44" s="13" t="s">
        <v>17</v>
      </c>
      <c r="G44" s="13" t="s">
        <v>18</v>
      </c>
      <c r="H44" s="12">
        <v>30000</v>
      </c>
      <c r="I44" s="12">
        <v>0</v>
      </c>
    </row>
    <row r="45" spans="1:9" ht="13.5">
      <c r="A45" s="12" t="s">
        <v>199</v>
      </c>
      <c r="B45" s="12" t="s">
        <v>200</v>
      </c>
      <c r="C45" s="12" t="s">
        <v>201</v>
      </c>
      <c r="D45" s="12" t="s">
        <v>202</v>
      </c>
      <c r="E45" s="12" t="s">
        <v>203</v>
      </c>
      <c r="F45" s="13" t="s">
        <v>17</v>
      </c>
      <c r="G45" s="13" t="s">
        <v>18</v>
      </c>
      <c r="H45" s="12">
        <v>30000</v>
      </c>
      <c r="I45" s="12">
        <v>0</v>
      </c>
    </row>
    <row r="46" spans="1:9" ht="13.5">
      <c r="A46" s="12" t="s">
        <v>204</v>
      </c>
      <c r="B46" s="12" t="s">
        <v>205</v>
      </c>
      <c r="C46" s="12" t="s">
        <v>206</v>
      </c>
      <c r="D46" s="12" t="s">
        <v>207</v>
      </c>
      <c r="E46" s="12" t="s">
        <v>208</v>
      </c>
      <c r="F46" s="13" t="s">
        <v>17</v>
      </c>
      <c r="G46" s="13" t="s">
        <v>18</v>
      </c>
      <c r="H46" s="12">
        <v>5000</v>
      </c>
      <c r="I46" s="12">
        <v>0</v>
      </c>
    </row>
    <row r="47" spans="1:9" ht="13.5">
      <c r="A47" s="12" t="s">
        <v>209</v>
      </c>
      <c r="B47" s="12" t="s">
        <v>210</v>
      </c>
      <c r="C47" s="12" t="s">
        <v>211</v>
      </c>
      <c r="D47" s="12" t="s">
        <v>212</v>
      </c>
      <c r="E47" s="12" t="s">
        <v>213</v>
      </c>
      <c r="F47" s="13" t="s">
        <v>17</v>
      </c>
      <c r="G47" s="13" t="s">
        <v>18</v>
      </c>
      <c r="H47" s="12">
        <v>26000</v>
      </c>
      <c r="I47" s="12">
        <v>0</v>
      </c>
    </row>
    <row r="48" spans="1:9" ht="13.5">
      <c r="A48" s="12" t="s">
        <v>214</v>
      </c>
      <c r="B48" s="12" t="s">
        <v>215</v>
      </c>
      <c r="C48" s="12" t="s">
        <v>216</v>
      </c>
      <c r="D48" s="12" t="s">
        <v>217</v>
      </c>
      <c r="E48" s="12" t="s">
        <v>28</v>
      </c>
      <c r="F48" s="13" t="s">
        <v>17</v>
      </c>
      <c r="G48" s="13" t="s">
        <v>18</v>
      </c>
      <c r="H48" s="12">
        <v>17721.51</v>
      </c>
      <c r="I48" s="12">
        <v>0</v>
      </c>
    </row>
    <row r="49" spans="1:9" ht="13.5">
      <c r="A49" s="12" t="s">
        <v>218</v>
      </c>
      <c r="B49" s="12" t="s">
        <v>219</v>
      </c>
      <c r="C49" s="12" t="s">
        <v>220</v>
      </c>
      <c r="D49" s="12" t="s">
        <v>221</v>
      </c>
      <c r="E49" s="12" t="s">
        <v>222</v>
      </c>
      <c r="F49" s="13" t="s">
        <v>17</v>
      </c>
      <c r="G49" s="13" t="s">
        <v>18</v>
      </c>
      <c r="H49" s="12">
        <v>13000</v>
      </c>
      <c r="I49" s="12">
        <v>0</v>
      </c>
    </row>
    <row r="50" spans="1:9" ht="13.5">
      <c r="A50" s="12" t="s">
        <v>223</v>
      </c>
      <c r="B50" s="12" t="s">
        <v>224</v>
      </c>
      <c r="C50" s="12" t="s">
        <v>225</v>
      </c>
      <c r="D50" s="12" t="s">
        <v>226</v>
      </c>
      <c r="E50" s="12" t="s">
        <v>213</v>
      </c>
      <c r="F50" s="13" t="s">
        <v>17</v>
      </c>
      <c r="G50" s="13" t="s">
        <v>18</v>
      </c>
      <c r="H50" s="12">
        <v>9500</v>
      </c>
      <c r="I50" s="12">
        <v>0</v>
      </c>
    </row>
    <row r="51" spans="1:9" ht="13.5">
      <c r="A51" s="12" t="s">
        <v>227</v>
      </c>
      <c r="B51" s="12" t="s">
        <v>228</v>
      </c>
      <c r="C51" s="12" t="s">
        <v>229</v>
      </c>
      <c r="D51" s="12" t="s">
        <v>230</v>
      </c>
      <c r="E51" s="12" t="s">
        <v>42</v>
      </c>
      <c r="F51" s="13" t="s">
        <v>17</v>
      </c>
      <c r="G51" s="13" t="s">
        <v>18</v>
      </c>
      <c r="H51" s="12">
        <v>14000</v>
      </c>
      <c r="I51" s="12">
        <v>0</v>
      </c>
    </row>
    <row r="52" spans="1:9" ht="13.5">
      <c r="A52" s="12" t="s">
        <v>231</v>
      </c>
      <c r="B52" s="12" t="s">
        <v>232</v>
      </c>
      <c r="C52" s="12" t="s">
        <v>233</v>
      </c>
      <c r="D52" s="12" t="s">
        <v>234</v>
      </c>
      <c r="E52" s="12" t="s">
        <v>42</v>
      </c>
      <c r="F52" s="13" t="s">
        <v>17</v>
      </c>
      <c r="G52" s="13" t="s">
        <v>18</v>
      </c>
      <c r="H52" s="12">
        <v>39036.01</v>
      </c>
      <c r="I52" s="12">
        <v>0</v>
      </c>
    </row>
    <row r="53" spans="1:9" ht="13.5">
      <c r="A53" s="12" t="s">
        <v>235</v>
      </c>
      <c r="B53" s="12" t="s">
        <v>236</v>
      </c>
      <c r="C53" s="12" t="s">
        <v>237</v>
      </c>
      <c r="D53" s="12" t="s">
        <v>238</v>
      </c>
      <c r="E53" s="12" t="s">
        <v>42</v>
      </c>
      <c r="F53" s="13" t="s">
        <v>17</v>
      </c>
      <c r="G53" s="13" t="s">
        <v>18</v>
      </c>
      <c r="H53" s="12">
        <v>21227.29</v>
      </c>
      <c r="I53" s="12">
        <v>0</v>
      </c>
    </row>
    <row r="54" spans="1:9" ht="13.5">
      <c r="A54" s="12" t="s">
        <v>239</v>
      </c>
      <c r="B54" s="12" t="s">
        <v>240</v>
      </c>
      <c r="C54" s="12" t="s">
        <v>241</v>
      </c>
      <c r="D54" s="12" t="s">
        <v>242</v>
      </c>
      <c r="E54" s="12" t="s">
        <v>213</v>
      </c>
      <c r="F54" s="13" t="s">
        <v>17</v>
      </c>
      <c r="G54" s="13" t="s">
        <v>18</v>
      </c>
      <c r="H54" s="12">
        <v>15000</v>
      </c>
      <c r="I54" s="12">
        <v>0</v>
      </c>
    </row>
    <row r="55" spans="1:9" ht="13.5">
      <c r="A55" s="12" t="s">
        <v>243</v>
      </c>
      <c r="B55" s="12" t="s">
        <v>244</v>
      </c>
      <c r="C55" s="12" t="s">
        <v>245</v>
      </c>
      <c r="D55" s="12" t="s">
        <v>246</v>
      </c>
      <c r="E55" s="12" t="s">
        <v>247</v>
      </c>
      <c r="F55" s="13" t="s">
        <v>17</v>
      </c>
      <c r="G55" s="13" t="s">
        <v>18</v>
      </c>
      <c r="H55" s="12">
        <v>20160.57</v>
      </c>
      <c r="I55" s="12">
        <v>0</v>
      </c>
    </row>
    <row r="56" spans="1:9" ht="13.5">
      <c r="A56" s="12" t="s">
        <v>248</v>
      </c>
      <c r="B56" s="12" t="s">
        <v>249</v>
      </c>
      <c r="C56" s="12" t="s">
        <v>250</v>
      </c>
      <c r="D56" s="12" t="s">
        <v>251</v>
      </c>
      <c r="E56" s="12" t="s">
        <v>252</v>
      </c>
      <c r="F56" s="13" t="s">
        <v>17</v>
      </c>
      <c r="G56" s="13" t="s">
        <v>18</v>
      </c>
      <c r="H56" s="12">
        <v>20000</v>
      </c>
      <c r="I56" s="12">
        <v>0</v>
      </c>
    </row>
    <row r="57" spans="1:9" ht="13.5">
      <c r="A57" s="12" t="s">
        <v>253</v>
      </c>
      <c r="B57" s="12" t="s">
        <v>254</v>
      </c>
      <c r="C57" s="12" t="s">
        <v>255</v>
      </c>
      <c r="D57" s="12" t="s">
        <v>256</v>
      </c>
      <c r="E57" s="12" t="s">
        <v>257</v>
      </c>
      <c r="F57" s="13" t="s">
        <v>17</v>
      </c>
      <c r="G57" s="13" t="s">
        <v>18</v>
      </c>
      <c r="H57" s="12">
        <v>25000</v>
      </c>
      <c r="I57" s="12">
        <v>0</v>
      </c>
    </row>
    <row r="58" spans="1:9" ht="13.5">
      <c r="A58" s="12" t="s">
        <v>258</v>
      </c>
      <c r="B58" s="12" t="s">
        <v>259</v>
      </c>
      <c r="C58" s="12" t="s">
        <v>260</v>
      </c>
      <c r="D58" s="12" t="s">
        <v>261</v>
      </c>
      <c r="E58" s="12" t="s">
        <v>213</v>
      </c>
      <c r="F58" s="13" t="s">
        <v>17</v>
      </c>
      <c r="G58" s="13" t="s">
        <v>18</v>
      </c>
      <c r="H58" s="12">
        <v>30000</v>
      </c>
      <c r="I58" s="12">
        <v>0</v>
      </c>
    </row>
    <row r="59" spans="1:9" ht="13.5">
      <c r="A59" s="12" t="s">
        <v>262</v>
      </c>
      <c r="B59" s="12" t="s">
        <v>263</v>
      </c>
      <c r="C59" s="12" t="s">
        <v>264</v>
      </c>
      <c r="D59" s="12" t="s">
        <v>265</v>
      </c>
      <c r="E59" s="12" t="s">
        <v>92</v>
      </c>
      <c r="F59" s="13" t="s">
        <v>17</v>
      </c>
      <c r="G59" s="13" t="s">
        <v>18</v>
      </c>
      <c r="H59" s="12">
        <v>10000</v>
      </c>
      <c r="I59" s="12">
        <v>0</v>
      </c>
    </row>
    <row r="60" spans="1:9" ht="13.5">
      <c r="A60" s="12" t="s">
        <v>266</v>
      </c>
      <c r="B60" s="12" t="s">
        <v>267</v>
      </c>
      <c r="C60" s="12" t="s">
        <v>268</v>
      </c>
      <c r="D60" s="12" t="s">
        <v>269</v>
      </c>
      <c r="E60" s="12" t="s">
        <v>270</v>
      </c>
      <c r="F60" s="13" t="s">
        <v>17</v>
      </c>
      <c r="G60" s="13" t="s">
        <v>18</v>
      </c>
      <c r="H60" s="12">
        <v>5000</v>
      </c>
      <c r="I60" s="12">
        <v>0</v>
      </c>
    </row>
    <row r="61" spans="1:9" ht="13.5">
      <c r="A61" s="12" t="s">
        <v>271</v>
      </c>
      <c r="B61" s="12" t="s">
        <v>272</v>
      </c>
      <c r="C61" s="12" t="s">
        <v>273</v>
      </c>
      <c r="D61" s="12" t="s">
        <v>274</v>
      </c>
      <c r="E61" s="12" t="s">
        <v>275</v>
      </c>
      <c r="F61" s="13" t="s">
        <v>17</v>
      </c>
      <c r="G61" s="13" t="s">
        <v>18</v>
      </c>
      <c r="H61" s="12">
        <v>60000</v>
      </c>
      <c r="I61" s="12">
        <v>0</v>
      </c>
    </row>
    <row r="62" spans="1:9" ht="13.5">
      <c r="A62" s="12" t="s">
        <v>276</v>
      </c>
      <c r="B62" s="12" t="s">
        <v>277</v>
      </c>
      <c r="C62" s="12" t="s">
        <v>278</v>
      </c>
      <c r="D62" s="12" t="s">
        <v>279</v>
      </c>
      <c r="E62" s="12" t="s">
        <v>167</v>
      </c>
      <c r="F62" s="13" t="s">
        <v>17</v>
      </c>
      <c r="G62" s="13" t="s">
        <v>18</v>
      </c>
      <c r="H62" s="12">
        <v>3200</v>
      </c>
      <c r="I62" s="12">
        <v>0</v>
      </c>
    </row>
    <row r="63" spans="1:9" ht="13.5">
      <c r="A63" s="12" t="s">
        <v>280</v>
      </c>
      <c r="B63" s="12" t="s">
        <v>281</v>
      </c>
      <c r="C63" s="12" t="s">
        <v>282</v>
      </c>
      <c r="D63" s="12" t="s">
        <v>283</v>
      </c>
      <c r="E63" s="12" t="s">
        <v>284</v>
      </c>
      <c r="F63" s="13" t="s">
        <v>17</v>
      </c>
      <c r="G63" s="13" t="s">
        <v>18</v>
      </c>
      <c r="H63" s="12">
        <v>38000</v>
      </c>
      <c r="I63" s="12">
        <v>0</v>
      </c>
    </row>
    <row r="64" spans="1:9" ht="13.5">
      <c r="A64" s="12" t="s">
        <v>285</v>
      </c>
      <c r="B64" s="12" t="s">
        <v>286</v>
      </c>
      <c r="C64" s="12" t="s">
        <v>287</v>
      </c>
      <c r="D64" s="12" t="s">
        <v>288</v>
      </c>
      <c r="E64" s="12" t="s">
        <v>213</v>
      </c>
      <c r="F64" s="13" t="s">
        <v>17</v>
      </c>
      <c r="G64" s="13" t="s">
        <v>18</v>
      </c>
      <c r="H64" s="12">
        <v>28000</v>
      </c>
      <c r="I64" s="12">
        <v>0</v>
      </c>
    </row>
    <row r="65" spans="1:9" ht="13.5">
      <c r="A65" s="12" t="s">
        <v>289</v>
      </c>
      <c r="B65" s="12" t="s">
        <v>290</v>
      </c>
      <c r="C65" s="12" t="s">
        <v>291</v>
      </c>
      <c r="D65" s="12" t="s">
        <v>292</v>
      </c>
      <c r="E65" s="12" t="s">
        <v>92</v>
      </c>
      <c r="F65" s="13" t="s">
        <v>17</v>
      </c>
      <c r="G65" s="13" t="s">
        <v>18</v>
      </c>
      <c r="H65" s="12">
        <v>31000</v>
      </c>
      <c r="I65" s="12">
        <v>0</v>
      </c>
    </row>
    <row r="66" spans="1:9" ht="13.5">
      <c r="A66" s="12" t="s">
        <v>293</v>
      </c>
      <c r="B66" s="12" t="s">
        <v>294</v>
      </c>
      <c r="C66" s="12" t="s">
        <v>295</v>
      </c>
      <c r="D66" s="12" t="s">
        <v>296</v>
      </c>
      <c r="E66" s="12" t="s">
        <v>213</v>
      </c>
      <c r="F66" s="13" t="s">
        <v>17</v>
      </c>
      <c r="G66" s="13" t="s">
        <v>18</v>
      </c>
      <c r="H66" s="12">
        <v>7500</v>
      </c>
      <c r="I66" s="12">
        <v>0</v>
      </c>
    </row>
    <row r="67" spans="1:9" ht="13.5">
      <c r="A67" s="12" t="s">
        <v>297</v>
      </c>
      <c r="B67" s="12" t="s">
        <v>298</v>
      </c>
      <c r="C67" s="12" t="s">
        <v>299</v>
      </c>
      <c r="D67" s="12" t="s">
        <v>300</v>
      </c>
      <c r="E67" s="12" t="s">
        <v>301</v>
      </c>
      <c r="F67" s="13" t="s">
        <v>17</v>
      </c>
      <c r="G67" s="13" t="s">
        <v>18</v>
      </c>
      <c r="H67" s="12">
        <v>12000</v>
      </c>
      <c r="I67" s="12">
        <v>0</v>
      </c>
    </row>
    <row r="68" spans="1:9" ht="13.5">
      <c r="A68" s="12" t="s">
        <v>302</v>
      </c>
      <c r="B68" s="12" t="s">
        <v>303</v>
      </c>
      <c r="C68" s="12" t="s">
        <v>304</v>
      </c>
      <c r="D68" s="12" t="s">
        <v>305</v>
      </c>
      <c r="E68" s="12" t="s">
        <v>28</v>
      </c>
      <c r="F68" s="13" t="s">
        <v>17</v>
      </c>
      <c r="G68" s="13" t="s">
        <v>18</v>
      </c>
      <c r="H68" s="12">
        <v>15000</v>
      </c>
      <c r="I68" s="12">
        <v>0</v>
      </c>
    </row>
    <row r="69" spans="1:9" ht="13.5">
      <c r="A69" s="12" t="s">
        <v>306</v>
      </c>
      <c r="B69" s="12" t="s">
        <v>307</v>
      </c>
      <c r="C69" s="12" t="s">
        <v>308</v>
      </c>
      <c r="D69" s="12" t="s">
        <v>309</v>
      </c>
      <c r="E69" s="12" t="s">
        <v>116</v>
      </c>
      <c r="F69" s="13" t="s">
        <v>17</v>
      </c>
      <c r="G69" s="13" t="s">
        <v>18</v>
      </c>
      <c r="H69" s="12">
        <v>15000</v>
      </c>
      <c r="I69" s="12">
        <v>0</v>
      </c>
    </row>
    <row r="70" spans="1:9" ht="13.5">
      <c r="A70" s="12" t="s">
        <v>310</v>
      </c>
      <c r="B70" s="12" t="s">
        <v>311</v>
      </c>
      <c r="C70" s="12" t="s">
        <v>312</v>
      </c>
      <c r="D70" s="12" t="s">
        <v>313</v>
      </c>
      <c r="E70" s="12" t="s">
        <v>116</v>
      </c>
      <c r="F70" s="13" t="s">
        <v>17</v>
      </c>
      <c r="G70" s="13" t="s">
        <v>18</v>
      </c>
      <c r="H70" s="12">
        <v>48000</v>
      </c>
      <c r="I70" s="12">
        <v>0</v>
      </c>
    </row>
    <row r="71" spans="1:9" ht="13.5">
      <c r="A71" s="12" t="s">
        <v>314</v>
      </c>
      <c r="B71" s="12" t="s">
        <v>315</v>
      </c>
      <c r="C71" s="12" t="s">
        <v>316</v>
      </c>
      <c r="D71" s="12" t="s">
        <v>317</v>
      </c>
      <c r="E71" s="12" t="s">
        <v>257</v>
      </c>
      <c r="F71" s="13" t="s">
        <v>17</v>
      </c>
      <c r="G71" s="13" t="s">
        <v>18</v>
      </c>
      <c r="H71" s="12">
        <v>28000</v>
      </c>
      <c r="I71" s="12">
        <v>0</v>
      </c>
    </row>
    <row r="72" spans="1:9" ht="13.5">
      <c r="A72" s="12" t="s">
        <v>318</v>
      </c>
      <c r="B72" s="12" t="s">
        <v>319</v>
      </c>
      <c r="C72" s="12" t="s">
        <v>320</v>
      </c>
      <c r="D72" s="12" t="s">
        <v>321</v>
      </c>
      <c r="E72" s="12" t="s">
        <v>162</v>
      </c>
      <c r="F72" s="13" t="s">
        <v>17</v>
      </c>
      <c r="G72" s="13" t="s">
        <v>18</v>
      </c>
      <c r="H72" s="12">
        <v>30000</v>
      </c>
      <c r="I72" s="12">
        <v>0</v>
      </c>
    </row>
    <row r="73" spans="1:9" ht="13.5">
      <c r="A73" s="12" t="s">
        <v>322</v>
      </c>
      <c r="B73" s="12" t="s">
        <v>323</v>
      </c>
      <c r="C73" s="12" t="s">
        <v>324</v>
      </c>
      <c r="D73" s="12" t="s">
        <v>325</v>
      </c>
      <c r="E73" s="12" t="s">
        <v>92</v>
      </c>
      <c r="F73" s="13" t="s">
        <v>17</v>
      </c>
      <c r="G73" s="13" t="s">
        <v>18</v>
      </c>
      <c r="H73" s="12">
        <v>10000</v>
      </c>
      <c r="I73" s="12">
        <v>0</v>
      </c>
    </row>
    <row r="74" spans="1:9" ht="13.5">
      <c r="A74" s="12" t="s">
        <v>326</v>
      </c>
      <c r="B74" s="12" t="s">
        <v>327</v>
      </c>
      <c r="C74" s="12" t="s">
        <v>328</v>
      </c>
      <c r="D74" s="12" t="s">
        <v>329</v>
      </c>
      <c r="E74" s="12" t="s">
        <v>330</v>
      </c>
      <c r="F74" s="13" t="s">
        <v>17</v>
      </c>
      <c r="G74" s="13" t="s">
        <v>18</v>
      </c>
      <c r="H74" s="12">
        <v>13000</v>
      </c>
      <c r="I74" s="12">
        <v>0</v>
      </c>
    </row>
    <row r="75" spans="1:9" ht="13.5">
      <c r="A75" s="12" t="s">
        <v>331</v>
      </c>
      <c r="B75" s="12" t="s">
        <v>332</v>
      </c>
      <c r="C75" s="12" t="s">
        <v>333</v>
      </c>
      <c r="D75" s="12" t="s">
        <v>334</v>
      </c>
      <c r="E75" s="12" t="s">
        <v>42</v>
      </c>
      <c r="F75" s="13" t="s">
        <v>17</v>
      </c>
      <c r="G75" s="13" t="s">
        <v>18</v>
      </c>
      <c r="H75" s="12">
        <v>25000</v>
      </c>
      <c r="I75" s="12">
        <v>0</v>
      </c>
    </row>
    <row r="76" spans="1:9" ht="13.5">
      <c r="A76" s="12" t="s">
        <v>335</v>
      </c>
      <c r="B76" s="12" t="s">
        <v>336</v>
      </c>
      <c r="C76" s="12" t="s">
        <v>337</v>
      </c>
      <c r="D76" s="12" t="s">
        <v>338</v>
      </c>
      <c r="E76" s="12" t="s">
        <v>213</v>
      </c>
      <c r="F76" s="13" t="s">
        <v>17</v>
      </c>
      <c r="G76" s="13" t="s">
        <v>18</v>
      </c>
      <c r="H76" s="12">
        <v>24882.24</v>
      </c>
      <c r="I76" s="12">
        <v>0</v>
      </c>
    </row>
    <row r="77" spans="1:9" ht="13.5">
      <c r="A77" s="12" t="s">
        <v>339</v>
      </c>
      <c r="B77" s="12" t="s">
        <v>340</v>
      </c>
      <c r="C77" s="12" t="s">
        <v>341</v>
      </c>
      <c r="D77" s="12" t="s">
        <v>342</v>
      </c>
      <c r="E77" s="12" t="s">
        <v>23</v>
      </c>
      <c r="F77" s="13" t="s">
        <v>17</v>
      </c>
      <c r="G77" s="13" t="s">
        <v>18</v>
      </c>
      <c r="H77" s="12">
        <v>50000</v>
      </c>
      <c r="I77" s="12">
        <v>0</v>
      </c>
    </row>
    <row r="78" spans="1:9" ht="13.5">
      <c r="A78" s="12" t="s">
        <v>343</v>
      </c>
      <c r="B78" s="12" t="s">
        <v>344</v>
      </c>
      <c r="C78" s="12" t="s">
        <v>345</v>
      </c>
      <c r="D78" s="12" t="s">
        <v>346</v>
      </c>
      <c r="E78" s="12" t="s">
        <v>222</v>
      </c>
      <c r="F78" s="13" t="s">
        <v>17</v>
      </c>
      <c r="G78" s="13" t="s">
        <v>18</v>
      </c>
      <c r="H78" s="12">
        <v>63000</v>
      </c>
      <c r="I78" s="12">
        <v>0</v>
      </c>
    </row>
    <row r="79" spans="1:9" ht="13.5">
      <c r="A79" s="12" t="s">
        <v>347</v>
      </c>
      <c r="B79" s="12" t="s">
        <v>348</v>
      </c>
      <c r="C79" s="12" t="s">
        <v>320</v>
      </c>
      <c r="D79" s="12" t="s">
        <v>349</v>
      </c>
      <c r="E79" s="12" t="s">
        <v>162</v>
      </c>
      <c r="F79" s="13" t="s">
        <v>17</v>
      </c>
      <c r="G79" s="13" t="s">
        <v>18</v>
      </c>
      <c r="H79" s="12">
        <v>33000</v>
      </c>
      <c r="I79" s="12">
        <v>0</v>
      </c>
    </row>
    <row r="80" spans="1:9" ht="13.5">
      <c r="A80" s="12" t="s">
        <v>350</v>
      </c>
      <c r="B80" s="12" t="s">
        <v>351</v>
      </c>
      <c r="C80" s="12" t="s">
        <v>352</v>
      </c>
      <c r="D80" s="12" t="s">
        <v>353</v>
      </c>
      <c r="E80" s="12" t="s">
        <v>116</v>
      </c>
      <c r="F80" s="13" t="s">
        <v>17</v>
      </c>
      <c r="G80" s="13" t="s">
        <v>18</v>
      </c>
      <c r="H80" s="12">
        <v>8800</v>
      </c>
      <c r="I80" s="12">
        <v>0</v>
      </c>
    </row>
    <row r="81" spans="1:9" ht="13.5">
      <c r="A81" s="12" t="s">
        <v>354</v>
      </c>
      <c r="B81" s="12" t="s">
        <v>355</v>
      </c>
      <c r="C81" s="12" t="s">
        <v>356</v>
      </c>
      <c r="D81" s="12" t="s">
        <v>357</v>
      </c>
      <c r="E81" s="12" t="s">
        <v>358</v>
      </c>
      <c r="F81" s="13" t="s">
        <v>17</v>
      </c>
      <c r="G81" s="13" t="s">
        <v>18</v>
      </c>
      <c r="H81" s="12">
        <v>21815.01</v>
      </c>
      <c r="I81" s="12">
        <v>0</v>
      </c>
    </row>
    <row r="82" spans="1:9" ht="13.5">
      <c r="A82" s="12" t="s">
        <v>359</v>
      </c>
      <c r="B82" s="12" t="s">
        <v>360</v>
      </c>
      <c r="C82" s="12" t="s">
        <v>361</v>
      </c>
      <c r="D82" s="12" t="s">
        <v>362</v>
      </c>
      <c r="E82" s="12" t="s">
        <v>363</v>
      </c>
      <c r="F82" s="13" t="s">
        <v>17</v>
      </c>
      <c r="G82" s="13" t="s">
        <v>18</v>
      </c>
      <c r="H82" s="12">
        <v>35444.69</v>
      </c>
      <c r="I82" s="12">
        <v>0</v>
      </c>
    </row>
    <row r="83" spans="1:9" ht="13.5">
      <c r="A83" s="12" t="s">
        <v>364</v>
      </c>
      <c r="B83" s="12" t="s">
        <v>365</v>
      </c>
      <c r="C83" s="12" t="s">
        <v>366</v>
      </c>
      <c r="D83" s="12" t="s">
        <v>367</v>
      </c>
      <c r="E83" s="12" t="s">
        <v>92</v>
      </c>
      <c r="F83" s="13" t="s">
        <v>17</v>
      </c>
      <c r="G83" s="13" t="s">
        <v>18</v>
      </c>
      <c r="H83" s="12">
        <v>19000</v>
      </c>
      <c r="I83" s="12">
        <v>0</v>
      </c>
    </row>
    <row r="84" spans="1:9" ht="13.5">
      <c r="A84" s="12" t="s">
        <v>368</v>
      </c>
      <c r="B84" s="12" t="s">
        <v>369</v>
      </c>
      <c r="C84" s="12" t="s">
        <v>370</v>
      </c>
      <c r="D84" s="12" t="s">
        <v>371</v>
      </c>
      <c r="E84" s="12" t="s">
        <v>213</v>
      </c>
      <c r="F84" s="13" t="s">
        <v>17</v>
      </c>
      <c r="G84" s="13" t="s">
        <v>18</v>
      </c>
      <c r="H84" s="12">
        <v>24882.24</v>
      </c>
      <c r="I84" s="12">
        <v>0</v>
      </c>
    </row>
    <row r="85" spans="1:9" ht="13.5">
      <c r="A85" s="12" t="s">
        <v>372</v>
      </c>
      <c r="B85" s="12" t="s">
        <v>373</v>
      </c>
      <c r="C85" s="12" t="s">
        <v>374</v>
      </c>
      <c r="D85" s="12" t="s">
        <v>375</v>
      </c>
      <c r="E85" s="12" t="s">
        <v>376</v>
      </c>
      <c r="F85" s="13" t="s">
        <v>17</v>
      </c>
      <c r="G85" s="13" t="s">
        <v>18</v>
      </c>
      <c r="H85" s="12">
        <v>5000</v>
      </c>
      <c r="I85" s="12">
        <v>0</v>
      </c>
    </row>
    <row r="86" spans="1:9" ht="13.5">
      <c r="A86" s="12" t="s">
        <v>377</v>
      </c>
      <c r="B86" s="12" t="s">
        <v>378</v>
      </c>
      <c r="C86" s="12" t="s">
        <v>379</v>
      </c>
      <c r="D86" s="12" t="s">
        <v>380</v>
      </c>
      <c r="E86" s="12" t="s">
        <v>381</v>
      </c>
      <c r="F86" s="13" t="s">
        <v>17</v>
      </c>
      <c r="G86" s="13" t="s">
        <v>18</v>
      </c>
      <c r="H86" s="12">
        <v>5400</v>
      </c>
      <c r="I86" s="12">
        <v>0</v>
      </c>
    </row>
    <row r="87" spans="1:9" ht="13.5">
      <c r="A87" s="12" t="s">
        <v>382</v>
      </c>
      <c r="B87" s="12" t="s">
        <v>383</v>
      </c>
      <c r="C87" s="12" t="s">
        <v>384</v>
      </c>
      <c r="D87" s="12" t="s">
        <v>385</v>
      </c>
      <c r="E87" s="12" t="s">
        <v>42</v>
      </c>
      <c r="F87" s="13" t="s">
        <v>17</v>
      </c>
      <c r="G87" s="13" t="s">
        <v>18</v>
      </c>
      <c r="H87" s="12">
        <v>42000</v>
      </c>
      <c r="I87" s="12">
        <v>0</v>
      </c>
    </row>
    <row r="88" spans="1:9" ht="13.5">
      <c r="A88" s="12" t="s">
        <v>386</v>
      </c>
      <c r="B88" s="12" t="s">
        <v>387</v>
      </c>
      <c r="C88" s="12" t="s">
        <v>388</v>
      </c>
      <c r="D88" s="12" t="s">
        <v>389</v>
      </c>
      <c r="E88" s="12" t="s">
        <v>252</v>
      </c>
      <c r="F88" s="13" t="s">
        <v>17</v>
      </c>
      <c r="G88" s="13" t="s">
        <v>18</v>
      </c>
      <c r="H88" s="12">
        <v>22521.4</v>
      </c>
      <c r="I88" s="12">
        <v>0</v>
      </c>
    </row>
    <row r="89" spans="1:9" ht="13.5">
      <c r="A89" s="12" t="s">
        <v>390</v>
      </c>
      <c r="B89" s="12" t="s">
        <v>391</v>
      </c>
      <c r="C89" s="12" t="s">
        <v>392</v>
      </c>
      <c r="D89" s="12" t="s">
        <v>393</v>
      </c>
      <c r="E89" s="12" t="s">
        <v>394</v>
      </c>
      <c r="F89" s="13" t="s">
        <v>17</v>
      </c>
      <c r="G89" s="13" t="s">
        <v>18</v>
      </c>
      <c r="H89" s="12">
        <v>23070.87</v>
      </c>
      <c r="I89" s="12">
        <v>0</v>
      </c>
    </row>
    <row r="90" spans="1:9" ht="13.5">
      <c r="A90" s="12" t="s">
        <v>395</v>
      </c>
      <c r="B90" s="12" t="s">
        <v>396</v>
      </c>
      <c r="C90" s="12" t="s">
        <v>397</v>
      </c>
      <c r="D90" s="12" t="s">
        <v>398</v>
      </c>
      <c r="E90" s="12" t="s">
        <v>381</v>
      </c>
      <c r="F90" s="13" t="s">
        <v>17</v>
      </c>
      <c r="G90" s="13" t="s">
        <v>18</v>
      </c>
      <c r="H90" s="12">
        <v>21000</v>
      </c>
      <c r="I90" s="12">
        <v>0</v>
      </c>
    </row>
    <row r="91" spans="1:9" ht="13.5">
      <c r="A91" s="12" t="s">
        <v>399</v>
      </c>
      <c r="B91" s="12" t="s">
        <v>400</v>
      </c>
      <c r="C91" s="12" t="s">
        <v>356</v>
      </c>
      <c r="D91" s="12" t="s">
        <v>401</v>
      </c>
      <c r="E91" s="12" t="s">
        <v>363</v>
      </c>
      <c r="F91" s="13" t="s">
        <v>17</v>
      </c>
      <c r="G91" s="13" t="s">
        <v>18</v>
      </c>
      <c r="H91" s="12">
        <v>66120.32</v>
      </c>
      <c r="I91" s="12">
        <v>0</v>
      </c>
    </row>
    <row r="92" spans="1:9" ht="13.5">
      <c r="A92" s="12" t="s">
        <v>402</v>
      </c>
      <c r="B92" s="12" t="s">
        <v>403</v>
      </c>
      <c r="C92" s="12" t="s">
        <v>404</v>
      </c>
      <c r="D92" s="12" t="s">
        <v>405</v>
      </c>
      <c r="E92" s="12" t="s">
        <v>406</v>
      </c>
      <c r="F92" s="13" t="s">
        <v>17</v>
      </c>
      <c r="G92" s="13" t="s">
        <v>18</v>
      </c>
      <c r="H92" s="12">
        <v>22338.25</v>
      </c>
      <c r="I92" s="12">
        <v>0</v>
      </c>
    </row>
    <row r="93" spans="1:9" ht="13.5">
      <c r="A93" s="12" t="s">
        <v>407</v>
      </c>
      <c r="B93" s="12" t="s">
        <v>408</v>
      </c>
      <c r="C93" s="12" t="s">
        <v>409</v>
      </c>
      <c r="D93" s="12" t="s">
        <v>410</v>
      </c>
      <c r="E93" s="12" t="s">
        <v>162</v>
      </c>
      <c r="F93" s="13" t="s">
        <v>17</v>
      </c>
      <c r="G93" s="13" t="s">
        <v>18</v>
      </c>
      <c r="H93" s="12">
        <v>23000</v>
      </c>
      <c r="I93" s="12">
        <v>0</v>
      </c>
    </row>
    <row r="94" spans="1:9" ht="13.5">
      <c r="A94" s="12" t="s">
        <v>411</v>
      </c>
      <c r="B94" s="12" t="s">
        <v>412</v>
      </c>
      <c r="C94" s="12" t="s">
        <v>413</v>
      </c>
      <c r="D94" s="12" t="s">
        <v>414</v>
      </c>
      <c r="E94" s="12" t="s">
        <v>363</v>
      </c>
      <c r="F94" s="13" t="s">
        <v>17</v>
      </c>
      <c r="G94" s="13" t="s">
        <v>18</v>
      </c>
      <c r="H94" s="12">
        <v>29301.51</v>
      </c>
      <c r="I94" s="12">
        <v>0</v>
      </c>
    </row>
    <row r="95" spans="1:9" ht="13.5">
      <c r="A95" s="12" t="s">
        <v>415</v>
      </c>
      <c r="B95" s="12" t="s">
        <v>416</v>
      </c>
      <c r="C95" s="12" t="s">
        <v>417</v>
      </c>
      <c r="D95" s="12" t="s">
        <v>418</v>
      </c>
      <c r="E95" s="12" t="s">
        <v>419</v>
      </c>
      <c r="F95" s="13" t="s">
        <v>17</v>
      </c>
      <c r="G95" s="13" t="s">
        <v>18</v>
      </c>
      <c r="H95" s="12">
        <v>50000</v>
      </c>
      <c r="I95" s="12">
        <v>0</v>
      </c>
    </row>
    <row r="96" spans="1:9" ht="13.5">
      <c r="A96" s="12" t="s">
        <v>420</v>
      </c>
      <c r="B96" s="12" t="s">
        <v>421</v>
      </c>
      <c r="C96" s="12" t="s">
        <v>422</v>
      </c>
      <c r="D96" s="12" t="s">
        <v>423</v>
      </c>
      <c r="E96" s="12" t="s">
        <v>424</v>
      </c>
      <c r="F96" s="13" t="s">
        <v>17</v>
      </c>
      <c r="G96" s="13" t="s">
        <v>18</v>
      </c>
      <c r="H96" s="12">
        <v>28257.84</v>
      </c>
      <c r="I96" s="12">
        <v>0</v>
      </c>
    </row>
    <row r="97" spans="1:9" ht="13.5">
      <c r="A97" s="12" t="s">
        <v>425</v>
      </c>
      <c r="B97" s="12" t="s">
        <v>426</v>
      </c>
      <c r="C97" s="12" t="s">
        <v>427</v>
      </c>
      <c r="D97" s="12" t="s">
        <v>428</v>
      </c>
      <c r="E97" s="12" t="s">
        <v>28</v>
      </c>
      <c r="F97" s="13" t="s">
        <v>17</v>
      </c>
      <c r="G97" s="13" t="s">
        <v>18</v>
      </c>
      <c r="H97" s="12">
        <v>20000</v>
      </c>
      <c r="I97" s="12">
        <v>0</v>
      </c>
    </row>
    <row r="98" spans="1:9" ht="13.5">
      <c r="A98" s="12" t="s">
        <v>429</v>
      </c>
      <c r="B98" s="12" t="s">
        <v>430</v>
      </c>
      <c r="C98" s="12" t="s">
        <v>431</v>
      </c>
      <c r="D98" s="12" t="s">
        <v>432</v>
      </c>
      <c r="E98" s="12" t="s">
        <v>433</v>
      </c>
      <c r="F98" s="13" t="s">
        <v>17</v>
      </c>
      <c r="G98" s="13" t="s">
        <v>18</v>
      </c>
      <c r="H98" s="12">
        <v>20000</v>
      </c>
      <c r="I98" s="12">
        <v>0</v>
      </c>
    </row>
    <row r="99" spans="1:9" ht="13.5">
      <c r="A99" s="12" t="s">
        <v>434</v>
      </c>
      <c r="B99" s="12" t="s">
        <v>435</v>
      </c>
      <c r="C99" s="12" t="s">
        <v>436</v>
      </c>
      <c r="D99" s="12" t="s">
        <v>437</v>
      </c>
      <c r="E99" s="12" t="s">
        <v>144</v>
      </c>
      <c r="F99" s="13" t="s">
        <v>17</v>
      </c>
      <c r="G99" s="13" t="s">
        <v>18</v>
      </c>
      <c r="H99" s="12">
        <v>15947.7</v>
      </c>
      <c r="I99" s="12">
        <v>0</v>
      </c>
    </row>
    <row r="100" spans="1:9" ht="13.5">
      <c r="A100" s="12" t="s">
        <v>438</v>
      </c>
      <c r="B100" s="12" t="s">
        <v>439</v>
      </c>
      <c r="C100" s="12" t="s">
        <v>440</v>
      </c>
      <c r="D100" s="12" t="s">
        <v>441</v>
      </c>
      <c r="E100" s="12" t="s">
        <v>162</v>
      </c>
      <c r="F100" s="13" t="s">
        <v>17</v>
      </c>
      <c r="G100" s="13" t="s">
        <v>18</v>
      </c>
      <c r="H100" s="12">
        <v>30000</v>
      </c>
      <c r="I100" s="12">
        <v>0</v>
      </c>
    </row>
    <row r="101" spans="1:9" ht="13.5">
      <c r="A101" s="12" t="s">
        <v>442</v>
      </c>
      <c r="B101" s="12" t="s">
        <v>443</v>
      </c>
      <c r="C101" s="12" t="s">
        <v>444</v>
      </c>
      <c r="D101" s="12" t="s">
        <v>445</v>
      </c>
      <c r="E101" s="12" t="s">
        <v>446</v>
      </c>
      <c r="F101" s="13" t="s">
        <v>17</v>
      </c>
      <c r="G101" s="13" t="s">
        <v>18</v>
      </c>
      <c r="H101" s="12">
        <v>50000</v>
      </c>
      <c r="I101" s="12">
        <v>0</v>
      </c>
    </row>
    <row r="102" spans="1:9" ht="13.5">
      <c r="A102" s="12" t="s">
        <v>447</v>
      </c>
      <c r="B102" s="12" t="s">
        <v>448</v>
      </c>
      <c r="C102" s="12" t="s">
        <v>449</v>
      </c>
      <c r="D102" s="12" t="s">
        <v>450</v>
      </c>
      <c r="E102" s="12" t="s">
        <v>144</v>
      </c>
      <c r="F102" s="13" t="s">
        <v>17</v>
      </c>
      <c r="G102" s="13" t="s">
        <v>18</v>
      </c>
      <c r="H102" s="12">
        <v>16000</v>
      </c>
      <c r="I102" s="12">
        <v>0</v>
      </c>
    </row>
    <row r="103" spans="1:9" ht="13.5">
      <c r="A103" s="12" t="s">
        <v>451</v>
      </c>
      <c r="B103" s="12" t="s">
        <v>452</v>
      </c>
      <c r="C103" s="12" t="s">
        <v>453</v>
      </c>
      <c r="D103" s="12" t="s">
        <v>454</v>
      </c>
      <c r="E103" s="12" t="s">
        <v>213</v>
      </c>
      <c r="F103" s="13" t="s">
        <v>17</v>
      </c>
      <c r="G103" s="13" t="s">
        <v>18</v>
      </c>
      <c r="H103" s="12">
        <v>24882.24</v>
      </c>
      <c r="I103" s="12">
        <v>0</v>
      </c>
    </row>
    <row r="104" spans="1:9" ht="13.5">
      <c r="A104" s="12" t="s">
        <v>455</v>
      </c>
      <c r="B104" s="12" t="s">
        <v>456</v>
      </c>
      <c r="C104" s="12" t="s">
        <v>457</v>
      </c>
      <c r="D104" s="12" t="s">
        <v>458</v>
      </c>
      <c r="E104" s="12" t="s">
        <v>107</v>
      </c>
      <c r="F104" s="13" t="s">
        <v>17</v>
      </c>
      <c r="G104" s="13" t="s">
        <v>18</v>
      </c>
      <c r="H104" s="12">
        <v>10000</v>
      </c>
      <c r="I104" s="12">
        <v>0</v>
      </c>
    </row>
    <row r="105" spans="1:9" ht="13.5">
      <c r="A105" s="12" t="s">
        <v>459</v>
      </c>
      <c r="B105" s="12" t="s">
        <v>460</v>
      </c>
      <c r="C105" s="12" t="s">
        <v>457</v>
      </c>
      <c r="D105" s="12" t="s">
        <v>461</v>
      </c>
      <c r="E105" s="12" t="s">
        <v>28</v>
      </c>
      <c r="F105" s="13" t="s">
        <v>17</v>
      </c>
      <c r="G105" s="13" t="s">
        <v>18</v>
      </c>
      <c r="H105" s="12">
        <v>8000</v>
      </c>
      <c r="I105" s="12">
        <v>0</v>
      </c>
    </row>
    <row r="106" spans="1:9" ht="13.5">
      <c r="A106" s="12" t="s">
        <v>462</v>
      </c>
      <c r="B106" s="12" t="s">
        <v>463</v>
      </c>
      <c r="C106" s="12" t="s">
        <v>464</v>
      </c>
      <c r="D106" s="12" t="s">
        <v>465</v>
      </c>
      <c r="E106" s="12" t="s">
        <v>42</v>
      </c>
      <c r="F106" s="13" t="s">
        <v>17</v>
      </c>
      <c r="G106" s="13" t="s">
        <v>18</v>
      </c>
      <c r="H106" s="12">
        <v>13000</v>
      </c>
      <c r="I106" s="12">
        <v>0</v>
      </c>
    </row>
    <row r="107" spans="1:9" ht="13.5">
      <c r="A107" s="12" t="s">
        <v>466</v>
      </c>
      <c r="B107" s="12" t="s">
        <v>467</v>
      </c>
      <c r="C107" s="12" t="s">
        <v>468</v>
      </c>
      <c r="D107" s="12" t="s">
        <v>469</v>
      </c>
      <c r="E107" s="12" t="s">
        <v>394</v>
      </c>
      <c r="F107" s="13" t="s">
        <v>17</v>
      </c>
      <c r="G107" s="13" t="s">
        <v>18</v>
      </c>
      <c r="H107" s="12">
        <v>22704.56</v>
      </c>
      <c r="I107" s="12">
        <v>0</v>
      </c>
    </row>
    <row r="108" spans="1:9" ht="13.5">
      <c r="A108" s="12" t="s">
        <v>470</v>
      </c>
      <c r="B108" s="12" t="s">
        <v>471</v>
      </c>
      <c r="C108" s="12" t="s">
        <v>472</v>
      </c>
      <c r="D108" s="12" t="s">
        <v>473</v>
      </c>
      <c r="E108" s="12" t="s">
        <v>42</v>
      </c>
      <c r="F108" s="13" t="s">
        <v>17</v>
      </c>
      <c r="G108" s="13" t="s">
        <v>18</v>
      </c>
      <c r="H108" s="12">
        <v>9000</v>
      </c>
      <c r="I108" s="12">
        <v>0</v>
      </c>
    </row>
    <row r="109" spans="1:9" ht="13.5">
      <c r="A109" s="12" t="s">
        <v>474</v>
      </c>
      <c r="B109" s="12" t="s">
        <v>475</v>
      </c>
      <c r="C109" s="12" t="s">
        <v>476</v>
      </c>
      <c r="D109" s="12" t="s">
        <v>477</v>
      </c>
      <c r="E109" s="12" t="s">
        <v>42</v>
      </c>
      <c r="F109" s="13" t="s">
        <v>17</v>
      </c>
      <c r="G109" s="13" t="s">
        <v>18</v>
      </c>
      <c r="H109" s="12">
        <v>20000</v>
      </c>
      <c r="I109" s="12">
        <v>0</v>
      </c>
    </row>
    <row r="110" spans="1:9" ht="13.5">
      <c r="A110" s="12" t="s">
        <v>478</v>
      </c>
      <c r="B110" s="12" t="s">
        <v>479</v>
      </c>
      <c r="C110" s="12" t="s">
        <v>480</v>
      </c>
      <c r="D110" s="12" t="s">
        <v>481</v>
      </c>
      <c r="E110" s="12" t="s">
        <v>42</v>
      </c>
      <c r="F110" s="13" t="s">
        <v>17</v>
      </c>
      <c r="G110" s="13" t="s">
        <v>18</v>
      </c>
      <c r="H110" s="12">
        <v>29944.28</v>
      </c>
      <c r="I110" s="12">
        <v>0</v>
      </c>
    </row>
    <row r="111" spans="1:9" ht="13.5">
      <c r="A111" s="12" t="s">
        <v>482</v>
      </c>
      <c r="B111" s="12" t="s">
        <v>483</v>
      </c>
      <c r="C111" s="12" t="s">
        <v>484</v>
      </c>
      <c r="D111" s="12" t="s">
        <v>485</v>
      </c>
      <c r="E111" s="12" t="s">
        <v>213</v>
      </c>
      <c r="F111" s="13" t="s">
        <v>17</v>
      </c>
      <c r="G111" s="13" t="s">
        <v>18</v>
      </c>
      <c r="H111" s="12">
        <v>5000</v>
      </c>
      <c r="I111" s="12">
        <v>0</v>
      </c>
    </row>
    <row r="112" spans="1:9" ht="13.5">
      <c r="A112" s="12" t="s">
        <v>486</v>
      </c>
      <c r="B112" s="12" t="s">
        <v>487</v>
      </c>
      <c r="C112" s="12" t="s">
        <v>488</v>
      </c>
      <c r="D112" s="12" t="s">
        <v>489</v>
      </c>
      <c r="E112" s="12" t="s">
        <v>28</v>
      </c>
      <c r="F112" s="13" t="s">
        <v>17</v>
      </c>
      <c r="G112" s="13" t="s">
        <v>18</v>
      </c>
      <c r="H112" s="12">
        <v>20951.2</v>
      </c>
      <c r="I112" s="12">
        <v>0</v>
      </c>
    </row>
    <row r="113" spans="1:9" ht="13.5">
      <c r="A113" s="12" t="s">
        <v>490</v>
      </c>
      <c r="B113" s="12" t="s">
        <v>491</v>
      </c>
      <c r="C113" s="12" t="s">
        <v>492</v>
      </c>
      <c r="D113" s="12" t="s">
        <v>493</v>
      </c>
      <c r="E113" s="12" t="s">
        <v>494</v>
      </c>
      <c r="F113" s="13" t="s">
        <v>17</v>
      </c>
      <c r="G113" s="13" t="s">
        <v>18</v>
      </c>
      <c r="H113" s="12">
        <v>11000</v>
      </c>
      <c r="I113" s="12">
        <v>0</v>
      </c>
    </row>
    <row r="114" spans="1:9" ht="13.5">
      <c r="A114" s="12" t="s">
        <v>495</v>
      </c>
      <c r="B114" s="12" t="s">
        <v>496</v>
      </c>
      <c r="C114" s="12" t="s">
        <v>497</v>
      </c>
      <c r="D114" s="12" t="s">
        <v>498</v>
      </c>
      <c r="E114" s="12" t="s">
        <v>42</v>
      </c>
      <c r="F114" s="13" t="s">
        <v>17</v>
      </c>
      <c r="G114" s="13" t="s">
        <v>18</v>
      </c>
      <c r="H114" s="12">
        <v>20000</v>
      </c>
      <c r="I114" s="12">
        <v>0</v>
      </c>
    </row>
    <row r="115" spans="1:9" ht="13.5">
      <c r="A115" s="12" t="s">
        <v>499</v>
      </c>
      <c r="B115" s="12" t="s">
        <v>500</v>
      </c>
      <c r="C115" s="12" t="s">
        <v>501</v>
      </c>
      <c r="D115" s="12" t="s">
        <v>502</v>
      </c>
      <c r="E115" s="12" t="s">
        <v>503</v>
      </c>
      <c r="F115" s="13" t="s">
        <v>17</v>
      </c>
      <c r="G115" s="13" t="s">
        <v>18</v>
      </c>
      <c r="H115" s="12">
        <v>15487.04</v>
      </c>
      <c r="I115" s="12">
        <v>0</v>
      </c>
    </row>
    <row r="116" spans="1:9" ht="13.5">
      <c r="A116" s="12" t="s">
        <v>504</v>
      </c>
      <c r="B116" s="12" t="s">
        <v>505</v>
      </c>
      <c r="C116" s="12" t="s">
        <v>506</v>
      </c>
      <c r="D116" s="12" t="s">
        <v>507</v>
      </c>
      <c r="E116" s="12" t="s">
        <v>508</v>
      </c>
      <c r="F116" s="13" t="s">
        <v>17</v>
      </c>
      <c r="G116" s="13" t="s">
        <v>18</v>
      </c>
      <c r="H116" s="12">
        <v>30000</v>
      </c>
      <c r="I116" s="12">
        <v>0</v>
      </c>
    </row>
    <row r="117" spans="1:9" ht="13.5">
      <c r="A117" s="12" t="s">
        <v>509</v>
      </c>
      <c r="B117" s="12" t="s">
        <v>510</v>
      </c>
      <c r="C117" s="12" t="s">
        <v>511</v>
      </c>
      <c r="D117" s="12" t="s">
        <v>512</v>
      </c>
      <c r="E117" s="12" t="s">
        <v>213</v>
      </c>
      <c r="F117" s="13" t="s">
        <v>17</v>
      </c>
      <c r="G117" s="13" t="s">
        <v>18</v>
      </c>
      <c r="H117" s="12">
        <v>27000</v>
      </c>
      <c r="I117" s="12">
        <v>0</v>
      </c>
    </row>
    <row r="118" spans="1:9" ht="13.5">
      <c r="A118" s="12" t="s">
        <v>513</v>
      </c>
      <c r="B118" s="12" t="s">
        <v>514</v>
      </c>
      <c r="C118" s="12" t="s">
        <v>515</v>
      </c>
      <c r="D118" s="12" t="s">
        <v>516</v>
      </c>
      <c r="E118" s="12" t="s">
        <v>222</v>
      </c>
      <c r="F118" s="13" t="s">
        <v>17</v>
      </c>
      <c r="G118" s="13" t="s">
        <v>18</v>
      </c>
      <c r="H118" s="12">
        <v>50500</v>
      </c>
      <c r="I118" s="12">
        <v>0</v>
      </c>
    </row>
    <row r="119" spans="1:9" ht="13.5">
      <c r="A119" s="12" t="s">
        <v>517</v>
      </c>
      <c r="B119" s="12" t="s">
        <v>518</v>
      </c>
      <c r="C119" s="12" t="s">
        <v>519</v>
      </c>
      <c r="D119" s="12" t="s">
        <v>520</v>
      </c>
      <c r="E119" s="12" t="s">
        <v>213</v>
      </c>
      <c r="F119" s="13" t="s">
        <v>17</v>
      </c>
      <c r="G119" s="13" t="s">
        <v>18</v>
      </c>
      <c r="H119" s="12">
        <v>30000</v>
      </c>
      <c r="I119" s="12">
        <v>0</v>
      </c>
    </row>
    <row r="120" spans="1:9" ht="13.5">
      <c r="A120" s="12" t="s">
        <v>521</v>
      </c>
      <c r="B120" s="12" t="s">
        <v>522</v>
      </c>
      <c r="C120" s="12" t="s">
        <v>523</v>
      </c>
      <c r="D120" s="12" t="s">
        <v>524</v>
      </c>
      <c r="E120" s="12" t="s">
        <v>284</v>
      </c>
      <c r="F120" s="13" t="s">
        <v>17</v>
      </c>
      <c r="G120" s="13" t="s">
        <v>18</v>
      </c>
      <c r="H120" s="12">
        <v>32000</v>
      </c>
      <c r="I120" s="12">
        <v>0</v>
      </c>
    </row>
    <row r="121" spans="1:9" ht="13.5">
      <c r="A121" s="12" t="s">
        <v>525</v>
      </c>
      <c r="B121" s="12" t="s">
        <v>526</v>
      </c>
      <c r="C121" s="12" t="s">
        <v>527</v>
      </c>
      <c r="D121" s="12" t="s">
        <v>528</v>
      </c>
      <c r="E121" s="12" t="s">
        <v>116</v>
      </c>
      <c r="F121" s="13" t="s">
        <v>17</v>
      </c>
      <c r="G121" s="13" t="s">
        <v>18</v>
      </c>
      <c r="H121" s="12">
        <v>40000</v>
      </c>
      <c r="I121" s="12">
        <v>0</v>
      </c>
    </row>
    <row r="122" spans="1:9" ht="13.5">
      <c r="A122" s="12" t="s">
        <v>529</v>
      </c>
      <c r="B122" s="12" t="s">
        <v>530</v>
      </c>
      <c r="C122" s="12" t="s">
        <v>531</v>
      </c>
      <c r="D122" s="12" t="s">
        <v>532</v>
      </c>
      <c r="E122" s="12" t="s">
        <v>116</v>
      </c>
      <c r="F122" s="13" t="s">
        <v>17</v>
      </c>
      <c r="G122" s="13" t="s">
        <v>18</v>
      </c>
      <c r="H122" s="12">
        <v>6500</v>
      </c>
      <c r="I122" s="12">
        <v>0</v>
      </c>
    </row>
    <row r="123" spans="1:9" ht="13.5">
      <c r="A123" s="12" t="s">
        <v>533</v>
      </c>
      <c r="B123" s="12" t="s">
        <v>534</v>
      </c>
      <c r="C123" s="12" t="s">
        <v>535</v>
      </c>
      <c r="D123" s="12" t="s">
        <v>536</v>
      </c>
      <c r="E123" s="12" t="s">
        <v>213</v>
      </c>
      <c r="F123" s="13" t="s">
        <v>17</v>
      </c>
      <c r="G123" s="13" t="s">
        <v>18</v>
      </c>
      <c r="H123" s="12">
        <v>24882.24</v>
      </c>
      <c r="I123" s="12">
        <v>0</v>
      </c>
    </row>
    <row r="124" spans="1:9" ht="13.5">
      <c r="A124" s="12" t="s">
        <v>537</v>
      </c>
      <c r="B124" s="12" t="s">
        <v>538</v>
      </c>
      <c r="C124" s="12" t="s">
        <v>539</v>
      </c>
      <c r="D124" s="12" t="s">
        <v>540</v>
      </c>
      <c r="E124" s="12" t="s">
        <v>42</v>
      </c>
      <c r="F124" s="13" t="s">
        <v>17</v>
      </c>
      <c r="G124" s="13" t="s">
        <v>18</v>
      </c>
      <c r="H124" s="12">
        <v>22000</v>
      </c>
      <c r="I124" s="12">
        <v>0</v>
      </c>
    </row>
    <row r="125" spans="1:9" ht="13.5">
      <c r="A125" s="12" t="s">
        <v>541</v>
      </c>
      <c r="B125" s="12" t="s">
        <v>542</v>
      </c>
      <c r="C125" s="12" t="s">
        <v>543</v>
      </c>
      <c r="D125" s="12" t="s">
        <v>544</v>
      </c>
      <c r="E125" s="12" t="s">
        <v>42</v>
      </c>
      <c r="F125" s="13" t="s">
        <v>17</v>
      </c>
      <c r="G125" s="13" t="s">
        <v>18</v>
      </c>
      <c r="H125" s="12">
        <v>13000</v>
      </c>
      <c r="I125" s="12">
        <v>0</v>
      </c>
    </row>
    <row r="126" spans="1:9" ht="13.5">
      <c r="A126" s="12" t="s">
        <v>545</v>
      </c>
      <c r="B126" s="12" t="s">
        <v>546</v>
      </c>
      <c r="C126" s="12" t="s">
        <v>547</v>
      </c>
      <c r="D126" s="12" t="s">
        <v>548</v>
      </c>
      <c r="E126" s="12" t="s">
        <v>42</v>
      </c>
      <c r="F126" s="13" t="s">
        <v>17</v>
      </c>
      <c r="G126" s="13" t="s">
        <v>18</v>
      </c>
      <c r="H126" s="12">
        <v>25000</v>
      </c>
      <c r="I126" s="12">
        <v>0</v>
      </c>
    </row>
    <row r="127" spans="1:9" ht="13.5">
      <c r="A127" s="12" t="s">
        <v>549</v>
      </c>
      <c r="B127" s="12" t="s">
        <v>550</v>
      </c>
      <c r="C127" s="12" t="s">
        <v>551</v>
      </c>
      <c r="D127" s="12" t="s">
        <v>552</v>
      </c>
      <c r="E127" s="12" t="s">
        <v>144</v>
      </c>
      <c r="F127" s="13" t="s">
        <v>17</v>
      </c>
      <c r="G127" s="13" t="s">
        <v>18</v>
      </c>
      <c r="H127" s="12">
        <v>20000</v>
      </c>
      <c r="I127" s="12">
        <v>0</v>
      </c>
    </row>
    <row r="128" spans="1:9" ht="13.5">
      <c r="A128" s="12" t="s">
        <v>553</v>
      </c>
      <c r="B128" s="12" t="s">
        <v>554</v>
      </c>
      <c r="C128" s="12" t="s">
        <v>555</v>
      </c>
      <c r="D128" s="12" t="s">
        <v>556</v>
      </c>
      <c r="E128" s="12" t="s">
        <v>252</v>
      </c>
      <c r="F128" s="13" t="s">
        <v>17</v>
      </c>
      <c r="G128" s="13" t="s">
        <v>18</v>
      </c>
      <c r="H128" s="12">
        <v>10000</v>
      </c>
      <c r="I128" s="12">
        <v>0</v>
      </c>
    </row>
    <row r="129" spans="1:9" ht="13.5">
      <c r="A129" s="12" t="s">
        <v>557</v>
      </c>
      <c r="B129" s="12" t="s">
        <v>558</v>
      </c>
      <c r="C129" s="12" t="s">
        <v>559</v>
      </c>
      <c r="D129" s="12" t="s">
        <v>560</v>
      </c>
      <c r="E129" s="12" t="s">
        <v>92</v>
      </c>
      <c r="F129" s="13" t="s">
        <v>17</v>
      </c>
      <c r="G129" s="13" t="s">
        <v>18</v>
      </c>
      <c r="H129" s="12">
        <v>9300</v>
      </c>
      <c r="I129" s="12">
        <v>0</v>
      </c>
    </row>
    <row r="130" spans="1:9" ht="13.5">
      <c r="A130" s="12" t="s">
        <v>561</v>
      </c>
      <c r="B130" s="12" t="s">
        <v>562</v>
      </c>
      <c r="C130" s="12" t="s">
        <v>563</v>
      </c>
      <c r="D130" s="12" t="s">
        <v>564</v>
      </c>
      <c r="E130" s="12" t="s">
        <v>162</v>
      </c>
      <c r="F130" s="13" t="s">
        <v>17</v>
      </c>
      <c r="G130" s="13" t="s">
        <v>18</v>
      </c>
      <c r="H130" s="12">
        <v>35000</v>
      </c>
      <c r="I130" s="12">
        <v>0</v>
      </c>
    </row>
    <row r="131" spans="1:9" ht="13.5">
      <c r="A131" s="12" t="s">
        <v>565</v>
      </c>
      <c r="B131" s="12" t="s">
        <v>566</v>
      </c>
      <c r="C131" s="12" t="s">
        <v>567</v>
      </c>
      <c r="D131" s="12" t="s">
        <v>568</v>
      </c>
      <c r="E131" s="12" t="s">
        <v>144</v>
      </c>
      <c r="F131" s="13" t="s">
        <v>17</v>
      </c>
      <c r="G131" s="13" t="s">
        <v>18</v>
      </c>
      <c r="H131" s="12">
        <v>20000</v>
      </c>
      <c r="I131" s="12">
        <v>0</v>
      </c>
    </row>
    <row r="132" spans="1:9" ht="13.5">
      <c r="A132" s="12" t="s">
        <v>569</v>
      </c>
      <c r="B132" s="12" t="s">
        <v>570</v>
      </c>
      <c r="C132" s="12" t="s">
        <v>571</v>
      </c>
      <c r="D132" s="12" t="s">
        <v>572</v>
      </c>
      <c r="E132" s="12" t="s">
        <v>42</v>
      </c>
      <c r="F132" s="13" t="s">
        <v>17</v>
      </c>
      <c r="G132" s="13" t="s">
        <v>18</v>
      </c>
      <c r="H132" s="12">
        <v>41111.49</v>
      </c>
      <c r="I132" s="12">
        <v>0</v>
      </c>
    </row>
    <row r="133" spans="1:9" ht="13.5">
      <c r="A133" s="12" t="s">
        <v>573</v>
      </c>
      <c r="B133" s="12" t="s">
        <v>574</v>
      </c>
      <c r="C133" s="12" t="s">
        <v>575</v>
      </c>
      <c r="D133" s="12" t="s">
        <v>576</v>
      </c>
      <c r="E133" s="12" t="s">
        <v>116</v>
      </c>
      <c r="F133" s="13" t="s">
        <v>17</v>
      </c>
      <c r="G133" s="13" t="s">
        <v>18</v>
      </c>
      <c r="H133" s="12">
        <v>10000</v>
      </c>
      <c r="I133" s="12">
        <v>0</v>
      </c>
    </row>
    <row r="134" spans="1:9" ht="13.5">
      <c r="A134" s="12" t="s">
        <v>577</v>
      </c>
      <c r="B134" s="12" t="s">
        <v>578</v>
      </c>
      <c r="C134" s="12" t="s">
        <v>579</v>
      </c>
      <c r="D134" s="12" t="s">
        <v>580</v>
      </c>
      <c r="E134" s="12" t="s">
        <v>28</v>
      </c>
      <c r="F134" s="13" t="s">
        <v>17</v>
      </c>
      <c r="G134" s="13" t="s">
        <v>18</v>
      </c>
      <c r="H134" s="12">
        <v>30000</v>
      </c>
      <c r="I134" s="12">
        <v>0</v>
      </c>
    </row>
    <row r="135" spans="1:9" ht="13.5">
      <c r="A135" s="12" t="s">
        <v>581</v>
      </c>
      <c r="B135" s="12" t="s">
        <v>582</v>
      </c>
      <c r="C135" s="12" t="s">
        <v>583</v>
      </c>
      <c r="D135" s="12" t="s">
        <v>584</v>
      </c>
      <c r="E135" s="12" t="s">
        <v>52</v>
      </c>
      <c r="F135" s="13" t="s">
        <v>17</v>
      </c>
      <c r="G135" s="13" t="s">
        <v>18</v>
      </c>
      <c r="H135" s="12">
        <v>22338.25</v>
      </c>
      <c r="I135" s="12">
        <v>0</v>
      </c>
    </row>
    <row r="136" spans="1:9" ht="13.5">
      <c r="A136" s="12" t="s">
        <v>585</v>
      </c>
      <c r="B136" s="12" t="s">
        <v>586</v>
      </c>
      <c r="C136" s="12" t="s">
        <v>282</v>
      </c>
      <c r="D136" s="12" t="s">
        <v>587</v>
      </c>
      <c r="E136" s="12" t="s">
        <v>162</v>
      </c>
      <c r="F136" s="13" t="s">
        <v>17</v>
      </c>
      <c r="G136" s="13" t="s">
        <v>18</v>
      </c>
      <c r="H136" s="12">
        <v>18000</v>
      </c>
      <c r="I136" s="12">
        <v>0</v>
      </c>
    </row>
    <row r="137" spans="1:9" ht="13.5">
      <c r="A137" s="12" t="s">
        <v>588</v>
      </c>
      <c r="B137" s="12" t="s">
        <v>589</v>
      </c>
      <c r="C137" s="12" t="s">
        <v>590</v>
      </c>
      <c r="D137" s="12" t="s">
        <v>591</v>
      </c>
      <c r="E137" s="12" t="s">
        <v>213</v>
      </c>
      <c r="F137" s="13" t="s">
        <v>17</v>
      </c>
      <c r="G137" s="13" t="s">
        <v>18</v>
      </c>
      <c r="H137" s="12">
        <v>20000</v>
      </c>
      <c r="I137" s="12">
        <v>0</v>
      </c>
    </row>
    <row r="138" spans="1:9" ht="13.5">
      <c r="A138" s="12" t="s">
        <v>592</v>
      </c>
      <c r="B138" s="12" t="s">
        <v>593</v>
      </c>
      <c r="C138" s="12" t="s">
        <v>594</v>
      </c>
      <c r="D138" s="12" t="s">
        <v>595</v>
      </c>
      <c r="E138" s="12" t="s">
        <v>92</v>
      </c>
      <c r="F138" s="13" t="s">
        <v>17</v>
      </c>
      <c r="G138" s="13" t="s">
        <v>18</v>
      </c>
      <c r="H138" s="12">
        <v>22155.09</v>
      </c>
      <c r="I138" s="12">
        <v>0</v>
      </c>
    </row>
    <row r="139" spans="1:9" ht="13.5">
      <c r="A139" s="12" t="s">
        <v>596</v>
      </c>
      <c r="B139" s="12" t="s">
        <v>597</v>
      </c>
      <c r="C139" s="12" t="s">
        <v>598</v>
      </c>
      <c r="D139" s="12" t="s">
        <v>599</v>
      </c>
      <c r="E139" s="12" t="s">
        <v>363</v>
      </c>
      <c r="F139" s="13" t="s">
        <v>17</v>
      </c>
      <c r="G139" s="13" t="s">
        <v>18</v>
      </c>
      <c r="H139" s="12">
        <v>30000</v>
      </c>
      <c r="I139" s="12">
        <v>0</v>
      </c>
    </row>
    <row r="140" spans="1:9" ht="13.5">
      <c r="A140" s="12" t="s">
        <v>600</v>
      </c>
      <c r="B140" s="12" t="s">
        <v>601</v>
      </c>
      <c r="C140" s="12" t="s">
        <v>539</v>
      </c>
      <c r="D140" s="12" t="s">
        <v>602</v>
      </c>
      <c r="E140" s="12" t="s">
        <v>42</v>
      </c>
      <c r="F140" s="13" t="s">
        <v>17</v>
      </c>
      <c r="G140" s="13" t="s">
        <v>18</v>
      </c>
      <c r="H140" s="12">
        <v>11000</v>
      </c>
      <c r="I140" s="12">
        <v>0</v>
      </c>
    </row>
    <row r="141" spans="1:9" ht="13.5">
      <c r="A141" s="12" t="s">
        <v>603</v>
      </c>
      <c r="B141" s="12" t="s">
        <v>604</v>
      </c>
      <c r="C141" s="12" t="s">
        <v>605</v>
      </c>
      <c r="D141" s="12" t="s">
        <v>606</v>
      </c>
      <c r="E141" s="12" t="s">
        <v>162</v>
      </c>
      <c r="F141" s="13" t="s">
        <v>17</v>
      </c>
      <c r="G141" s="13" t="s">
        <v>18</v>
      </c>
      <c r="H141" s="12">
        <v>13000</v>
      </c>
      <c r="I141" s="12">
        <v>0</v>
      </c>
    </row>
    <row r="142" spans="1:9" ht="13.5">
      <c r="A142" s="12" t="s">
        <v>607</v>
      </c>
      <c r="B142" s="12" t="s">
        <v>608</v>
      </c>
      <c r="C142" s="12" t="s">
        <v>609</v>
      </c>
      <c r="D142" s="12" t="s">
        <v>610</v>
      </c>
      <c r="E142" s="12" t="s">
        <v>42</v>
      </c>
      <c r="F142" s="13" t="s">
        <v>17</v>
      </c>
      <c r="G142" s="13" t="s">
        <v>18</v>
      </c>
      <c r="H142" s="12">
        <v>30177.19</v>
      </c>
      <c r="I142" s="12">
        <v>0</v>
      </c>
    </row>
    <row r="143" spans="1:9" ht="13.5">
      <c r="A143" s="12" t="s">
        <v>611</v>
      </c>
      <c r="B143" s="12" t="s">
        <v>612</v>
      </c>
      <c r="C143" s="12" t="s">
        <v>613</v>
      </c>
      <c r="D143" s="12" t="s">
        <v>614</v>
      </c>
      <c r="E143" s="12" t="s">
        <v>615</v>
      </c>
      <c r="F143" s="13" t="s">
        <v>17</v>
      </c>
      <c r="G143" s="13" t="s">
        <v>18</v>
      </c>
      <c r="H143" s="12">
        <v>30000</v>
      </c>
      <c r="I143" s="12">
        <v>0</v>
      </c>
    </row>
    <row r="144" spans="1:9" ht="13.5">
      <c r="A144" s="12" t="s">
        <v>616</v>
      </c>
      <c r="B144" s="12" t="s">
        <v>617</v>
      </c>
      <c r="C144" s="12" t="s">
        <v>618</v>
      </c>
      <c r="D144" s="12" t="s">
        <v>619</v>
      </c>
      <c r="E144" s="12" t="s">
        <v>213</v>
      </c>
      <c r="F144" s="13" t="s">
        <v>17</v>
      </c>
      <c r="G144" s="13" t="s">
        <v>18</v>
      </c>
      <c r="H144" s="12">
        <v>22338.25</v>
      </c>
      <c r="I144" s="12">
        <v>0</v>
      </c>
    </row>
    <row r="145" spans="1:9" ht="13.5">
      <c r="A145" s="12" t="s">
        <v>620</v>
      </c>
      <c r="B145" s="12" t="s">
        <v>621</v>
      </c>
      <c r="C145" s="12" t="s">
        <v>622</v>
      </c>
      <c r="D145" s="12" t="s">
        <v>623</v>
      </c>
      <c r="E145" s="12" t="s">
        <v>144</v>
      </c>
      <c r="F145" s="13" t="s">
        <v>17</v>
      </c>
      <c r="G145" s="13" t="s">
        <v>18</v>
      </c>
      <c r="H145" s="12">
        <v>20000</v>
      </c>
      <c r="I145" s="12">
        <v>0</v>
      </c>
    </row>
    <row r="146" spans="1:9" ht="13.5">
      <c r="A146" s="12" t="s">
        <v>624</v>
      </c>
      <c r="B146" s="12" t="s">
        <v>625</v>
      </c>
      <c r="C146" s="12" t="s">
        <v>626</v>
      </c>
      <c r="D146" s="12" t="s">
        <v>627</v>
      </c>
      <c r="E146" s="12" t="s">
        <v>92</v>
      </c>
      <c r="F146" s="13" t="s">
        <v>17</v>
      </c>
      <c r="G146" s="13" t="s">
        <v>18</v>
      </c>
      <c r="H146" s="12">
        <v>17896.19</v>
      </c>
      <c r="I146" s="12">
        <v>0</v>
      </c>
    </row>
    <row r="147" spans="1:9" ht="13.5">
      <c r="A147" s="12" t="s">
        <v>628</v>
      </c>
      <c r="B147" s="12" t="s">
        <v>629</v>
      </c>
      <c r="C147" s="12" t="s">
        <v>630</v>
      </c>
      <c r="D147" s="12" t="s">
        <v>631</v>
      </c>
      <c r="E147" s="12" t="s">
        <v>42</v>
      </c>
      <c r="F147" s="13" t="s">
        <v>17</v>
      </c>
      <c r="G147" s="13" t="s">
        <v>18</v>
      </c>
      <c r="H147" s="12">
        <v>30000</v>
      </c>
      <c r="I147" s="12">
        <v>0</v>
      </c>
    </row>
    <row r="148" spans="1:9" ht="13.5">
      <c r="A148" s="12" t="s">
        <v>632</v>
      </c>
      <c r="B148" s="12" t="s">
        <v>633</v>
      </c>
      <c r="C148" s="12" t="s">
        <v>634</v>
      </c>
      <c r="D148" s="12" t="s">
        <v>635</v>
      </c>
      <c r="E148" s="12" t="s">
        <v>42</v>
      </c>
      <c r="F148" s="13" t="s">
        <v>17</v>
      </c>
      <c r="G148" s="13" t="s">
        <v>18</v>
      </c>
      <c r="H148" s="12">
        <v>39268.92</v>
      </c>
      <c r="I148" s="12">
        <v>0</v>
      </c>
    </row>
    <row r="149" spans="1:9" ht="13.5">
      <c r="A149" s="12" t="s">
        <v>636</v>
      </c>
      <c r="B149" s="12" t="s">
        <v>637</v>
      </c>
      <c r="C149" s="12" t="s">
        <v>638</v>
      </c>
      <c r="D149" s="12" t="s">
        <v>639</v>
      </c>
      <c r="E149" s="12" t="s">
        <v>640</v>
      </c>
      <c r="F149" s="13" t="s">
        <v>17</v>
      </c>
      <c r="G149" s="13" t="s">
        <v>18</v>
      </c>
      <c r="H149" s="12">
        <v>14311.35</v>
      </c>
      <c r="I149" s="12">
        <v>0</v>
      </c>
    </row>
    <row r="150" spans="1:9" ht="13.5">
      <c r="A150" s="12" t="s">
        <v>641</v>
      </c>
      <c r="B150" s="12" t="s">
        <v>642</v>
      </c>
      <c r="C150" s="12" t="s">
        <v>643</v>
      </c>
      <c r="D150" s="12" t="s">
        <v>644</v>
      </c>
      <c r="E150" s="12" t="s">
        <v>645</v>
      </c>
      <c r="F150" s="13" t="s">
        <v>17</v>
      </c>
      <c r="G150" s="13" t="s">
        <v>18</v>
      </c>
      <c r="H150" s="12">
        <v>40000</v>
      </c>
      <c r="I150" s="12">
        <v>0</v>
      </c>
    </row>
    <row r="151" spans="1:9" ht="13.5">
      <c r="A151" s="12" t="s">
        <v>646</v>
      </c>
      <c r="B151" s="12" t="s">
        <v>647</v>
      </c>
      <c r="C151" s="12" t="s">
        <v>648</v>
      </c>
      <c r="D151" s="12" t="s">
        <v>649</v>
      </c>
      <c r="E151" s="12" t="s">
        <v>650</v>
      </c>
      <c r="F151" s="13" t="s">
        <v>17</v>
      </c>
      <c r="G151" s="13" t="s">
        <v>18</v>
      </c>
      <c r="H151" s="12">
        <v>3000</v>
      </c>
      <c r="I151" s="12">
        <v>0</v>
      </c>
    </row>
    <row r="152" spans="1:9" ht="13.5">
      <c r="A152" s="12" t="s">
        <v>651</v>
      </c>
      <c r="B152" s="12" t="s">
        <v>652</v>
      </c>
      <c r="C152" s="12" t="s">
        <v>653</v>
      </c>
      <c r="D152" s="12" t="s">
        <v>654</v>
      </c>
      <c r="E152" s="12" t="s">
        <v>655</v>
      </c>
      <c r="F152" s="13" t="s">
        <v>17</v>
      </c>
      <c r="G152" s="13" t="s">
        <v>18</v>
      </c>
      <c r="H152" s="12">
        <v>65000</v>
      </c>
      <c r="I152" s="12">
        <v>0</v>
      </c>
    </row>
    <row r="153" spans="1:9" ht="13.5">
      <c r="A153" s="12" t="s">
        <v>656</v>
      </c>
      <c r="B153" s="12" t="s">
        <v>657</v>
      </c>
      <c r="C153" s="12" t="s">
        <v>658</v>
      </c>
      <c r="D153" s="12" t="s">
        <v>659</v>
      </c>
      <c r="E153" s="12" t="s">
        <v>107</v>
      </c>
      <c r="F153" s="13" t="s">
        <v>17</v>
      </c>
      <c r="G153" s="13" t="s">
        <v>18</v>
      </c>
      <c r="H153" s="12">
        <v>7600</v>
      </c>
      <c r="I153" s="12">
        <v>0</v>
      </c>
    </row>
    <row r="154" spans="1:9" ht="13.5">
      <c r="A154" s="12" t="s">
        <v>660</v>
      </c>
      <c r="B154" s="12" t="s">
        <v>661</v>
      </c>
      <c r="C154" s="12" t="s">
        <v>662</v>
      </c>
      <c r="D154" s="12" t="s">
        <v>663</v>
      </c>
      <c r="E154" s="12" t="s">
        <v>358</v>
      </c>
      <c r="F154" s="13" t="s">
        <v>17</v>
      </c>
      <c r="G154" s="13" t="s">
        <v>18</v>
      </c>
      <c r="H154" s="12">
        <v>7000</v>
      </c>
      <c r="I154" s="12">
        <v>0</v>
      </c>
    </row>
    <row r="155" spans="1:9" ht="13.5">
      <c r="A155" s="12" t="s">
        <v>664</v>
      </c>
      <c r="B155" s="12" t="s">
        <v>665</v>
      </c>
      <c r="C155" s="12" t="s">
        <v>666</v>
      </c>
      <c r="D155" s="12" t="s">
        <v>667</v>
      </c>
      <c r="E155" s="12" t="s">
        <v>42</v>
      </c>
      <c r="F155" s="13" t="s">
        <v>17</v>
      </c>
      <c r="G155" s="13" t="s">
        <v>18</v>
      </c>
      <c r="H155" s="12">
        <v>8000</v>
      </c>
      <c r="I155" s="12">
        <v>0</v>
      </c>
    </row>
    <row r="156" spans="1:9" ht="13.5">
      <c r="A156" s="12" t="s">
        <v>668</v>
      </c>
      <c r="B156" s="12" t="s">
        <v>669</v>
      </c>
      <c r="C156" s="12" t="s">
        <v>670</v>
      </c>
      <c r="D156" s="12" t="s">
        <v>671</v>
      </c>
      <c r="E156" s="12" t="s">
        <v>363</v>
      </c>
      <c r="F156" s="13" t="s">
        <v>17</v>
      </c>
      <c r="G156" s="13" t="s">
        <v>18</v>
      </c>
      <c r="H156" s="12">
        <v>35477.72</v>
      </c>
      <c r="I156" s="12">
        <v>0</v>
      </c>
    </row>
    <row r="157" spans="1:9" ht="13.5">
      <c r="A157" s="12" t="s">
        <v>672</v>
      </c>
      <c r="B157" s="12" t="s">
        <v>673</v>
      </c>
      <c r="C157" s="12" t="s">
        <v>674</v>
      </c>
      <c r="D157" s="12" t="s">
        <v>675</v>
      </c>
      <c r="E157" s="12" t="s">
        <v>42</v>
      </c>
      <c r="F157" s="13" t="s">
        <v>17</v>
      </c>
      <c r="G157" s="13" t="s">
        <v>18</v>
      </c>
      <c r="H157" s="12">
        <v>7300</v>
      </c>
      <c r="I157" s="12">
        <v>0</v>
      </c>
    </row>
    <row r="158" spans="1:9" ht="13.5">
      <c r="A158" s="12" t="s">
        <v>676</v>
      </c>
      <c r="B158" s="12" t="s">
        <v>677</v>
      </c>
      <c r="C158" s="12" t="s">
        <v>678</v>
      </c>
      <c r="D158" s="12" t="s">
        <v>679</v>
      </c>
      <c r="E158" s="12" t="s">
        <v>28</v>
      </c>
      <c r="F158" s="13" t="s">
        <v>17</v>
      </c>
      <c r="G158" s="13" t="s">
        <v>18</v>
      </c>
      <c r="H158" s="12">
        <v>18000</v>
      </c>
      <c r="I158" s="12">
        <v>0</v>
      </c>
    </row>
    <row r="159" spans="1:9" ht="13.5">
      <c r="A159" s="12" t="s">
        <v>680</v>
      </c>
      <c r="B159" s="12" t="s">
        <v>681</v>
      </c>
      <c r="C159" s="12" t="s">
        <v>682</v>
      </c>
      <c r="D159" s="12" t="s">
        <v>683</v>
      </c>
      <c r="E159" s="12" t="s">
        <v>42</v>
      </c>
      <c r="F159" s="13" t="s">
        <v>17</v>
      </c>
      <c r="G159" s="13" t="s">
        <v>18</v>
      </c>
      <c r="H159" s="12">
        <v>30000</v>
      </c>
      <c r="I159" s="12">
        <v>0</v>
      </c>
    </row>
    <row r="160" spans="1:9" ht="13.5">
      <c r="A160" s="12" t="s">
        <v>684</v>
      </c>
      <c r="B160" s="12" t="s">
        <v>685</v>
      </c>
      <c r="C160" s="12" t="s">
        <v>686</v>
      </c>
      <c r="D160" s="12" t="s">
        <v>687</v>
      </c>
      <c r="E160" s="12" t="s">
        <v>28</v>
      </c>
      <c r="F160" s="13" t="s">
        <v>17</v>
      </c>
      <c r="G160" s="13" t="s">
        <v>18</v>
      </c>
      <c r="H160" s="12">
        <v>32000</v>
      </c>
      <c r="I160" s="12">
        <v>0</v>
      </c>
    </row>
    <row r="161" spans="1:9" ht="13.5">
      <c r="A161" s="12" t="s">
        <v>688</v>
      </c>
      <c r="B161" s="12" t="s">
        <v>689</v>
      </c>
      <c r="C161" s="12" t="s">
        <v>690</v>
      </c>
      <c r="D161" s="12" t="s">
        <v>691</v>
      </c>
      <c r="E161" s="12" t="s">
        <v>692</v>
      </c>
      <c r="F161" s="13" t="s">
        <v>17</v>
      </c>
      <c r="G161" s="13" t="s">
        <v>18</v>
      </c>
      <c r="H161" s="12">
        <v>21145.55</v>
      </c>
      <c r="I161" s="12">
        <v>0</v>
      </c>
    </row>
    <row r="162" spans="1:9" ht="13.5">
      <c r="A162" s="12" t="s">
        <v>693</v>
      </c>
      <c r="B162" s="12" t="s">
        <v>694</v>
      </c>
      <c r="C162" s="12" t="s">
        <v>695</v>
      </c>
      <c r="D162" s="12" t="s">
        <v>696</v>
      </c>
      <c r="E162" s="12" t="s">
        <v>301</v>
      </c>
      <c r="F162" s="13" t="s">
        <v>17</v>
      </c>
      <c r="G162" s="13" t="s">
        <v>18</v>
      </c>
      <c r="H162" s="12">
        <v>20000</v>
      </c>
      <c r="I162" s="12">
        <v>0</v>
      </c>
    </row>
    <row r="163" spans="1:9" ht="13.5">
      <c r="A163" s="12" t="s">
        <v>697</v>
      </c>
      <c r="B163" s="12" t="s">
        <v>698</v>
      </c>
      <c r="C163" s="12" t="s">
        <v>370</v>
      </c>
      <c r="D163" s="12" t="s">
        <v>699</v>
      </c>
      <c r="E163" s="12" t="s">
        <v>213</v>
      </c>
      <c r="F163" s="13" t="s">
        <v>17</v>
      </c>
      <c r="G163" s="13" t="s">
        <v>18</v>
      </c>
      <c r="H163" s="12">
        <v>22338.25</v>
      </c>
      <c r="I163" s="12">
        <v>0</v>
      </c>
    </row>
    <row r="164" spans="1:9" ht="13.5">
      <c r="A164" s="12" t="s">
        <v>700</v>
      </c>
      <c r="B164" s="12" t="s">
        <v>701</v>
      </c>
      <c r="C164" s="12" t="s">
        <v>702</v>
      </c>
      <c r="D164" s="12" t="s">
        <v>703</v>
      </c>
      <c r="E164" s="12" t="s">
        <v>42</v>
      </c>
      <c r="F164" s="13" t="s">
        <v>17</v>
      </c>
      <c r="G164" s="13" t="s">
        <v>18</v>
      </c>
      <c r="H164" s="12">
        <v>43186.97</v>
      </c>
      <c r="I164" s="12">
        <v>0</v>
      </c>
    </row>
    <row r="165" spans="1:9" ht="13.5">
      <c r="A165" s="12" t="s">
        <v>704</v>
      </c>
      <c r="B165" s="12" t="s">
        <v>705</v>
      </c>
      <c r="C165" s="12" t="s">
        <v>706</v>
      </c>
      <c r="D165" s="12" t="s">
        <v>707</v>
      </c>
      <c r="E165" s="12" t="s">
        <v>252</v>
      </c>
      <c r="F165" s="13" t="s">
        <v>17</v>
      </c>
      <c r="G165" s="13" t="s">
        <v>18</v>
      </c>
      <c r="H165" s="12">
        <v>27777.72</v>
      </c>
      <c r="I165" s="12">
        <v>0</v>
      </c>
    </row>
    <row r="166" spans="1:9" ht="13.5">
      <c r="A166" s="12" t="s">
        <v>708</v>
      </c>
      <c r="B166" s="12" t="s">
        <v>709</v>
      </c>
      <c r="C166" s="12" t="s">
        <v>710</v>
      </c>
      <c r="D166" s="12" t="s">
        <v>711</v>
      </c>
      <c r="E166" s="12" t="s">
        <v>92</v>
      </c>
      <c r="F166" s="13" t="s">
        <v>17</v>
      </c>
      <c r="G166" s="13" t="s">
        <v>18</v>
      </c>
      <c r="H166" s="12">
        <v>20000</v>
      </c>
      <c r="I166" s="12">
        <v>0</v>
      </c>
    </row>
    <row r="167" spans="1:9" ht="13.5">
      <c r="A167" s="12" t="s">
        <v>712</v>
      </c>
      <c r="B167" s="12" t="s">
        <v>713</v>
      </c>
      <c r="C167" s="12" t="s">
        <v>714</v>
      </c>
      <c r="D167" s="12" t="s">
        <v>715</v>
      </c>
      <c r="E167" s="12" t="s">
        <v>716</v>
      </c>
      <c r="F167" s="13" t="s">
        <v>17</v>
      </c>
      <c r="G167" s="13" t="s">
        <v>18</v>
      </c>
      <c r="H167" s="12">
        <v>19273.58</v>
      </c>
      <c r="I167" s="12">
        <v>0</v>
      </c>
    </row>
    <row r="168" spans="1:9" ht="13.5">
      <c r="A168" s="12" t="s">
        <v>717</v>
      </c>
      <c r="B168" s="12" t="s">
        <v>718</v>
      </c>
      <c r="C168" s="12" t="s">
        <v>719</v>
      </c>
      <c r="D168" s="12" t="s">
        <v>720</v>
      </c>
      <c r="E168" s="12" t="s">
        <v>721</v>
      </c>
      <c r="F168" s="13" t="s">
        <v>17</v>
      </c>
      <c r="G168" s="13" t="s">
        <v>18</v>
      </c>
      <c r="H168" s="12">
        <v>20000</v>
      </c>
      <c r="I168" s="12">
        <v>0</v>
      </c>
    </row>
    <row r="169" spans="1:9" ht="13.5">
      <c r="A169" s="12" t="s">
        <v>722</v>
      </c>
      <c r="B169" s="12" t="s">
        <v>723</v>
      </c>
      <c r="C169" s="12" t="s">
        <v>724</v>
      </c>
      <c r="D169" s="12" t="s">
        <v>725</v>
      </c>
      <c r="E169" s="12" t="s">
        <v>116</v>
      </c>
      <c r="F169" s="13" t="s">
        <v>17</v>
      </c>
      <c r="G169" s="13" t="s">
        <v>18</v>
      </c>
      <c r="H169" s="12">
        <v>30000</v>
      </c>
      <c r="I169" s="12">
        <v>0</v>
      </c>
    </row>
    <row r="170" spans="1:9" ht="13.5">
      <c r="A170" s="12" t="s">
        <v>726</v>
      </c>
      <c r="B170" s="12" t="s">
        <v>727</v>
      </c>
      <c r="C170" s="12" t="s">
        <v>728</v>
      </c>
      <c r="D170" s="12" t="s">
        <v>729</v>
      </c>
      <c r="E170" s="12" t="s">
        <v>120</v>
      </c>
      <c r="F170" s="13" t="s">
        <v>17</v>
      </c>
      <c r="G170" s="13" t="s">
        <v>18</v>
      </c>
      <c r="H170" s="12">
        <v>24882.24</v>
      </c>
      <c r="I170" s="12">
        <v>0</v>
      </c>
    </row>
    <row r="171" spans="1:9" ht="13.5">
      <c r="A171" s="12" t="s">
        <v>730</v>
      </c>
      <c r="B171" s="12" t="s">
        <v>731</v>
      </c>
      <c r="C171" s="12" t="s">
        <v>732</v>
      </c>
      <c r="D171" s="12" t="s">
        <v>733</v>
      </c>
      <c r="E171" s="12" t="s">
        <v>394</v>
      </c>
      <c r="F171" s="13" t="s">
        <v>17</v>
      </c>
      <c r="G171" s="13" t="s">
        <v>18</v>
      </c>
      <c r="H171" s="12">
        <v>22704.56</v>
      </c>
      <c r="I171" s="12">
        <v>0</v>
      </c>
    </row>
    <row r="172" spans="1:9" ht="13.5">
      <c r="A172" s="12" t="s">
        <v>734</v>
      </c>
      <c r="B172" s="12" t="s">
        <v>735</v>
      </c>
      <c r="C172" s="12" t="s">
        <v>736</v>
      </c>
      <c r="D172" s="12" t="s">
        <v>737</v>
      </c>
      <c r="E172" s="12" t="s">
        <v>42</v>
      </c>
      <c r="F172" s="13" t="s">
        <v>17</v>
      </c>
      <c r="G172" s="13" t="s">
        <v>18</v>
      </c>
      <c r="H172" s="12">
        <v>25000</v>
      </c>
      <c r="I172" s="12">
        <v>0</v>
      </c>
    </row>
    <row r="173" spans="1:9" ht="13.5">
      <c r="A173" s="12" t="s">
        <v>738</v>
      </c>
      <c r="B173" s="12" t="s">
        <v>739</v>
      </c>
      <c r="C173" s="12" t="s">
        <v>740</v>
      </c>
      <c r="D173" s="12" t="s">
        <v>741</v>
      </c>
      <c r="E173" s="12" t="s">
        <v>33</v>
      </c>
      <c r="F173" s="13" t="s">
        <v>17</v>
      </c>
      <c r="G173" s="13" t="s">
        <v>18</v>
      </c>
      <c r="H173" s="12">
        <v>17616.58</v>
      </c>
      <c r="I173" s="12">
        <v>0</v>
      </c>
    </row>
    <row r="174" spans="1:9" ht="13.5">
      <c r="A174" s="12" t="s">
        <v>742</v>
      </c>
      <c r="B174" s="12" t="s">
        <v>743</v>
      </c>
      <c r="C174" s="12" t="s">
        <v>744</v>
      </c>
      <c r="D174" s="12" t="s">
        <v>745</v>
      </c>
      <c r="E174" s="12" t="s">
        <v>406</v>
      </c>
      <c r="F174" s="13" t="s">
        <v>17</v>
      </c>
      <c r="G174" s="13" t="s">
        <v>18</v>
      </c>
      <c r="H174" s="12">
        <v>14000</v>
      </c>
      <c r="I174" s="12">
        <v>0</v>
      </c>
    </row>
    <row r="175" spans="1:9" ht="13.5">
      <c r="A175" s="12" t="s">
        <v>746</v>
      </c>
      <c r="B175" s="12" t="s">
        <v>747</v>
      </c>
      <c r="C175" s="12" t="s">
        <v>748</v>
      </c>
      <c r="D175" s="12" t="s">
        <v>749</v>
      </c>
      <c r="E175" s="12" t="s">
        <v>107</v>
      </c>
      <c r="F175" s="13" t="s">
        <v>17</v>
      </c>
      <c r="G175" s="13" t="s">
        <v>18</v>
      </c>
      <c r="H175" s="12">
        <v>22338.25</v>
      </c>
      <c r="I175" s="12">
        <v>0</v>
      </c>
    </row>
    <row r="176" spans="1:9" ht="13.5">
      <c r="A176" s="12" t="s">
        <v>750</v>
      </c>
      <c r="B176" s="12" t="s">
        <v>751</v>
      </c>
      <c r="C176" s="12" t="s">
        <v>337</v>
      </c>
      <c r="D176" s="12" t="s">
        <v>752</v>
      </c>
      <c r="E176" s="12" t="s">
        <v>213</v>
      </c>
      <c r="F176" s="13" t="s">
        <v>17</v>
      </c>
      <c r="G176" s="13" t="s">
        <v>18</v>
      </c>
      <c r="H176" s="12">
        <v>22338.25</v>
      </c>
      <c r="I176" s="12">
        <v>0</v>
      </c>
    </row>
    <row r="177" spans="1:9" ht="13.5">
      <c r="A177" s="12" t="s">
        <v>753</v>
      </c>
      <c r="B177" s="12" t="s">
        <v>754</v>
      </c>
      <c r="C177" s="12" t="s">
        <v>755</v>
      </c>
      <c r="D177" s="12" t="s">
        <v>756</v>
      </c>
      <c r="E177" s="12" t="s">
        <v>721</v>
      </c>
      <c r="F177" s="13" t="s">
        <v>17</v>
      </c>
      <c r="G177" s="13" t="s">
        <v>18</v>
      </c>
      <c r="H177" s="12">
        <v>36000</v>
      </c>
      <c r="I177" s="12">
        <v>0</v>
      </c>
    </row>
    <row r="178" spans="1:9" ht="13.5">
      <c r="A178" s="12" t="s">
        <v>757</v>
      </c>
      <c r="B178" s="12" t="s">
        <v>758</v>
      </c>
      <c r="C178" s="12" t="s">
        <v>759</v>
      </c>
      <c r="D178" s="12" t="s">
        <v>760</v>
      </c>
      <c r="E178" s="12" t="s">
        <v>508</v>
      </c>
      <c r="F178" s="13" t="s">
        <v>17</v>
      </c>
      <c r="G178" s="13" t="s">
        <v>18</v>
      </c>
      <c r="H178" s="12">
        <v>20000</v>
      </c>
      <c r="I178" s="12">
        <v>0</v>
      </c>
    </row>
    <row r="179" spans="1:9" ht="13.5">
      <c r="A179" s="12" t="s">
        <v>761</v>
      </c>
      <c r="B179" s="12" t="s">
        <v>762</v>
      </c>
      <c r="C179" s="12" t="s">
        <v>763</v>
      </c>
      <c r="D179" s="12" t="s">
        <v>764</v>
      </c>
      <c r="E179" s="12" t="s">
        <v>162</v>
      </c>
      <c r="F179" s="13" t="s">
        <v>17</v>
      </c>
      <c r="G179" s="13" t="s">
        <v>18</v>
      </c>
      <c r="H179" s="12">
        <v>40000</v>
      </c>
      <c r="I179" s="12">
        <v>0</v>
      </c>
    </row>
    <row r="180" spans="1:9" ht="13.5">
      <c r="A180" s="12" t="s">
        <v>765</v>
      </c>
      <c r="B180" s="12" t="s">
        <v>766</v>
      </c>
      <c r="C180" s="12" t="s">
        <v>767</v>
      </c>
      <c r="D180" s="12" t="s">
        <v>768</v>
      </c>
      <c r="E180" s="12" t="s">
        <v>33</v>
      </c>
      <c r="F180" s="13" t="s">
        <v>17</v>
      </c>
      <c r="G180" s="13" t="s">
        <v>18</v>
      </c>
      <c r="H180" s="12">
        <v>22338.25</v>
      </c>
      <c r="I180" s="12">
        <v>0</v>
      </c>
    </row>
    <row r="181" spans="1:9" ht="13.5">
      <c r="A181" s="12" t="s">
        <v>769</v>
      </c>
      <c r="B181" s="12" t="s">
        <v>770</v>
      </c>
      <c r="C181" s="12" t="s">
        <v>767</v>
      </c>
      <c r="D181" s="12" t="s">
        <v>771</v>
      </c>
      <c r="E181" s="12" t="s">
        <v>33</v>
      </c>
      <c r="F181" s="13" t="s">
        <v>17</v>
      </c>
      <c r="G181" s="13" t="s">
        <v>18</v>
      </c>
      <c r="H181" s="12">
        <v>22338.25</v>
      </c>
      <c r="I181" s="12">
        <v>0</v>
      </c>
    </row>
    <row r="182" spans="1:9" ht="13.5">
      <c r="A182" s="12" t="s">
        <v>772</v>
      </c>
      <c r="B182" s="12" t="s">
        <v>773</v>
      </c>
      <c r="C182" s="12" t="s">
        <v>774</v>
      </c>
      <c r="D182" s="12" t="s">
        <v>775</v>
      </c>
      <c r="E182" s="12" t="s">
        <v>33</v>
      </c>
      <c r="F182" s="13" t="s">
        <v>17</v>
      </c>
      <c r="G182" s="13" t="s">
        <v>18</v>
      </c>
      <c r="H182" s="12">
        <v>22338.25</v>
      </c>
      <c r="I182" s="12">
        <v>0</v>
      </c>
    </row>
    <row r="183" spans="1:9" ht="13.5">
      <c r="A183" s="12" t="s">
        <v>776</v>
      </c>
      <c r="B183" s="12" t="s">
        <v>777</v>
      </c>
      <c r="C183" s="12" t="s">
        <v>778</v>
      </c>
      <c r="D183" s="12" t="s">
        <v>779</v>
      </c>
      <c r="E183" s="12" t="s">
        <v>28</v>
      </c>
      <c r="F183" s="13" t="s">
        <v>17</v>
      </c>
      <c r="G183" s="13" t="s">
        <v>18</v>
      </c>
      <c r="H183" s="12">
        <v>26000</v>
      </c>
      <c r="I183" s="12">
        <v>0</v>
      </c>
    </row>
    <row r="184" spans="1:9" ht="13.5">
      <c r="A184" s="12" t="s">
        <v>780</v>
      </c>
      <c r="B184" s="12" t="s">
        <v>781</v>
      </c>
      <c r="C184" s="12" t="s">
        <v>781</v>
      </c>
      <c r="D184" s="12" t="s">
        <v>782</v>
      </c>
      <c r="E184" s="12" t="s">
        <v>783</v>
      </c>
      <c r="F184" s="13" t="s">
        <v>17</v>
      </c>
      <c r="G184" s="13" t="s">
        <v>18</v>
      </c>
      <c r="H184" s="12">
        <v>18000</v>
      </c>
      <c r="I184" s="12">
        <v>0</v>
      </c>
    </row>
    <row r="185" spans="1:9" ht="13.5">
      <c r="A185" s="12" t="s">
        <v>784</v>
      </c>
      <c r="B185" s="12" t="s">
        <v>785</v>
      </c>
      <c r="C185" s="12" t="s">
        <v>786</v>
      </c>
      <c r="D185" s="12" t="s">
        <v>787</v>
      </c>
      <c r="E185" s="12" t="s">
        <v>721</v>
      </c>
      <c r="F185" s="13" t="s">
        <v>17</v>
      </c>
      <c r="G185" s="13" t="s">
        <v>18</v>
      </c>
      <c r="H185" s="12">
        <v>20000</v>
      </c>
      <c r="I185" s="12">
        <v>0</v>
      </c>
    </row>
    <row r="186" spans="1:9" ht="13.5">
      <c r="A186" s="12" t="s">
        <v>788</v>
      </c>
      <c r="B186" s="12" t="s">
        <v>789</v>
      </c>
      <c r="C186" s="12" t="s">
        <v>790</v>
      </c>
      <c r="D186" s="12" t="s">
        <v>791</v>
      </c>
      <c r="E186" s="12" t="s">
        <v>503</v>
      </c>
      <c r="F186" s="13" t="s">
        <v>17</v>
      </c>
      <c r="G186" s="13" t="s">
        <v>18</v>
      </c>
      <c r="H186" s="12">
        <v>20000</v>
      </c>
      <c r="I186" s="12">
        <v>0</v>
      </c>
    </row>
    <row r="187" spans="1:9" ht="13.5">
      <c r="A187" s="12" t="s">
        <v>792</v>
      </c>
      <c r="B187" s="12" t="s">
        <v>793</v>
      </c>
      <c r="C187" s="12" t="s">
        <v>794</v>
      </c>
      <c r="D187" s="12" t="s">
        <v>795</v>
      </c>
      <c r="E187" s="12" t="s">
        <v>33</v>
      </c>
      <c r="F187" s="13" t="s">
        <v>17</v>
      </c>
      <c r="G187" s="13" t="s">
        <v>18</v>
      </c>
      <c r="H187" s="12">
        <v>20995.01</v>
      </c>
      <c r="I187" s="12">
        <v>0</v>
      </c>
    </row>
    <row r="188" spans="1:9" ht="13.5">
      <c r="A188" s="12" t="s">
        <v>796</v>
      </c>
      <c r="B188" s="12" t="s">
        <v>797</v>
      </c>
      <c r="C188" s="12" t="s">
        <v>798</v>
      </c>
      <c r="D188" s="12" t="s">
        <v>799</v>
      </c>
      <c r="E188" s="12" t="s">
        <v>28</v>
      </c>
      <c r="F188" s="13" t="s">
        <v>17</v>
      </c>
      <c r="G188" s="13" t="s">
        <v>18</v>
      </c>
      <c r="H188" s="12">
        <v>20000</v>
      </c>
      <c r="I188" s="12">
        <v>0</v>
      </c>
    </row>
    <row r="189" spans="1:9" ht="13.5">
      <c r="A189" s="12" t="s">
        <v>800</v>
      </c>
      <c r="B189" s="12" t="s">
        <v>801</v>
      </c>
      <c r="C189" s="12" t="s">
        <v>802</v>
      </c>
      <c r="D189" s="12" t="s">
        <v>803</v>
      </c>
      <c r="E189" s="12" t="s">
        <v>721</v>
      </c>
      <c r="F189" s="13" t="s">
        <v>17</v>
      </c>
      <c r="G189" s="13" t="s">
        <v>18</v>
      </c>
      <c r="H189" s="12">
        <v>15947.7</v>
      </c>
      <c r="I189" s="12">
        <v>0</v>
      </c>
    </row>
    <row r="190" spans="1:9" ht="13.5">
      <c r="A190" s="12" t="s">
        <v>804</v>
      </c>
      <c r="B190" s="12" t="s">
        <v>805</v>
      </c>
      <c r="C190" s="12" t="s">
        <v>806</v>
      </c>
      <c r="D190" s="12" t="s">
        <v>807</v>
      </c>
      <c r="E190" s="12" t="s">
        <v>107</v>
      </c>
      <c r="F190" s="13" t="s">
        <v>17</v>
      </c>
      <c r="G190" s="13" t="s">
        <v>18</v>
      </c>
      <c r="H190" s="12">
        <v>22521.4</v>
      </c>
      <c r="I190" s="12">
        <v>0</v>
      </c>
    </row>
    <row r="191" spans="1:9" ht="13.5">
      <c r="A191" s="12" t="s">
        <v>808</v>
      </c>
      <c r="B191" s="12" t="s">
        <v>809</v>
      </c>
      <c r="C191" s="12" t="s">
        <v>810</v>
      </c>
      <c r="D191" s="12" t="s">
        <v>811</v>
      </c>
      <c r="E191" s="12" t="s">
        <v>213</v>
      </c>
      <c r="F191" s="13" t="s">
        <v>17</v>
      </c>
      <c r="G191" s="13" t="s">
        <v>18</v>
      </c>
      <c r="H191" s="12">
        <v>30000</v>
      </c>
      <c r="I191" s="12">
        <v>0</v>
      </c>
    </row>
    <row r="192" spans="1:9" ht="13.5">
      <c r="A192" s="12" t="s">
        <v>812</v>
      </c>
      <c r="B192" s="12" t="s">
        <v>813</v>
      </c>
      <c r="C192" s="12" t="s">
        <v>814</v>
      </c>
      <c r="D192" s="12" t="s">
        <v>815</v>
      </c>
      <c r="E192" s="12" t="s">
        <v>116</v>
      </c>
      <c r="F192" s="13" t="s">
        <v>17</v>
      </c>
      <c r="G192" s="13" t="s">
        <v>18</v>
      </c>
      <c r="H192" s="12">
        <v>50000</v>
      </c>
      <c r="I192" s="12">
        <v>0</v>
      </c>
    </row>
    <row r="193" spans="1:9" ht="13.5">
      <c r="A193" s="12" t="s">
        <v>816</v>
      </c>
      <c r="B193" s="12" t="s">
        <v>817</v>
      </c>
      <c r="C193" s="12" t="s">
        <v>818</v>
      </c>
      <c r="D193" s="12" t="s">
        <v>819</v>
      </c>
      <c r="E193" s="12" t="s">
        <v>203</v>
      </c>
      <c r="F193" s="13" t="s">
        <v>17</v>
      </c>
      <c r="G193" s="13" t="s">
        <v>18</v>
      </c>
      <c r="H193" s="12">
        <v>33000</v>
      </c>
      <c r="I193" s="12">
        <v>0</v>
      </c>
    </row>
    <row r="194" spans="1:9" ht="13.5">
      <c r="A194" s="12" t="s">
        <v>820</v>
      </c>
      <c r="B194" s="12" t="s">
        <v>821</v>
      </c>
      <c r="C194" s="12" t="s">
        <v>822</v>
      </c>
      <c r="D194" s="12" t="s">
        <v>823</v>
      </c>
      <c r="E194" s="12" t="s">
        <v>28</v>
      </c>
      <c r="F194" s="13" t="s">
        <v>17</v>
      </c>
      <c r="G194" s="13" t="s">
        <v>18</v>
      </c>
      <c r="H194" s="12">
        <v>19756.7</v>
      </c>
      <c r="I194" s="12">
        <v>0</v>
      </c>
    </row>
    <row r="195" spans="1:9" ht="13.5">
      <c r="A195" s="12" t="s">
        <v>824</v>
      </c>
      <c r="B195" s="12" t="s">
        <v>825</v>
      </c>
      <c r="C195" s="12" t="s">
        <v>826</v>
      </c>
      <c r="D195" s="12" t="s">
        <v>827</v>
      </c>
      <c r="E195" s="12" t="s">
        <v>828</v>
      </c>
      <c r="F195" s="13" t="s">
        <v>17</v>
      </c>
      <c r="G195" s="13" t="s">
        <v>18</v>
      </c>
      <c r="H195" s="12">
        <v>19080.97</v>
      </c>
      <c r="I195" s="12">
        <v>0</v>
      </c>
    </row>
    <row r="196" spans="1:9" ht="13.5">
      <c r="A196" s="12" t="s">
        <v>829</v>
      </c>
      <c r="B196" s="12" t="s">
        <v>830</v>
      </c>
      <c r="C196" s="12" t="s">
        <v>831</v>
      </c>
      <c r="D196" s="12" t="s">
        <v>832</v>
      </c>
      <c r="E196" s="12" t="s">
        <v>23</v>
      </c>
      <c r="F196" s="13" t="s">
        <v>17</v>
      </c>
      <c r="G196" s="13" t="s">
        <v>18</v>
      </c>
      <c r="H196" s="12">
        <v>20000</v>
      </c>
      <c r="I196" s="12">
        <v>0</v>
      </c>
    </row>
    <row r="197" spans="1:9" ht="13.5">
      <c r="A197" s="12" t="s">
        <v>833</v>
      </c>
      <c r="B197" s="12" t="s">
        <v>834</v>
      </c>
      <c r="C197" s="12" t="s">
        <v>835</v>
      </c>
      <c r="D197" s="12" t="s">
        <v>836</v>
      </c>
      <c r="E197" s="12" t="s">
        <v>144</v>
      </c>
      <c r="F197" s="13" t="s">
        <v>17</v>
      </c>
      <c r="G197" s="13" t="s">
        <v>18</v>
      </c>
      <c r="H197" s="12">
        <v>15947.7</v>
      </c>
      <c r="I197" s="12">
        <v>0</v>
      </c>
    </row>
    <row r="198" spans="1:9" ht="13.5">
      <c r="A198" s="12" t="s">
        <v>837</v>
      </c>
      <c r="B198" s="12" t="s">
        <v>838</v>
      </c>
      <c r="C198" s="12" t="s">
        <v>839</v>
      </c>
      <c r="D198" s="12" t="s">
        <v>840</v>
      </c>
      <c r="E198" s="12" t="s">
        <v>252</v>
      </c>
      <c r="F198" s="13" t="s">
        <v>17</v>
      </c>
      <c r="G198" s="13" t="s">
        <v>18</v>
      </c>
      <c r="H198" s="12">
        <v>30410.1</v>
      </c>
      <c r="I198" s="12">
        <v>0</v>
      </c>
    </row>
    <row r="199" spans="1:9" ht="13.5">
      <c r="A199" s="12" t="s">
        <v>841</v>
      </c>
      <c r="B199" s="12" t="s">
        <v>842</v>
      </c>
      <c r="C199" s="12" t="s">
        <v>843</v>
      </c>
      <c r="D199" s="12" t="s">
        <v>844</v>
      </c>
      <c r="E199" s="12" t="s">
        <v>845</v>
      </c>
      <c r="F199" s="13" t="s">
        <v>17</v>
      </c>
      <c r="G199" s="13" t="s">
        <v>18</v>
      </c>
      <c r="H199" s="12">
        <v>12457.83</v>
      </c>
      <c r="I199" s="12">
        <v>0</v>
      </c>
    </row>
    <row r="200" spans="1:9" ht="13.5">
      <c r="A200" s="12" t="s">
        <v>846</v>
      </c>
      <c r="B200" s="12" t="s">
        <v>847</v>
      </c>
      <c r="C200" s="12" t="s">
        <v>848</v>
      </c>
      <c r="D200" s="12" t="s">
        <v>849</v>
      </c>
      <c r="E200" s="12" t="s">
        <v>42</v>
      </c>
      <c r="F200" s="13" t="s">
        <v>17</v>
      </c>
      <c r="G200" s="13" t="s">
        <v>18</v>
      </c>
      <c r="H200" s="12">
        <v>11000</v>
      </c>
      <c r="I200" s="12">
        <v>0</v>
      </c>
    </row>
    <row r="201" spans="1:9" ht="13.5">
      <c r="A201" s="12" t="s">
        <v>850</v>
      </c>
      <c r="B201" s="12" t="s">
        <v>851</v>
      </c>
      <c r="C201" s="12" t="s">
        <v>852</v>
      </c>
      <c r="D201" s="12" t="s">
        <v>853</v>
      </c>
      <c r="E201" s="12" t="s">
        <v>28</v>
      </c>
      <c r="F201" s="13" t="s">
        <v>17</v>
      </c>
      <c r="G201" s="13" t="s">
        <v>18</v>
      </c>
      <c r="H201" s="12">
        <v>30000</v>
      </c>
      <c r="I201" s="12">
        <v>0</v>
      </c>
    </row>
    <row r="202" spans="1:9" ht="13.5">
      <c r="A202" s="12" t="s">
        <v>854</v>
      </c>
      <c r="B202" s="12" t="s">
        <v>855</v>
      </c>
      <c r="C202" s="12" t="s">
        <v>856</v>
      </c>
      <c r="D202" s="12" t="s">
        <v>857</v>
      </c>
      <c r="E202" s="12" t="s">
        <v>92</v>
      </c>
      <c r="F202" s="13" t="s">
        <v>17</v>
      </c>
      <c r="G202" s="13" t="s">
        <v>18</v>
      </c>
      <c r="H202" s="12">
        <v>23000</v>
      </c>
      <c r="I202" s="12">
        <v>0</v>
      </c>
    </row>
    <row r="203" spans="1:9" ht="13.5">
      <c r="A203" s="12" t="s">
        <v>858</v>
      </c>
      <c r="B203" s="12" t="s">
        <v>859</v>
      </c>
      <c r="C203" s="12" t="s">
        <v>860</v>
      </c>
      <c r="D203" s="12" t="s">
        <v>861</v>
      </c>
      <c r="E203" s="12" t="s">
        <v>28</v>
      </c>
      <c r="F203" s="13" t="s">
        <v>17</v>
      </c>
      <c r="G203" s="13" t="s">
        <v>18</v>
      </c>
      <c r="H203" s="12">
        <v>22300.69</v>
      </c>
      <c r="I203" s="12">
        <v>0</v>
      </c>
    </row>
    <row r="204" spans="1:9" ht="13.5">
      <c r="A204" s="12" t="s">
        <v>862</v>
      </c>
      <c r="B204" s="12" t="s">
        <v>863</v>
      </c>
      <c r="C204" s="12" t="s">
        <v>864</v>
      </c>
      <c r="D204" s="12" t="s">
        <v>865</v>
      </c>
      <c r="E204" s="12" t="s">
        <v>42</v>
      </c>
      <c r="F204" s="13" t="s">
        <v>17</v>
      </c>
      <c r="G204" s="13" t="s">
        <v>18</v>
      </c>
      <c r="H204" s="12">
        <v>21000</v>
      </c>
      <c r="I204" s="12">
        <v>0</v>
      </c>
    </row>
    <row r="205" spans="1:9" ht="13.5">
      <c r="A205" s="12" t="s">
        <v>866</v>
      </c>
      <c r="B205" s="12" t="s">
        <v>867</v>
      </c>
      <c r="C205" s="12" t="s">
        <v>868</v>
      </c>
      <c r="D205" s="12" t="s">
        <v>869</v>
      </c>
      <c r="E205" s="12" t="s">
        <v>503</v>
      </c>
      <c r="F205" s="13" t="s">
        <v>17</v>
      </c>
      <c r="G205" s="13" t="s">
        <v>18</v>
      </c>
      <c r="H205" s="12">
        <v>10000</v>
      </c>
      <c r="I205" s="12">
        <v>0</v>
      </c>
    </row>
    <row r="206" spans="1:9" ht="13.5">
      <c r="A206" s="12" t="s">
        <v>870</v>
      </c>
      <c r="B206" s="12" t="s">
        <v>871</v>
      </c>
      <c r="C206" s="12" t="s">
        <v>872</v>
      </c>
      <c r="D206" s="12" t="s">
        <v>873</v>
      </c>
      <c r="E206" s="12" t="s">
        <v>257</v>
      </c>
      <c r="F206" s="13" t="s">
        <v>17</v>
      </c>
      <c r="G206" s="13" t="s">
        <v>18</v>
      </c>
      <c r="H206" s="12">
        <v>30000</v>
      </c>
      <c r="I206" s="12">
        <v>0</v>
      </c>
    </row>
    <row r="207" spans="1:9" ht="13.5">
      <c r="A207" s="12" t="s">
        <v>874</v>
      </c>
      <c r="B207" s="12" t="s">
        <v>875</v>
      </c>
      <c r="C207" s="12" t="s">
        <v>876</v>
      </c>
      <c r="D207" s="12" t="s">
        <v>877</v>
      </c>
      <c r="E207" s="12" t="s">
        <v>52</v>
      </c>
      <c r="F207" s="13" t="s">
        <v>17</v>
      </c>
      <c r="G207" s="13" t="s">
        <v>18</v>
      </c>
      <c r="H207" s="12">
        <v>22338.25</v>
      </c>
      <c r="I207" s="12">
        <v>0</v>
      </c>
    </row>
    <row r="208" spans="1:9" ht="13.5">
      <c r="A208" s="12" t="s">
        <v>878</v>
      </c>
      <c r="B208" s="12" t="s">
        <v>879</v>
      </c>
      <c r="C208" s="12" t="s">
        <v>880</v>
      </c>
      <c r="D208" s="12" t="s">
        <v>881</v>
      </c>
      <c r="E208" s="12" t="s">
        <v>135</v>
      </c>
      <c r="F208" s="13" t="s">
        <v>17</v>
      </c>
      <c r="G208" s="13" t="s">
        <v>18</v>
      </c>
      <c r="H208" s="12">
        <v>20000</v>
      </c>
      <c r="I208" s="12">
        <v>0</v>
      </c>
    </row>
    <row r="209" spans="1:9" ht="13.5">
      <c r="A209" s="12" t="s">
        <v>882</v>
      </c>
      <c r="B209" s="12" t="s">
        <v>883</v>
      </c>
      <c r="C209" s="12" t="s">
        <v>884</v>
      </c>
      <c r="D209" s="12" t="s">
        <v>885</v>
      </c>
      <c r="E209" s="12" t="s">
        <v>162</v>
      </c>
      <c r="F209" s="13" t="s">
        <v>17</v>
      </c>
      <c r="G209" s="13" t="s">
        <v>18</v>
      </c>
      <c r="H209" s="12">
        <v>17616.58</v>
      </c>
      <c r="I209" s="12">
        <v>0</v>
      </c>
    </row>
    <row r="210" spans="1:9" ht="13.5">
      <c r="A210" s="12" t="s">
        <v>886</v>
      </c>
      <c r="B210" s="12" t="s">
        <v>887</v>
      </c>
      <c r="C210" s="12" t="s">
        <v>888</v>
      </c>
      <c r="D210" s="12" t="s">
        <v>889</v>
      </c>
      <c r="E210" s="12" t="s">
        <v>42</v>
      </c>
      <c r="F210" s="13" t="s">
        <v>17</v>
      </c>
      <c r="G210" s="13" t="s">
        <v>18</v>
      </c>
      <c r="H210" s="12">
        <v>29944.28</v>
      </c>
      <c r="I210" s="12">
        <v>0</v>
      </c>
    </row>
    <row r="211" spans="1:9" ht="13.5">
      <c r="A211" s="12" t="s">
        <v>890</v>
      </c>
      <c r="B211" s="12" t="s">
        <v>891</v>
      </c>
      <c r="C211" s="12" t="s">
        <v>892</v>
      </c>
      <c r="D211" s="12" t="s">
        <v>893</v>
      </c>
      <c r="E211" s="12" t="s">
        <v>42</v>
      </c>
      <c r="F211" s="13" t="s">
        <v>17</v>
      </c>
      <c r="G211" s="13" t="s">
        <v>18</v>
      </c>
      <c r="H211" s="12">
        <v>35000</v>
      </c>
      <c r="I211" s="12">
        <v>0</v>
      </c>
    </row>
    <row r="212" spans="1:9" ht="13.5">
      <c r="A212" s="12" t="s">
        <v>894</v>
      </c>
      <c r="B212" s="12" t="s">
        <v>895</v>
      </c>
      <c r="C212" s="12" t="s">
        <v>896</v>
      </c>
      <c r="D212" s="12" t="s">
        <v>897</v>
      </c>
      <c r="E212" s="12" t="s">
        <v>376</v>
      </c>
      <c r="F212" s="13" t="s">
        <v>17</v>
      </c>
      <c r="G212" s="13" t="s">
        <v>18</v>
      </c>
      <c r="H212" s="12">
        <v>16000</v>
      </c>
      <c r="I212" s="12">
        <v>0</v>
      </c>
    </row>
    <row r="213" spans="1:9" ht="13.5">
      <c r="A213" s="12" t="s">
        <v>898</v>
      </c>
      <c r="B213" s="12" t="s">
        <v>899</v>
      </c>
      <c r="C213" s="12" t="s">
        <v>900</v>
      </c>
      <c r="D213" s="12" t="s">
        <v>901</v>
      </c>
      <c r="E213" s="12" t="s">
        <v>394</v>
      </c>
      <c r="F213" s="13" t="s">
        <v>17</v>
      </c>
      <c r="G213" s="13" t="s">
        <v>18</v>
      </c>
      <c r="H213" s="12">
        <v>27000</v>
      </c>
      <c r="I213" s="12">
        <v>0</v>
      </c>
    </row>
    <row r="214" spans="1:9" ht="13.5">
      <c r="A214" s="12" t="s">
        <v>902</v>
      </c>
      <c r="B214" s="12" t="s">
        <v>903</v>
      </c>
      <c r="C214" s="12" t="s">
        <v>904</v>
      </c>
      <c r="D214" s="12" t="s">
        <v>905</v>
      </c>
      <c r="E214" s="12" t="s">
        <v>906</v>
      </c>
      <c r="F214" s="13" t="s">
        <v>17</v>
      </c>
      <c r="G214" s="13" t="s">
        <v>18</v>
      </c>
      <c r="H214" s="12">
        <v>17759.07</v>
      </c>
      <c r="I214" s="12">
        <v>0</v>
      </c>
    </row>
    <row r="215" spans="1:9" ht="13.5">
      <c r="A215" s="12" t="s">
        <v>907</v>
      </c>
      <c r="B215" s="12" t="s">
        <v>908</v>
      </c>
      <c r="C215" s="12" t="s">
        <v>909</v>
      </c>
      <c r="D215" s="12" t="s">
        <v>910</v>
      </c>
      <c r="E215" s="12" t="s">
        <v>42</v>
      </c>
      <c r="F215" s="13" t="s">
        <v>17</v>
      </c>
      <c r="G215" s="13" t="s">
        <v>18</v>
      </c>
      <c r="H215" s="12">
        <v>32000</v>
      </c>
      <c r="I215" s="12">
        <v>0</v>
      </c>
    </row>
    <row r="216" spans="1:9" ht="13.5">
      <c r="A216" s="12" t="s">
        <v>911</v>
      </c>
      <c r="B216" s="12" t="s">
        <v>912</v>
      </c>
      <c r="C216" s="12" t="s">
        <v>913</v>
      </c>
      <c r="D216" s="12" t="s">
        <v>914</v>
      </c>
      <c r="E216" s="12" t="s">
        <v>503</v>
      </c>
      <c r="F216" s="13" t="s">
        <v>17</v>
      </c>
      <c r="G216" s="13" t="s">
        <v>18</v>
      </c>
      <c r="H216" s="12">
        <v>23189.18</v>
      </c>
      <c r="I216" s="12">
        <v>0</v>
      </c>
    </row>
    <row r="217" spans="1:9" ht="13.5">
      <c r="A217" s="12" t="s">
        <v>915</v>
      </c>
      <c r="B217" s="12" t="s">
        <v>916</v>
      </c>
      <c r="C217" s="12" t="s">
        <v>917</v>
      </c>
      <c r="D217" s="12" t="s">
        <v>918</v>
      </c>
      <c r="E217" s="12" t="s">
        <v>919</v>
      </c>
      <c r="F217" s="13" t="s">
        <v>17</v>
      </c>
      <c r="G217" s="13" t="s">
        <v>18</v>
      </c>
      <c r="H217" s="12">
        <v>19045.53</v>
      </c>
      <c r="I217" s="12">
        <v>0</v>
      </c>
    </row>
    <row r="218" spans="1:9" ht="13.5">
      <c r="A218" s="12" t="s">
        <v>920</v>
      </c>
      <c r="B218" s="12" t="s">
        <v>921</v>
      </c>
      <c r="C218" s="12" t="s">
        <v>922</v>
      </c>
      <c r="D218" s="12" t="s">
        <v>923</v>
      </c>
      <c r="E218" s="12" t="s">
        <v>33</v>
      </c>
      <c r="F218" s="13" t="s">
        <v>17</v>
      </c>
      <c r="G218" s="13" t="s">
        <v>18</v>
      </c>
      <c r="H218" s="12">
        <v>30000</v>
      </c>
      <c r="I218" s="12">
        <v>0</v>
      </c>
    </row>
    <row r="219" spans="1:9" ht="13.5">
      <c r="A219" s="12" t="s">
        <v>924</v>
      </c>
      <c r="B219" s="12" t="s">
        <v>925</v>
      </c>
      <c r="C219" s="12" t="s">
        <v>926</v>
      </c>
      <c r="D219" s="12" t="s">
        <v>927</v>
      </c>
      <c r="E219" s="12" t="s">
        <v>284</v>
      </c>
      <c r="F219" s="13" t="s">
        <v>17</v>
      </c>
      <c r="G219" s="13" t="s">
        <v>18</v>
      </c>
      <c r="H219" s="12">
        <v>8100</v>
      </c>
      <c r="I219" s="12">
        <v>0</v>
      </c>
    </row>
    <row r="220" spans="1:9" ht="13.5">
      <c r="A220" s="12" t="s">
        <v>928</v>
      </c>
      <c r="B220" s="12" t="s">
        <v>929</v>
      </c>
      <c r="C220" s="12" t="s">
        <v>930</v>
      </c>
      <c r="D220" s="12" t="s">
        <v>931</v>
      </c>
      <c r="E220" s="12" t="s">
        <v>42</v>
      </c>
      <c r="F220" s="13" t="s">
        <v>17</v>
      </c>
      <c r="G220" s="13" t="s">
        <v>18</v>
      </c>
      <c r="H220" s="12">
        <v>39268.92</v>
      </c>
      <c r="I220" s="12">
        <v>0</v>
      </c>
    </row>
    <row r="221" spans="1:9" ht="13.5">
      <c r="A221" s="12" t="s">
        <v>932</v>
      </c>
      <c r="B221" s="12" t="s">
        <v>933</v>
      </c>
      <c r="C221" s="12" t="s">
        <v>934</v>
      </c>
      <c r="D221" s="12" t="s">
        <v>935</v>
      </c>
      <c r="E221" s="12" t="s">
        <v>936</v>
      </c>
      <c r="F221" s="13" t="s">
        <v>17</v>
      </c>
      <c r="G221" s="13" t="s">
        <v>18</v>
      </c>
      <c r="H221" s="12">
        <v>8000</v>
      </c>
      <c r="I221" s="12">
        <v>0</v>
      </c>
    </row>
    <row r="222" spans="1:9" ht="13.5">
      <c r="A222" s="12" t="s">
        <v>937</v>
      </c>
      <c r="B222" s="12" t="s">
        <v>938</v>
      </c>
      <c r="C222" s="12" t="s">
        <v>939</v>
      </c>
      <c r="D222" s="12" t="s">
        <v>940</v>
      </c>
      <c r="E222" s="12" t="s">
        <v>503</v>
      </c>
      <c r="F222" s="13" t="s">
        <v>17</v>
      </c>
      <c r="G222" s="13" t="s">
        <v>18</v>
      </c>
      <c r="H222" s="12">
        <v>25000</v>
      </c>
      <c r="I222" s="12">
        <v>0</v>
      </c>
    </row>
    <row r="223" spans="1:9" ht="13.5">
      <c r="A223" s="12" t="s">
        <v>941</v>
      </c>
      <c r="B223" s="12" t="s">
        <v>942</v>
      </c>
      <c r="C223" s="12" t="s">
        <v>943</v>
      </c>
      <c r="D223" s="12" t="s">
        <v>944</v>
      </c>
      <c r="E223" s="12" t="s">
        <v>508</v>
      </c>
      <c r="F223" s="13" t="s">
        <v>17</v>
      </c>
      <c r="G223" s="13" t="s">
        <v>18</v>
      </c>
      <c r="H223" s="12">
        <v>30000</v>
      </c>
      <c r="I223" s="12">
        <v>0</v>
      </c>
    </row>
    <row r="224" spans="1:9" ht="13.5">
      <c r="A224" s="12" t="s">
        <v>945</v>
      </c>
      <c r="B224" s="12" t="s">
        <v>946</v>
      </c>
      <c r="C224" s="12" t="s">
        <v>947</v>
      </c>
      <c r="D224" s="12" t="s">
        <v>948</v>
      </c>
      <c r="E224" s="12" t="s">
        <v>42</v>
      </c>
      <c r="F224" s="13" t="s">
        <v>17</v>
      </c>
      <c r="G224" s="13" t="s">
        <v>18</v>
      </c>
      <c r="H224" s="12">
        <v>20000</v>
      </c>
      <c r="I224" s="12">
        <v>0</v>
      </c>
    </row>
    <row r="225" spans="1:9" ht="13.5">
      <c r="A225" s="12" t="s">
        <v>949</v>
      </c>
      <c r="B225" s="12" t="s">
        <v>950</v>
      </c>
      <c r="C225" s="12" t="s">
        <v>951</v>
      </c>
      <c r="D225" s="12" t="s">
        <v>952</v>
      </c>
      <c r="E225" s="12" t="s">
        <v>42</v>
      </c>
      <c r="F225" s="13" t="s">
        <v>17</v>
      </c>
      <c r="G225" s="13" t="s">
        <v>18</v>
      </c>
      <c r="H225" s="12">
        <v>39036.01</v>
      </c>
      <c r="I225" s="12">
        <v>0</v>
      </c>
    </row>
    <row r="226" spans="1:9" ht="13.5">
      <c r="A226" s="12" t="s">
        <v>953</v>
      </c>
      <c r="B226" s="12" t="s">
        <v>954</v>
      </c>
      <c r="C226" s="12" t="s">
        <v>955</v>
      </c>
      <c r="D226" s="12" t="s">
        <v>956</v>
      </c>
      <c r="E226" s="12" t="s">
        <v>957</v>
      </c>
      <c r="F226" s="13" t="s">
        <v>17</v>
      </c>
      <c r="G226" s="13" t="s">
        <v>18</v>
      </c>
      <c r="H226" s="12">
        <v>13221.73</v>
      </c>
      <c r="I226" s="12">
        <v>0</v>
      </c>
    </row>
    <row r="227" spans="1:9" ht="13.5">
      <c r="A227" s="12" t="s">
        <v>958</v>
      </c>
      <c r="B227" s="12" t="s">
        <v>959</v>
      </c>
      <c r="C227" s="12" t="s">
        <v>960</v>
      </c>
      <c r="D227" s="12" t="s">
        <v>961</v>
      </c>
      <c r="E227" s="12" t="s">
        <v>130</v>
      </c>
      <c r="F227" s="13" t="s">
        <v>17</v>
      </c>
      <c r="G227" s="13" t="s">
        <v>18</v>
      </c>
      <c r="H227" s="12">
        <v>40000</v>
      </c>
      <c r="I227" s="12">
        <v>0</v>
      </c>
    </row>
    <row r="228" spans="1:9" ht="13.5">
      <c r="A228" s="12" t="s">
        <v>962</v>
      </c>
      <c r="B228" s="12" t="s">
        <v>963</v>
      </c>
      <c r="C228" s="12" t="s">
        <v>964</v>
      </c>
      <c r="D228" s="12" t="s">
        <v>965</v>
      </c>
      <c r="E228" s="12" t="s">
        <v>252</v>
      </c>
      <c r="F228" s="13" t="s">
        <v>17</v>
      </c>
      <c r="G228" s="13" t="s">
        <v>18</v>
      </c>
      <c r="H228" s="12">
        <v>21227.29</v>
      </c>
      <c r="I228" s="12">
        <v>0</v>
      </c>
    </row>
    <row r="229" spans="1:9" ht="13.5">
      <c r="A229" s="12" t="s">
        <v>966</v>
      </c>
      <c r="B229" s="12" t="s">
        <v>967</v>
      </c>
      <c r="C229" s="12" t="s">
        <v>968</v>
      </c>
      <c r="D229" s="12" t="s">
        <v>969</v>
      </c>
      <c r="E229" s="12" t="s">
        <v>721</v>
      </c>
      <c r="F229" s="13" t="s">
        <v>17</v>
      </c>
      <c r="G229" s="13" t="s">
        <v>18</v>
      </c>
      <c r="H229" s="12">
        <v>9000</v>
      </c>
      <c r="I229" s="12">
        <v>0</v>
      </c>
    </row>
    <row r="230" spans="1:9" ht="13.5">
      <c r="A230" s="12" t="s">
        <v>970</v>
      </c>
      <c r="B230" s="12" t="s">
        <v>971</v>
      </c>
      <c r="C230" s="12" t="s">
        <v>972</v>
      </c>
      <c r="D230" s="12" t="s">
        <v>973</v>
      </c>
      <c r="E230" s="12" t="s">
        <v>974</v>
      </c>
      <c r="F230" s="13" t="s">
        <v>17</v>
      </c>
      <c r="G230" s="13" t="s">
        <v>18</v>
      </c>
      <c r="H230" s="12">
        <v>19667.1</v>
      </c>
      <c r="I230" s="12">
        <v>0</v>
      </c>
    </row>
    <row r="231" spans="1:9" ht="13.5">
      <c r="A231" s="12" t="s">
        <v>975</v>
      </c>
      <c r="B231" s="12" t="s">
        <v>976</v>
      </c>
      <c r="C231" s="12" t="s">
        <v>977</v>
      </c>
      <c r="D231" s="12" t="s">
        <v>978</v>
      </c>
      <c r="E231" s="12" t="s">
        <v>252</v>
      </c>
      <c r="F231" s="13" t="s">
        <v>17</v>
      </c>
      <c r="G231" s="13" t="s">
        <v>18</v>
      </c>
      <c r="H231" s="12">
        <v>20000</v>
      </c>
      <c r="I231" s="12">
        <v>0</v>
      </c>
    </row>
    <row r="232" spans="1:9" ht="13.5">
      <c r="A232" s="12" t="s">
        <v>979</v>
      </c>
      <c r="B232" s="12" t="s">
        <v>980</v>
      </c>
      <c r="C232" s="12" t="s">
        <v>981</v>
      </c>
      <c r="D232" s="12" t="s">
        <v>982</v>
      </c>
      <c r="E232" s="12" t="s">
        <v>721</v>
      </c>
      <c r="F232" s="13" t="s">
        <v>17</v>
      </c>
      <c r="G232" s="13" t="s">
        <v>18</v>
      </c>
      <c r="H232" s="12">
        <v>50000</v>
      </c>
      <c r="I232" s="12">
        <v>0</v>
      </c>
    </row>
    <row r="233" spans="1:9" ht="13.5">
      <c r="A233" s="12" t="s">
        <v>983</v>
      </c>
      <c r="B233" s="12" t="s">
        <v>984</v>
      </c>
      <c r="C233" s="12" t="s">
        <v>985</v>
      </c>
      <c r="D233" s="12" t="s">
        <v>986</v>
      </c>
      <c r="E233" s="12" t="s">
        <v>330</v>
      </c>
      <c r="F233" s="13" t="s">
        <v>17</v>
      </c>
      <c r="G233" s="13" t="s">
        <v>18</v>
      </c>
      <c r="H233" s="12">
        <v>20000</v>
      </c>
      <c r="I233" s="12">
        <v>0</v>
      </c>
    </row>
    <row r="234" spans="1:9" ht="13.5">
      <c r="A234" s="12" t="s">
        <v>987</v>
      </c>
      <c r="B234" s="12" t="s">
        <v>988</v>
      </c>
      <c r="C234" s="12" t="s">
        <v>989</v>
      </c>
      <c r="D234" s="12" t="s">
        <v>990</v>
      </c>
      <c r="E234" s="12" t="s">
        <v>28</v>
      </c>
      <c r="F234" s="13" t="s">
        <v>17</v>
      </c>
      <c r="G234" s="13" t="s">
        <v>18</v>
      </c>
      <c r="H234" s="12">
        <v>17556.51</v>
      </c>
      <c r="I234" s="12">
        <v>0</v>
      </c>
    </row>
    <row r="235" spans="1:9" ht="13.5">
      <c r="A235" s="12" t="s">
        <v>991</v>
      </c>
      <c r="B235" s="12" t="s">
        <v>992</v>
      </c>
      <c r="C235" s="12" t="s">
        <v>993</v>
      </c>
      <c r="D235" s="12" t="s">
        <v>994</v>
      </c>
      <c r="E235" s="12" t="s">
        <v>995</v>
      </c>
      <c r="F235" s="13" t="s">
        <v>17</v>
      </c>
      <c r="G235" s="13" t="s">
        <v>18</v>
      </c>
      <c r="H235" s="12">
        <v>31453.16</v>
      </c>
      <c r="I235" s="12">
        <v>0</v>
      </c>
    </row>
    <row r="236" spans="1:9" ht="13.5">
      <c r="A236" s="12" t="s">
        <v>996</v>
      </c>
      <c r="B236" s="12" t="s">
        <v>997</v>
      </c>
      <c r="C236" s="12" t="s">
        <v>998</v>
      </c>
      <c r="D236" s="12" t="s">
        <v>999</v>
      </c>
      <c r="E236" s="12" t="s">
        <v>1000</v>
      </c>
      <c r="F236" s="13" t="s">
        <v>17</v>
      </c>
      <c r="G236" s="13" t="s">
        <v>18</v>
      </c>
      <c r="H236" s="12">
        <v>35000</v>
      </c>
      <c r="I236" s="12">
        <v>0</v>
      </c>
    </row>
    <row r="237" spans="1:9" ht="13.5">
      <c r="A237" s="12" t="s">
        <v>1001</v>
      </c>
      <c r="B237" s="12" t="s">
        <v>1002</v>
      </c>
      <c r="C237" s="12" t="s">
        <v>1003</v>
      </c>
      <c r="D237" s="12" t="s">
        <v>1004</v>
      </c>
      <c r="E237" s="12" t="s">
        <v>52</v>
      </c>
      <c r="F237" s="13" t="s">
        <v>17</v>
      </c>
      <c r="G237" s="13" t="s">
        <v>18</v>
      </c>
      <c r="H237" s="12">
        <v>22338.25</v>
      </c>
      <c r="I237" s="12">
        <v>0</v>
      </c>
    </row>
    <row r="238" spans="1:9" ht="13.5">
      <c r="A238" s="12" t="s">
        <v>1005</v>
      </c>
      <c r="B238" s="12" t="s">
        <v>1006</v>
      </c>
      <c r="C238" s="12" t="s">
        <v>1007</v>
      </c>
      <c r="D238" s="12" t="s">
        <v>1008</v>
      </c>
      <c r="E238" s="12" t="s">
        <v>97</v>
      </c>
      <c r="F238" s="13" t="s">
        <v>17</v>
      </c>
      <c r="G238" s="13" t="s">
        <v>18</v>
      </c>
      <c r="H238" s="12">
        <v>20000</v>
      </c>
      <c r="I238" s="12">
        <v>0</v>
      </c>
    </row>
    <row r="239" spans="1:9" ht="13.5">
      <c r="A239" s="12" t="s">
        <v>1009</v>
      </c>
      <c r="B239" s="12" t="s">
        <v>1010</v>
      </c>
      <c r="C239" s="12" t="s">
        <v>1011</v>
      </c>
      <c r="D239" s="12" t="s">
        <v>1012</v>
      </c>
      <c r="E239" s="12" t="s">
        <v>257</v>
      </c>
      <c r="F239" s="13" t="s">
        <v>17</v>
      </c>
      <c r="G239" s="13" t="s">
        <v>18</v>
      </c>
      <c r="H239" s="12">
        <v>25000</v>
      </c>
      <c r="I239" s="12">
        <v>0</v>
      </c>
    </row>
    <row r="240" spans="1:9" ht="13.5">
      <c r="A240" s="12" t="s">
        <v>1013</v>
      </c>
      <c r="B240" s="12" t="s">
        <v>1014</v>
      </c>
      <c r="C240" s="12" t="s">
        <v>1015</v>
      </c>
      <c r="D240" s="12" t="s">
        <v>1016</v>
      </c>
      <c r="E240" s="12" t="s">
        <v>167</v>
      </c>
      <c r="F240" s="13" t="s">
        <v>17</v>
      </c>
      <c r="G240" s="13" t="s">
        <v>18</v>
      </c>
      <c r="H240" s="12">
        <v>29000</v>
      </c>
      <c r="I240" s="12">
        <v>0</v>
      </c>
    </row>
    <row r="241" spans="1:9" ht="13.5">
      <c r="A241" s="12" t="s">
        <v>1017</v>
      </c>
      <c r="B241" s="12" t="s">
        <v>1018</v>
      </c>
      <c r="C241" s="12" t="s">
        <v>1019</v>
      </c>
      <c r="D241" s="12" t="s">
        <v>1020</v>
      </c>
      <c r="E241" s="12" t="s">
        <v>394</v>
      </c>
      <c r="F241" s="13" t="s">
        <v>17</v>
      </c>
      <c r="G241" s="13" t="s">
        <v>18</v>
      </c>
      <c r="H241" s="12">
        <v>19153.22</v>
      </c>
      <c r="I241" s="12">
        <v>0</v>
      </c>
    </row>
    <row r="242" spans="1:9" ht="13.5">
      <c r="A242" s="12" t="s">
        <v>1021</v>
      </c>
      <c r="B242" s="12" t="s">
        <v>1022</v>
      </c>
      <c r="C242" s="12" t="s">
        <v>1023</v>
      </c>
      <c r="D242" s="12" t="s">
        <v>1024</v>
      </c>
      <c r="E242" s="12" t="s">
        <v>203</v>
      </c>
      <c r="F242" s="13" t="s">
        <v>17</v>
      </c>
      <c r="G242" s="13" t="s">
        <v>18</v>
      </c>
      <c r="H242" s="12">
        <v>25831.63</v>
      </c>
      <c r="I242" s="12">
        <v>0</v>
      </c>
    </row>
    <row r="243" spans="1:9" ht="13.5">
      <c r="A243" s="12" t="s">
        <v>1025</v>
      </c>
      <c r="B243" s="12" t="s">
        <v>1026</v>
      </c>
      <c r="C243" s="12" t="s">
        <v>1027</v>
      </c>
      <c r="D243" s="12" t="s">
        <v>1028</v>
      </c>
      <c r="E243" s="12" t="s">
        <v>162</v>
      </c>
      <c r="F243" s="13" t="s">
        <v>17</v>
      </c>
      <c r="G243" s="13" t="s">
        <v>18</v>
      </c>
      <c r="H243" s="12">
        <v>30000</v>
      </c>
      <c r="I243" s="12">
        <v>0</v>
      </c>
    </row>
    <row r="244" spans="1:9" ht="13.5">
      <c r="A244" s="12" t="s">
        <v>1029</v>
      </c>
      <c r="B244" s="12" t="s">
        <v>1030</v>
      </c>
      <c r="C244" s="12" t="s">
        <v>1031</v>
      </c>
      <c r="D244" s="12" t="s">
        <v>1032</v>
      </c>
      <c r="E244" s="12" t="s">
        <v>363</v>
      </c>
      <c r="F244" s="13" t="s">
        <v>17</v>
      </c>
      <c r="G244" s="13" t="s">
        <v>18</v>
      </c>
      <c r="H244" s="12">
        <v>19997.09</v>
      </c>
      <c r="I244" s="12">
        <v>0</v>
      </c>
    </row>
    <row r="245" spans="1:9" ht="13.5">
      <c r="A245" s="12" t="s">
        <v>1033</v>
      </c>
      <c r="B245" s="12" t="s">
        <v>1034</v>
      </c>
      <c r="C245" s="12" t="s">
        <v>1035</v>
      </c>
      <c r="D245" s="12" t="s">
        <v>1036</v>
      </c>
      <c r="E245" s="12" t="s">
        <v>406</v>
      </c>
      <c r="F245" s="13" t="s">
        <v>17</v>
      </c>
      <c r="G245" s="13" t="s">
        <v>18</v>
      </c>
      <c r="H245" s="12">
        <v>22155.09</v>
      </c>
      <c r="I245" s="12">
        <v>0</v>
      </c>
    </row>
    <row r="246" spans="1:9" ht="13.5">
      <c r="A246" s="12" t="s">
        <v>1037</v>
      </c>
      <c r="B246" s="12" t="s">
        <v>1038</v>
      </c>
      <c r="C246" s="12" t="s">
        <v>1039</v>
      </c>
      <c r="D246" s="12" t="s">
        <v>1040</v>
      </c>
      <c r="E246" s="12" t="s">
        <v>42</v>
      </c>
      <c r="F246" s="13" t="s">
        <v>17</v>
      </c>
      <c r="G246" s="13" t="s">
        <v>18</v>
      </c>
      <c r="H246" s="12">
        <v>30000</v>
      </c>
      <c r="I246" s="12">
        <v>0</v>
      </c>
    </row>
    <row r="247" spans="1:9" ht="13.5">
      <c r="A247" s="12" t="s">
        <v>1041</v>
      </c>
      <c r="B247" s="12" t="s">
        <v>1042</v>
      </c>
      <c r="C247" s="12" t="s">
        <v>1043</v>
      </c>
      <c r="D247" s="12" t="s">
        <v>1044</v>
      </c>
      <c r="E247" s="12" t="s">
        <v>97</v>
      </c>
      <c r="F247" s="13" t="s">
        <v>17</v>
      </c>
      <c r="G247" s="13" t="s">
        <v>18</v>
      </c>
      <c r="H247" s="12">
        <v>27544.81</v>
      </c>
      <c r="I247" s="12">
        <v>0</v>
      </c>
    </row>
    <row r="248" spans="1:9" ht="13.5">
      <c r="A248" s="12" t="s">
        <v>1045</v>
      </c>
      <c r="B248" s="12" t="s">
        <v>1046</v>
      </c>
      <c r="C248" s="12" t="s">
        <v>1047</v>
      </c>
      <c r="D248" s="12" t="s">
        <v>1048</v>
      </c>
      <c r="E248" s="12" t="s">
        <v>1049</v>
      </c>
      <c r="F248" s="13" t="s">
        <v>17</v>
      </c>
      <c r="G248" s="13" t="s">
        <v>18</v>
      </c>
      <c r="H248" s="12">
        <v>20000</v>
      </c>
      <c r="I248" s="12">
        <v>0</v>
      </c>
    </row>
    <row r="249" spans="1:9" ht="13.5">
      <c r="A249" s="12" t="s">
        <v>1050</v>
      </c>
      <c r="B249" s="12" t="s">
        <v>1051</v>
      </c>
      <c r="C249" s="12" t="s">
        <v>1052</v>
      </c>
      <c r="D249" s="12" t="s">
        <v>1053</v>
      </c>
      <c r="E249" s="12" t="s">
        <v>52</v>
      </c>
      <c r="F249" s="13" t="s">
        <v>17</v>
      </c>
      <c r="G249" s="13" t="s">
        <v>18</v>
      </c>
      <c r="H249" s="12">
        <v>22521.4</v>
      </c>
      <c r="I249" s="12">
        <v>0</v>
      </c>
    </row>
    <row r="250" spans="1:9" ht="13.5">
      <c r="A250" s="12" t="s">
        <v>1054</v>
      </c>
      <c r="B250" s="12" t="s">
        <v>1055</v>
      </c>
      <c r="C250" s="12" t="s">
        <v>1052</v>
      </c>
      <c r="D250" s="12" t="s">
        <v>1056</v>
      </c>
      <c r="E250" s="12" t="s">
        <v>52</v>
      </c>
      <c r="F250" s="13" t="s">
        <v>17</v>
      </c>
      <c r="G250" s="13" t="s">
        <v>18</v>
      </c>
      <c r="H250" s="12">
        <v>22338.25</v>
      </c>
      <c r="I250" s="12">
        <v>0</v>
      </c>
    </row>
    <row r="251" spans="1:9" ht="13.5">
      <c r="A251" s="12" t="s">
        <v>1057</v>
      </c>
      <c r="B251" s="12" t="s">
        <v>1058</v>
      </c>
      <c r="C251" s="12" t="s">
        <v>1059</v>
      </c>
      <c r="D251" s="12" t="s">
        <v>1060</v>
      </c>
      <c r="E251" s="12" t="s">
        <v>162</v>
      </c>
      <c r="F251" s="13" t="s">
        <v>17</v>
      </c>
      <c r="G251" s="13" t="s">
        <v>18</v>
      </c>
      <c r="H251" s="12">
        <v>20000</v>
      </c>
      <c r="I251" s="12">
        <v>0</v>
      </c>
    </row>
    <row r="252" spans="1:9" ht="13.5">
      <c r="A252" s="12" t="s">
        <v>1061</v>
      </c>
      <c r="B252" s="12" t="s">
        <v>1062</v>
      </c>
      <c r="C252" s="12" t="s">
        <v>417</v>
      </c>
      <c r="D252" s="12" t="s">
        <v>1063</v>
      </c>
      <c r="E252" s="12" t="s">
        <v>23</v>
      </c>
      <c r="F252" s="13" t="s">
        <v>17</v>
      </c>
      <c r="G252" s="13" t="s">
        <v>18</v>
      </c>
      <c r="H252" s="12">
        <v>20000</v>
      </c>
      <c r="I252" s="12">
        <v>0</v>
      </c>
    </row>
    <row r="253" spans="1:9" ht="13.5">
      <c r="A253" s="12" t="s">
        <v>1064</v>
      </c>
      <c r="B253" s="12" t="s">
        <v>1065</v>
      </c>
      <c r="C253" s="12" t="s">
        <v>1066</v>
      </c>
      <c r="D253" s="12" t="s">
        <v>1067</v>
      </c>
      <c r="E253" s="12" t="s">
        <v>1068</v>
      </c>
      <c r="F253" s="13" t="s">
        <v>17</v>
      </c>
      <c r="G253" s="13" t="s">
        <v>18</v>
      </c>
      <c r="H253" s="12">
        <v>21696.01</v>
      </c>
      <c r="I253" s="12">
        <v>0</v>
      </c>
    </row>
    <row r="254" spans="1:9" ht="13.5">
      <c r="A254" s="12" t="s">
        <v>1069</v>
      </c>
      <c r="B254" s="12" t="s">
        <v>1070</v>
      </c>
      <c r="C254" s="12" t="s">
        <v>1071</v>
      </c>
      <c r="D254" s="12" t="s">
        <v>1072</v>
      </c>
      <c r="E254" s="12" t="s">
        <v>213</v>
      </c>
      <c r="F254" s="13" t="s">
        <v>17</v>
      </c>
      <c r="G254" s="13" t="s">
        <v>18</v>
      </c>
      <c r="H254" s="12">
        <v>22338.25</v>
      </c>
      <c r="I254" s="12">
        <v>0</v>
      </c>
    </row>
    <row r="255" spans="1:9" ht="13.5">
      <c r="A255" s="12" t="s">
        <v>1073</v>
      </c>
      <c r="B255" s="12" t="s">
        <v>1074</v>
      </c>
      <c r="C255" s="12" t="s">
        <v>1075</v>
      </c>
      <c r="D255" s="12" t="s">
        <v>1076</v>
      </c>
      <c r="E255" s="12" t="s">
        <v>1068</v>
      </c>
      <c r="F255" s="13" t="s">
        <v>17</v>
      </c>
      <c r="G255" s="13" t="s">
        <v>18</v>
      </c>
      <c r="H255" s="12">
        <v>20000</v>
      </c>
      <c r="I255" s="12">
        <v>0</v>
      </c>
    </row>
    <row r="256" spans="1:9" ht="13.5">
      <c r="A256" s="12" t="s">
        <v>1077</v>
      </c>
      <c r="B256" s="12" t="s">
        <v>1078</v>
      </c>
      <c r="C256" s="12" t="s">
        <v>1079</v>
      </c>
      <c r="D256" s="12" t="s">
        <v>1080</v>
      </c>
      <c r="E256" s="12" t="s">
        <v>363</v>
      </c>
      <c r="F256" s="13" t="s">
        <v>17</v>
      </c>
      <c r="G256" s="13" t="s">
        <v>18</v>
      </c>
      <c r="H256" s="12">
        <v>50000</v>
      </c>
      <c r="I256" s="12">
        <v>0</v>
      </c>
    </row>
    <row r="257" spans="1:9" ht="13.5">
      <c r="A257" s="12" t="s">
        <v>1081</v>
      </c>
      <c r="B257" s="12" t="s">
        <v>1082</v>
      </c>
      <c r="C257" s="12" t="s">
        <v>1083</v>
      </c>
      <c r="D257" s="12" t="s">
        <v>1084</v>
      </c>
      <c r="E257" s="12" t="s">
        <v>213</v>
      </c>
      <c r="F257" s="13" t="s">
        <v>17</v>
      </c>
      <c r="G257" s="13" t="s">
        <v>18</v>
      </c>
      <c r="H257" s="12">
        <v>30000</v>
      </c>
      <c r="I257" s="12">
        <v>0</v>
      </c>
    </row>
    <row r="258" spans="1:9" ht="13.5">
      <c r="A258" s="12" t="s">
        <v>1085</v>
      </c>
      <c r="B258" s="12" t="s">
        <v>1086</v>
      </c>
      <c r="C258" s="12" t="s">
        <v>1087</v>
      </c>
      <c r="D258" s="12" t="s">
        <v>1088</v>
      </c>
      <c r="E258" s="12" t="s">
        <v>1089</v>
      </c>
      <c r="F258" s="13" t="s">
        <v>17</v>
      </c>
      <c r="G258" s="13" t="s">
        <v>18</v>
      </c>
      <c r="H258" s="12">
        <v>15459.06</v>
      </c>
      <c r="I258" s="12">
        <v>0</v>
      </c>
    </row>
    <row r="259" spans="1:9" ht="13.5">
      <c r="A259" s="12" t="s">
        <v>1090</v>
      </c>
      <c r="B259" s="12" t="s">
        <v>1091</v>
      </c>
      <c r="C259" s="12" t="s">
        <v>1092</v>
      </c>
      <c r="D259" s="12" t="s">
        <v>1093</v>
      </c>
      <c r="E259" s="12" t="s">
        <v>28</v>
      </c>
      <c r="F259" s="13" t="s">
        <v>17</v>
      </c>
      <c r="G259" s="13" t="s">
        <v>18</v>
      </c>
      <c r="H259" s="12">
        <v>80000</v>
      </c>
      <c r="I259" s="12">
        <v>0</v>
      </c>
    </row>
    <row r="260" spans="1:9" ht="13.5">
      <c r="A260" s="12" t="s">
        <v>1094</v>
      </c>
      <c r="B260" s="12" t="s">
        <v>1095</v>
      </c>
      <c r="C260" s="12" t="s">
        <v>1096</v>
      </c>
      <c r="D260" s="12" t="s">
        <v>1097</v>
      </c>
      <c r="E260" s="12" t="s">
        <v>213</v>
      </c>
      <c r="F260" s="13" t="s">
        <v>17</v>
      </c>
      <c r="G260" s="13" t="s">
        <v>18</v>
      </c>
      <c r="H260" s="12">
        <v>30000</v>
      </c>
      <c r="I260" s="12">
        <v>0</v>
      </c>
    </row>
    <row r="261" spans="1:9" ht="13.5">
      <c r="A261" s="12" t="s">
        <v>1098</v>
      </c>
      <c r="B261" s="12" t="s">
        <v>1099</v>
      </c>
      <c r="C261" s="12" t="s">
        <v>1100</v>
      </c>
      <c r="D261" s="12" t="s">
        <v>1101</v>
      </c>
      <c r="E261" s="12" t="s">
        <v>1102</v>
      </c>
      <c r="F261" s="13" t="s">
        <v>17</v>
      </c>
      <c r="G261" s="13" t="s">
        <v>18</v>
      </c>
      <c r="H261" s="12">
        <v>17998.87</v>
      </c>
      <c r="I261" s="12">
        <v>0</v>
      </c>
    </row>
    <row r="262" spans="1:9" ht="13.5">
      <c r="A262" s="12" t="s">
        <v>1103</v>
      </c>
      <c r="B262" s="12" t="s">
        <v>1104</v>
      </c>
      <c r="C262" s="12" t="s">
        <v>1105</v>
      </c>
      <c r="D262" s="12" t="s">
        <v>1106</v>
      </c>
      <c r="E262" s="12" t="s">
        <v>42</v>
      </c>
      <c r="F262" s="13" t="s">
        <v>17</v>
      </c>
      <c r="G262" s="13" t="s">
        <v>18</v>
      </c>
      <c r="H262" s="12">
        <v>38570.19</v>
      </c>
      <c r="I262" s="12">
        <v>0</v>
      </c>
    </row>
    <row r="263" spans="1:9" ht="13.5">
      <c r="A263" s="12" t="s">
        <v>1107</v>
      </c>
      <c r="B263" s="12" t="s">
        <v>1108</v>
      </c>
      <c r="C263" s="12" t="s">
        <v>1109</v>
      </c>
      <c r="D263" s="12" t="s">
        <v>1110</v>
      </c>
      <c r="E263" s="12" t="s">
        <v>162</v>
      </c>
      <c r="F263" s="13" t="s">
        <v>17</v>
      </c>
      <c r="G263" s="13" t="s">
        <v>18</v>
      </c>
      <c r="H263" s="12">
        <v>30000</v>
      </c>
      <c r="I263" s="12">
        <v>0</v>
      </c>
    </row>
    <row r="264" spans="1:9" ht="13.5">
      <c r="A264" s="12" t="s">
        <v>1111</v>
      </c>
      <c r="B264" s="12" t="s">
        <v>1112</v>
      </c>
      <c r="C264" s="12" t="s">
        <v>1113</v>
      </c>
      <c r="D264" s="12" t="s">
        <v>1114</v>
      </c>
      <c r="E264" s="12" t="s">
        <v>1115</v>
      </c>
      <c r="F264" s="13" t="s">
        <v>17</v>
      </c>
      <c r="G264" s="13" t="s">
        <v>18</v>
      </c>
      <c r="H264" s="12">
        <v>18013.21</v>
      </c>
      <c r="I264" s="12">
        <v>0</v>
      </c>
    </row>
    <row r="265" spans="1:9" ht="13.5">
      <c r="A265" s="12" t="s">
        <v>1116</v>
      </c>
      <c r="B265" s="12" t="s">
        <v>1117</v>
      </c>
      <c r="C265" s="12" t="s">
        <v>1118</v>
      </c>
      <c r="D265" s="12" t="s">
        <v>1119</v>
      </c>
      <c r="E265" s="12" t="s">
        <v>97</v>
      </c>
      <c r="F265" s="13" t="s">
        <v>17</v>
      </c>
      <c r="G265" s="13" t="s">
        <v>18</v>
      </c>
      <c r="H265" s="12">
        <v>17000</v>
      </c>
      <c r="I265" s="12">
        <v>0</v>
      </c>
    </row>
    <row r="266" spans="1:9" ht="13.5">
      <c r="A266" s="12" t="s">
        <v>1120</v>
      </c>
      <c r="B266" s="12" t="s">
        <v>1121</v>
      </c>
      <c r="C266" s="12" t="s">
        <v>1122</v>
      </c>
      <c r="D266" s="12" t="s">
        <v>1123</v>
      </c>
      <c r="E266" s="12" t="s">
        <v>162</v>
      </c>
      <c r="F266" s="13" t="s">
        <v>17</v>
      </c>
      <c r="G266" s="13" t="s">
        <v>18</v>
      </c>
      <c r="H266" s="12">
        <v>15000</v>
      </c>
      <c r="I266" s="12">
        <v>0</v>
      </c>
    </row>
    <row r="267" spans="1:9" ht="13.5">
      <c r="A267" s="12" t="s">
        <v>1124</v>
      </c>
      <c r="B267" s="12" t="s">
        <v>1125</v>
      </c>
      <c r="C267" s="12" t="s">
        <v>1126</v>
      </c>
      <c r="D267" s="12" t="s">
        <v>1127</v>
      </c>
      <c r="E267" s="12" t="s">
        <v>107</v>
      </c>
      <c r="F267" s="13" t="s">
        <v>17</v>
      </c>
      <c r="G267" s="13" t="s">
        <v>18</v>
      </c>
      <c r="H267" s="12">
        <v>20000</v>
      </c>
      <c r="I267" s="12">
        <v>0</v>
      </c>
    </row>
    <row r="268" spans="1:9" ht="13.5">
      <c r="A268" s="12" t="s">
        <v>1128</v>
      </c>
      <c r="B268" s="12" t="s">
        <v>1129</v>
      </c>
      <c r="C268" s="12" t="s">
        <v>1130</v>
      </c>
      <c r="D268" s="12" t="s">
        <v>1131</v>
      </c>
      <c r="E268" s="12" t="s">
        <v>995</v>
      </c>
      <c r="F268" s="13" t="s">
        <v>17</v>
      </c>
      <c r="G268" s="13" t="s">
        <v>18</v>
      </c>
      <c r="H268" s="12">
        <v>32972.72</v>
      </c>
      <c r="I268" s="12">
        <v>0</v>
      </c>
    </row>
    <row r="269" spans="1:9" ht="13.5">
      <c r="A269" s="12" t="s">
        <v>1132</v>
      </c>
      <c r="B269" s="12" t="s">
        <v>1133</v>
      </c>
      <c r="C269" s="12" t="s">
        <v>1134</v>
      </c>
      <c r="D269" s="12" t="s">
        <v>1135</v>
      </c>
      <c r="E269" s="12" t="s">
        <v>1136</v>
      </c>
      <c r="F269" s="13" t="s">
        <v>17</v>
      </c>
      <c r="G269" s="13" t="s">
        <v>18</v>
      </c>
      <c r="H269" s="12">
        <v>24882.24</v>
      </c>
      <c r="I269" s="12">
        <v>0</v>
      </c>
    </row>
    <row r="270" spans="1:9" ht="13.5">
      <c r="A270" s="12" t="s">
        <v>1137</v>
      </c>
      <c r="B270" s="12" t="s">
        <v>1138</v>
      </c>
      <c r="C270" s="12" t="s">
        <v>1139</v>
      </c>
      <c r="D270" s="12" t="s">
        <v>1140</v>
      </c>
      <c r="E270" s="12" t="s">
        <v>1141</v>
      </c>
      <c r="F270" s="13" t="s">
        <v>17</v>
      </c>
      <c r="G270" s="13" t="s">
        <v>18</v>
      </c>
      <c r="H270" s="12">
        <v>24882.24</v>
      </c>
      <c r="I270" s="12">
        <v>0</v>
      </c>
    </row>
    <row r="271" spans="1:9" ht="13.5">
      <c r="A271" s="12" t="s">
        <v>1142</v>
      </c>
      <c r="B271" s="12" t="s">
        <v>1143</v>
      </c>
      <c r="C271" s="12" t="s">
        <v>1144</v>
      </c>
      <c r="D271" s="12" t="s">
        <v>1145</v>
      </c>
      <c r="E271" s="12" t="s">
        <v>92</v>
      </c>
      <c r="F271" s="13" t="s">
        <v>17</v>
      </c>
      <c r="G271" s="13" t="s">
        <v>18</v>
      </c>
      <c r="H271" s="12">
        <v>17616.58</v>
      </c>
      <c r="I271" s="12">
        <v>0</v>
      </c>
    </row>
    <row r="272" spans="1:9" ht="13.5">
      <c r="A272" s="12" t="s">
        <v>1146</v>
      </c>
      <c r="B272" s="12" t="s">
        <v>1147</v>
      </c>
      <c r="C272" s="12" t="s">
        <v>1148</v>
      </c>
      <c r="D272" s="12" t="s">
        <v>1149</v>
      </c>
      <c r="E272" s="12" t="s">
        <v>42</v>
      </c>
      <c r="F272" s="13" t="s">
        <v>17</v>
      </c>
      <c r="G272" s="13" t="s">
        <v>18</v>
      </c>
      <c r="H272" s="12">
        <v>28000</v>
      </c>
      <c r="I272" s="12">
        <v>0</v>
      </c>
    </row>
    <row r="273" spans="1:9" ht="13.5">
      <c r="A273" s="12" t="s">
        <v>1150</v>
      </c>
      <c r="B273" s="12" t="s">
        <v>1151</v>
      </c>
      <c r="C273" s="12" t="s">
        <v>1152</v>
      </c>
      <c r="D273" s="12" t="s">
        <v>1153</v>
      </c>
      <c r="E273" s="12" t="s">
        <v>1154</v>
      </c>
      <c r="F273" s="13" t="s">
        <v>17</v>
      </c>
      <c r="G273" s="13" t="s">
        <v>18</v>
      </c>
      <c r="H273" s="12">
        <v>50000</v>
      </c>
      <c r="I273" s="12">
        <v>0</v>
      </c>
    </row>
    <row r="274" spans="1:9" ht="13.5">
      <c r="A274" s="12" t="s">
        <v>1155</v>
      </c>
      <c r="B274" s="12" t="s">
        <v>1156</v>
      </c>
      <c r="C274" s="12" t="s">
        <v>1157</v>
      </c>
      <c r="D274" s="12" t="s">
        <v>1158</v>
      </c>
      <c r="E274" s="12" t="s">
        <v>107</v>
      </c>
      <c r="F274" s="13" t="s">
        <v>17</v>
      </c>
      <c r="G274" s="13" t="s">
        <v>18</v>
      </c>
      <c r="H274" s="12">
        <v>17616.58</v>
      </c>
      <c r="I274" s="12">
        <v>0</v>
      </c>
    </row>
    <row r="275" spans="1:9" ht="13.5">
      <c r="A275" s="12" t="s">
        <v>1159</v>
      </c>
      <c r="B275" s="12" t="s">
        <v>1160</v>
      </c>
      <c r="C275" s="12" t="s">
        <v>1161</v>
      </c>
      <c r="D275" s="12" t="s">
        <v>1162</v>
      </c>
      <c r="E275" s="12" t="s">
        <v>1102</v>
      </c>
      <c r="F275" s="13" t="s">
        <v>17</v>
      </c>
      <c r="G275" s="13" t="s">
        <v>18</v>
      </c>
      <c r="H275" s="12">
        <v>20000</v>
      </c>
      <c r="I275" s="12">
        <v>0</v>
      </c>
    </row>
    <row r="276" spans="1:9" ht="13.5">
      <c r="A276" s="12" t="s">
        <v>1163</v>
      </c>
      <c r="B276" s="12" t="s">
        <v>1164</v>
      </c>
      <c r="C276" s="12" t="s">
        <v>1165</v>
      </c>
      <c r="D276" s="12" t="s">
        <v>1166</v>
      </c>
      <c r="E276" s="12" t="s">
        <v>503</v>
      </c>
      <c r="F276" s="13" t="s">
        <v>17</v>
      </c>
      <c r="G276" s="13" t="s">
        <v>18</v>
      </c>
      <c r="H276" s="12">
        <v>11324.41</v>
      </c>
      <c r="I276" s="12">
        <v>0</v>
      </c>
    </row>
    <row r="277" spans="1:9" ht="13.5">
      <c r="A277" s="12" t="s">
        <v>1167</v>
      </c>
      <c r="B277" s="12" t="s">
        <v>1168</v>
      </c>
      <c r="C277" s="12" t="s">
        <v>1169</v>
      </c>
      <c r="D277" s="12" t="s">
        <v>1170</v>
      </c>
      <c r="E277" s="12" t="s">
        <v>16</v>
      </c>
      <c r="F277" s="13" t="s">
        <v>17</v>
      </c>
      <c r="G277" s="13" t="s">
        <v>18</v>
      </c>
      <c r="H277" s="12">
        <v>30000</v>
      </c>
      <c r="I277" s="12">
        <v>0</v>
      </c>
    </row>
    <row r="278" spans="1:9" ht="13.5">
      <c r="A278" s="12" t="s">
        <v>1171</v>
      </c>
      <c r="B278" s="12" t="s">
        <v>1172</v>
      </c>
      <c r="C278" s="12" t="s">
        <v>1173</v>
      </c>
      <c r="D278" s="12" t="s">
        <v>1174</v>
      </c>
      <c r="E278" s="12" t="s">
        <v>503</v>
      </c>
      <c r="F278" s="13" t="s">
        <v>17</v>
      </c>
      <c r="G278" s="13" t="s">
        <v>18</v>
      </c>
      <c r="H278" s="12">
        <v>19322.04</v>
      </c>
      <c r="I278" s="12">
        <v>0</v>
      </c>
    </row>
    <row r="279" spans="1:9" ht="13.5">
      <c r="A279" s="12" t="s">
        <v>1175</v>
      </c>
      <c r="B279" s="12" t="s">
        <v>1176</v>
      </c>
      <c r="C279" s="12" t="s">
        <v>1177</v>
      </c>
      <c r="D279" s="12" t="s">
        <v>1178</v>
      </c>
      <c r="E279" s="12" t="s">
        <v>394</v>
      </c>
      <c r="F279" s="13" t="s">
        <v>17</v>
      </c>
      <c r="G279" s="13" t="s">
        <v>18</v>
      </c>
      <c r="H279" s="12">
        <v>50000</v>
      </c>
      <c r="I279" s="12">
        <v>0</v>
      </c>
    </row>
    <row r="280" spans="1:9" ht="13.5">
      <c r="A280" s="12" t="s">
        <v>1179</v>
      </c>
      <c r="B280" s="12" t="s">
        <v>1180</v>
      </c>
      <c r="C280" s="12" t="s">
        <v>1181</v>
      </c>
      <c r="D280" s="12" t="s">
        <v>1182</v>
      </c>
      <c r="E280" s="12" t="s">
        <v>1141</v>
      </c>
      <c r="F280" s="13" t="s">
        <v>17</v>
      </c>
      <c r="G280" s="13" t="s">
        <v>18</v>
      </c>
      <c r="H280" s="12">
        <v>30000</v>
      </c>
      <c r="I280" s="12">
        <v>0</v>
      </c>
    </row>
    <row r="281" spans="1:9" ht="13.5">
      <c r="A281" s="12" t="s">
        <v>1183</v>
      </c>
      <c r="B281" s="12" t="s">
        <v>1184</v>
      </c>
      <c r="C281" s="12" t="s">
        <v>1185</v>
      </c>
      <c r="D281" s="12" t="s">
        <v>1186</v>
      </c>
      <c r="E281" s="12" t="s">
        <v>721</v>
      </c>
      <c r="F281" s="13" t="s">
        <v>17</v>
      </c>
      <c r="G281" s="13" t="s">
        <v>18</v>
      </c>
      <c r="H281" s="12">
        <v>8000</v>
      </c>
      <c r="I281" s="12">
        <v>0</v>
      </c>
    </row>
    <row r="282" spans="1:9" ht="13.5">
      <c r="A282" s="12" t="s">
        <v>1187</v>
      </c>
      <c r="B282" s="12" t="s">
        <v>1188</v>
      </c>
      <c r="C282" s="12" t="s">
        <v>1189</v>
      </c>
      <c r="D282" s="12" t="s">
        <v>1190</v>
      </c>
      <c r="E282" s="12" t="s">
        <v>213</v>
      </c>
      <c r="F282" s="13" t="s">
        <v>17</v>
      </c>
      <c r="G282" s="13" t="s">
        <v>18</v>
      </c>
      <c r="H282" s="12">
        <v>22521.4</v>
      </c>
      <c r="I282" s="12">
        <v>0</v>
      </c>
    </row>
    <row r="283" spans="1:9" ht="13.5">
      <c r="A283" s="12" t="s">
        <v>1191</v>
      </c>
      <c r="B283" s="12" t="s">
        <v>1192</v>
      </c>
      <c r="C283" s="12" t="s">
        <v>1193</v>
      </c>
      <c r="D283" s="12" t="s">
        <v>1194</v>
      </c>
      <c r="E283" s="12" t="s">
        <v>120</v>
      </c>
      <c r="F283" s="13" t="s">
        <v>17</v>
      </c>
      <c r="G283" s="13" t="s">
        <v>18</v>
      </c>
      <c r="H283" s="12">
        <v>36000</v>
      </c>
      <c r="I283" s="12">
        <v>0</v>
      </c>
    </row>
    <row r="284" spans="1:9" ht="13.5">
      <c r="A284" s="12" t="s">
        <v>1195</v>
      </c>
      <c r="B284" s="12" t="s">
        <v>1196</v>
      </c>
      <c r="C284" s="12" t="s">
        <v>1197</v>
      </c>
      <c r="D284" s="12" t="s">
        <v>1198</v>
      </c>
      <c r="E284" s="12" t="s">
        <v>28</v>
      </c>
      <c r="F284" s="13" t="s">
        <v>17</v>
      </c>
      <c r="G284" s="13" t="s">
        <v>18</v>
      </c>
      <c r="H284" s="12">
        <v>22300.69</v>
      </c>
      <c r="I284" s="12">
        <v>0</v>
      </c>
    </row>
    <row r="285" spans="1:9" ht="13.5">
      <c r="A285" s="12" t="s">
        <v>1199</v>
      </c>
      <c r="B285" s="12" t="s">
        <v>1200</v>
      </c>
      <c r="C285" s="12" t="s">
        <v>1201</v>
      </c>
      <c r="D285" s="12" t="s">
        <v>1202</v>
      </c>
      <c r="E285" s="12" t="s">
        <v>42</v>
      </c>
      <c r="F285" s="13" t="s">
        <v>17</v>
      </c>
      <c r="G285" s="13" t="s">
        <v>18</v>
      </c>
      <c r="H285" s="12">
        <v>20000</v>
      </c>
      <c r="I285" s="12">
        <v>0</v>
      </c>
    </row>
    <row r="286" spans="1:9" ht="13.5">
      <c r="A286" s="12" t="s">
        <v>1203</v>
      </c>
      <c r="B286" s="12" t="s">
        <v>1204</v>
      </c>
      <c r="C286" s="12" t="s">
        <v>1205</v>
      </c>
      <c r="D286" s="12" t="s">
        <v>1206</v>
      </c>
      <c r="E286" s="12" t="s">
        <v>52</v>
      </c>
      <c r="F286" s="13" t="s">
        <v>17</v>
      </c>
      <c r="G286" s="13" t="s">
        <v>18</v>
      </c>
      <c r="H286" s="12">
        <v>22338.25</v>
      </c>
      <c r="I286" s="12">
        <v>0</v>
      </c>
    </row>
    <row r="287" spans="1:9" ht="13.5">
      <c r="A287" s="12" t="s">
        <v>1207</v>
      </c>
      <c r="B287" s="12" t="s">
        <v>1208</v>
      </c>
      <c r="C287" s="12" t="s">
        <v>1209</v>
      </c>
      <c r="D287" s="12" t="s">
        <v>1210</v>
      </c>
      <c r="E287" s="12" t="s">
        <v>508</v>
      </c>
      <c r="F287" s="13" t="s">
        <v>17</v>
      </c>
      <c r="G287" s="13" t="s">
        <v>18</v>
      </c>
      <c r="H287" s="12">
        <v>30000</v>
      </c>
      <c r="I287" s="12">
        <v>0</v>
      </c>
    </row>
    <row r="288" spans="1:9" ht="13.5">
      <c r="A288" s="12" t="s">
        <v>1211</v>
      </c>
      <c r="B288" s="12" t="s">
        <v>1212</v>
      </c>
      <c r="C288" s="12" t="s">
        <v>1213</v>
      </c>
      <c r="D288" s="12" t="s">
        <v>1214</v>
      </c>
      <c r="E288" s="12" t="s">
        <v>107</v>
      </c>
      <c r="F288" s="13" t="s">
        <v>17</v>
      </c>
      <c r="G288" s="13" t="s">
        <v>18</v>
      </c>
      <c r="H288" s="12">
        <v>28000</v>
      </c>
      <c r="I288" s="12">
        <v>0</v>
      </c>
    </row>
    <row r="289" spans="1:9" ht="13.5">
      <c r="A289" s="12" t="s">
        <v>1215</v>
      </c>
      <c r="B289" s="12" t="s">
        <v>1216</v>
      </c>
      <c r="C289" s="12" t="s">
        <v>1217</v>
      </c>
      <c r="D289" s="12" t="s">
        <v>1218</v>
      </c>
      <c r="E289" s="12" t="s">
        <v>23</v>
      </c>
      <c r="F289" s="13" t="s">
        <v>17</v>
      </c>
      <c r="G289" s="13" t="s">
        <v>18</v>
      </c>
      <c r="H289" s="12">
        <v>29702.97</v>
      </c>
      <c r="I289" s="12">
        <v>0</v>
      </c>
    </row>
    <row r="290" spans="1:9" ht="13.5">
      <c r="A290" s="12" t="s">
        <v>1219</v>
      </c>
      <c r="B290" s="12" t="s">
        <v>1220</v>
      </c>
      <c r="C290" s="12" t="s">
        <v>1221</v>
      </c>
      <c r="D290" s="12" t="s">
        <v>1222</v>
      </c>
      <c r="E290" s="12" t="s">
        <v>1223</v>
      </c>
      <c r="F290" s="13" t="s">
        <v>17</v>
      </c>
      <c r="G290" s="13" t="s">
        <v>18</v>
      </c>
      <c r="H290" s="12">
        <v>30000</v>
      </c>
      <c r="I290" s="12">
        <v>0</v>
      </c>
    </row>
    <row r="291" spans="1:9" ht="13.5">
      <c r="A291" s="12" t="s">
        <v>1224</v>
      </c>
      <c r="B291" s="12" t="s">
        <v>1225</v>
      </c>
      <c r="C291" s="12" t="s">
        <v>1226</v>
      </c>
      <c r="D291" s="12" t="s">
        <v>1227</v>
      </c>
      <c r="E291" s="12" t="s">
        <v>394</v>
      </c>
      <c r="F291" s="13" t="s">
        <v>17</v>
      </c>
      <c r="G291" s="13" t="s">
        <v>18</v>
      </c>
      <c r="H291" s="12">
        <v>25065.39</v>
      </c>
      <c r="I291" s="12">
        <v>0</v>
      </c>
    </row>
    <row r="292" spans="1:9" ht="13.5">
      <c r="A292" s="12" t="s">
        <v>1228</v>
      </c>
      <c r="B292" s="12" t="s">
        <v>1229</v>
      </c>
      <c r="C292" s="12" t="s">
        <v>1230</v>
      </c>
      <c r="D292" s="12" t="s">
        <v>1231</v>
      </c>
      <c r="E292" s="12" t="s">
        <v>394</v>
      </c>
      <c r="F292" s="13" t="s">
        <v>17</v>
      </c>
      <c r="G292" s="13" t="s">
        <v>18</v>
      </c>
      <c r="H292" s="12">
        <v>20000</v>
      </c>
      <c r="I292" s="12">
        <v>0</v>
      </c>
    </row>
    <row r="293" spans="1:9" ht="13.5">
      <c r="A293" s="12" t="s">
        <v>1232</v>
      </c>
      <c r="B293" s="12" t="s">
        <v>1233</v>
      </c>
      <c r="C293" s="12" t="s">
        <v>1234</v>
      </c>
      <c r="D293" s="12" t="s">
        <v>1235</v>
      </c>
      <c r="E293" s="12" t="s">
        <v>92</v>
      </c>
      <c r="F293" s="13" t="s">
        <v>17</v>
      </c>
      <c r="G293" s="13" t="s">
        <v>18</v>
      </c>
      <c r="H293" s="12">
        <v>14482.46</v>
      </c>
      <c r="I293" s="12">
        <v>0</v>
      </c>
    </row>
    <row r="294" spans="1:9" ht="13.5">
      <c r="A294" s="12" t="s">
        <v>1236</v>
      </c>
      <c r="B294" s="12" t="s">
        <v>1237</v>
      </c>
      <c r="C294" s="12" t="s">
        <v>1238</v>
      </c>
      <c r="D294" s="12" t="s">
        <v>1239</v>
      </c>
      <c r="E294" s="12" t="s">
        <v>446</v>
      </c>
      <c r="F294" s="13" t="s">
        <v>17</v>
      </c>
      <c r="G294" s="13" t="s">
        <v>18</v>
      </c>
      <c r="H294" s="12">
        <v>30000</v>
      </c>
      <c r="I294" s="12">
        <v>0</v>
      </c>
    </row>
    <row r="295" spans="1:9" ht="13.5">
      <c r="A295" s="12" t="s">
        <v>1240</v>
      </c>
      <c r="B295" s="12" t="s">
        <v>1241</v>
      </c>
      <c r="C295" s="12" t="s">
        <v>1242</v>
      </c>
      <c r="D295" s="12" t="s">
        <v>1243</v>
      </c>
      <c r="E295" s="12" t="s">
        <v>1244</v>
      </c>
      <c r="F295" s="13" t="s">
        <v>17</v>
      </c>
      <c r="G295" s="13" t="s">
        <v>18</v>
      </c>
      <c r="H295" s="12">
        <v>40000</v>
      </c>
      <c r="I295" s="12">
        <v>0</v>
      </c>
    </row>
    <row r="296" spans="1:9" ht="13.5">
      <c r="A296" s="12" t="s">
        <v>1245</v>
      </c>
      <c r="B296" s="12" t="s">
        <v>1246</v>
      </c>
      <c r="C296" s="12" t="s">
        <v>1247</v>
      </c>
      <c r="D296" s="12" t="s">
        <v>1248</v>
      </c>
      <c r="E296" s="12" t="s">
        <v>1244</v>
      </c>
      <c r="F296" s="13" t="s">
        <v>17</v>
      </c>
      <c r="G296" s="13" t="s">
        <v>18</v>
      </c>
      <c r="H296" s="12">
        <v>38000</v>
      </c>
      <c r="I296" s="12">
        <v>0</v>
      </c>
    </row>
    <row r="297" spans="1:9" ht="13.5">
      <c r="A297" s="12" t="s">
        <v>1249</v>
      </c>
      <c r="B297" s="12" t="s">
        <v>1250</v>
      </c>
      <c r="C297" s="12" t="s">
        <v>1251</v>
      </c>
      <c r="D297" s="12" t="s">
        <v>1252</v>
      </c>
      <c r="E297" s="12" t="s">
        <v>42</v>
      </c>
      <c r="F297" s="13" t="s">
        <v>17</v>
      </c>
      <c r="G297" s="13" t="s">
        <v>18</v>
      </c>
      <c r="H297" s="12">
        <v>19359.36</v>
      </c>
      <c r="I297" s="12">
        <v>0</v>
      </c>
    </row>
    <row r="298" spans="1:9" ht="13.5">
      <c r="A298" s="12" t="s">
        <v>1253</v>
      </c>
      <c r="B298" s="12" t="s">
        <v>1254</v>
      </c>
      <c r="C298" s="12" t="s">
        <v>1255</v>
      </c>
      <c r="D298" s="12" t="s">
        <v>1256</v>
      </c>
      <c r="E298" s="12" t="s">
        <v>508</v>
      </c>
      <c r="F298" s="13" t="s">
        <v>17</v>
      </c>
      <c r="G298" s="13" t="s">
        <v>18</v>
      </c>
      <c r="H298" s="12">
        <v>50000</v>
      </c>
      <c r="I298" s="12">
        <v>0</v>
      </c>
    </row>
    <row r="299" spans="1:9" ht="13.5">
      <c r="A299" s="12" t="s">
        <v>1257</v>
      </c>
      <c r="B299" s="12" t="s">
        <v>1258</v>
      </c>
      <c r="C299" s="12" t="s">
        <v>1259</v>
      </c>
      <c r="D299" s="12" t="s">
        <v>1260</v>
      </c>
      <c r="E299" s="12" t="s">
        <v>42</v>
      </c>
      <c r="F299" s="13" t="s">
        <v>17</v>
      </c>
      <c r="G299" s="13" t="s">
        <v>18</v>
      </c>
      <c r="H299" s="12">
        <v>39036.01</v>
      </c>
      <c r="I299" s="12">
        <v>0</v>
      </c>
    </row>
    <row r="300" spans="1:9" ht="13.5">
      <c r="A300" s="12" t="s">
        <v>1261</v>
      </c>
      <c r="B300" s="12" t="s">
        <v>1262</v>
      </c>
      <c r="C300" s="12" t="s">
        <v>1263</v>
      </c>
      <c r="D300" s="12" t="s">
        <v>1264</v>
      </c>
      <c r="E300" s="12" t="s">
        <v>28</v>
      </c>
      <c r="F300" s="13" t="s">
        <v>17</v>
      </c>
      <c r="G300" s="13" t="s">
        <v>18</v>
      </c>
      <c r="H300" s="12">
        <v>17952.47</v>
      </c>
      <c r="I300" s="12">
        <v>0</v>
      </c>
    </row>
    <row r="301" spans="1:9" ht="13.5">
      <c r="A301" s="12" t="s">
        <v>1265</v>
      </c>
      <c r="B301" s="12" t="s">
        <v>1266</v>
      </c>
      <c r="C301" s="12" t="s">
        <v>1267</v>
      </c>
      <c r="D301" s="12" t="s">
        <v>1268</v>
      </c>
      <c r="E301" s="12" t="s">
        <v>33</v>
      </c>
      <c r="F301" s="13" t="s">
        <v>17</v>
      </c>
      <c r="G301" s="13" t="s">
        <v>18</v>
      </c>
      <c r="H301" s="12">
        <v>22338.25</v>
      </c>
      <c r="I301" s="12">
        <v>0</v>
      </c>
    </row>
    <row r="302" spans="1:9" ht="13.5">
      <c r="A302" s="12" t="s">
        <v>1269</v>
      </c>
      <c r="B302" s="12" t="s">
        <v>1270</v>
      </c>
      <c r="C302" s="12" t="s">
        <v>1271</v>
      </c>
      <c r="D302" s="12" t="s">
        <v>1272</v>
      </c>
      <c r="E302" s="12" t="s">
        <v>33</v>
      </c>
      <c r="F302" s="13" t="s">
        <v>17</v>
      </c>
      <c r="G302" s="13" t="s">
        <v>18</v>
      </c>
      <c r="H302" s="12">
        <v>22338.25</v>
      </c>
      <c r="I302" s="12">
        <v>0</v>
      </c>
    </row>
    <row r="303" spans="1:9" ht="13.5">
      <c r="A303" s="12" t="s">
        <v>1273</v>
      </c>
      <c r="B303" s="12" t="s">
        <v>1274</v>
      </c>
      <c r="C303" s="12" t="s">
        <v>1275</v>
      </c>
      <c r="D303" s="12" t="s">
        <v>1276</v>
      </c>
      <c r="E303" s="12" t="s">
        <v>645</v>
      </c>
      <c r="F303" s="13" t="s">
        <v>17</v>
      </c>
      <c r="G303" s="13" t="s">
        <v>18</v>
      </c>
      <c r="H303" s="12">
        <v>10000</v>
      </c>
      <c r="I303" s="12">
        <v>0</v>
      </c>
    </row>
    <row r="304" spans="1:9" ht="13.5">
      <c r="A304" s="12" t="s">
        <v>1277</v>
      </c>
      <c r="B304" s="12" t="s">
        <v>1278</v>
      </c>
      <c r="C304" s="12" t="s">
        <v>1279</v>
      </c>
      <c r="D304" s="12" t="s">
        <v>1280</v>
      </c>
      <c r="E304" s="12" t="s">
        <v>419</v>
      </c>
      <c r="F304" s="13" t="s">
        <v>17</v>
      </c>
      <c r="G304" s="13" t="s">
        <v>18</v>
      </c>
      <c r="H304" s="12">
        <v>30000</v>
      </c>
      <c r="I304" s="12">
        <v>0</v>
      </c>
    </row>
    <row r="305" spans="1:9" ht="13.5">
      <c r="A305" s="12" t="s">
        <v>1281</v>
      </c>
      <c r="B305" s="12" t="s">
        <v>1282</v>
      </c>
      <c r="C305" s="12" t="s">
        <v>1238</v>
      </c>
      <c r="D305" s="12" t="s">
        <v>1283</v>
      </c>
      <c r="E305" s="12" t="s">
        <v>508</v>
      </c>
      <c r="F305" s="13" t="s">
        <v>17</v>
      </c>
      <c r="G305" s="13" t="s">
        <v>18</v>
      </c>
      <c r="H305" s="12">
        <v>24882.24</v>
      </c>
      <c r="I305" s="12">
        <v>0</v>
      </c>
    </row>
    <row r="306" spans="1:9" ht="13.5">
      <c r="A306" s="12" t="s">
        <v>1284</v>
      </c>
      <c r="B306" s="12" t="s">
        <v>1285</v>
      </c>
      <c r="C306" s="12" t="s">
        <v>1286</v>
      </c>
      <c r="D306" s="12" t="s">
        <v>1287</v>
      </c>
      <c r="E306" s="12" t="s">
        <v>42</v>
      </c>
      <c r="F306" s="13" t="s">
        <v>17</v>
      </c>
      <c r="G306" s="13" t="s">
        <v>18</v>
      </c>
      <c r="H306" s="12">
        <v>27311.91</v>
      </c>
      <c r="I306" s="12">
        <v>0</v>
      </c>
    </row>
    <row r="307" spans="1:9" ht="13.5">
      <c r="A307" s="12" t="s">
        <v>1288</v>
      </c>
      <c r="B307" s="12" t="s">
        <v>1289</v>
      </c>
      <c r="C307" s="12" t="s">
        <v>1290</v>
      </c>
      <c r="D307" s="12" t="s">
        <v>1291</v>
      </c>
      <c r="E307" s="12" t="s">
        <v>270</v>
      </c>
      <c r="F307" s="13" t="s">
        <v>17</v>
      </c>
      <c r="G307" s="13" t="s">
        <v>18</v>
      </c>
      <c r="H307" s="12">
        <v>35000</v>
      </c>
      <c r="I307" s="12">
        <v>0</v>
      </c>
    </row>
    <row r="308" spans="1:9" ht="13.5">
      <c r="A308" s="12" t="s">
        <v>1292</v>
      </c>
      <c r="B308" s="12" t="s">
        <v>1293</v>
      </c>
      <c r="C308" s="12" t="s">
        <v>1294</v>
      </c>
      <c r="D308" s="12" t="s">
        <v>1295</v>
      </c>
      <c r="E308" s="12" t="s">
        <v>144</v>
      </c>
      <c r="F308" s="13" t="s">
        <v>17</v>
      </c>
      <c r="G308" s="13" t="s">
        <v>18</v>
      </c>
      <c r="H308" s="12">
        <v>30000</v>
      </c>
      <c r="I308" s="12">
        <v>0</v>
      </c>
    </row>
    <row r="309" spans="1:9" ht="13.5">
      <c r="A309" s="12" t="s">
        <v>1296</v>
      </c>
      <c r="B309" s="12" t="s">
        <v>1297</v>
      </c>
      <c r="C309" s="12" t="s">
        <v>1298</v>
      </c>
      <c r="D309" s="12" t="s">
        <v>1299</v>
      </c>
      <c r="E309" s="12" t="s">
        <v>508</v>
      </c>
      <c r="F309" s="13" t="s">
        <v>17</v>
      </c>
      <c r="G309" s="13" t="s">
        <v>18</v>
      </c>
      <c r="H309" s="12">
        <v>30000</v>
      </c>
      <c r="I309" s="12">
        <v>0</v>
      </c>
    </row>
    <row r="310" spans="1:9" ht="13.5">
      <c r="A310" s="12" t="s">
        <v>1300</v>
      </c>
      <c r="B310" s="12" t="s">
        <v>1301</v>
      </c>
      <c r="C310" s="12" t="s">
        <v>1238</v>
      </c>
      <c r="D310" s="12" t="s">
        <v>1302</v>
      </c>
      <c r="E310" s="12" t="s">
        <v>213</v>
      </c>
      <c r="F310" s="13" t="s">
        <v>17</v>
      </c>
      <c r="G310" s="13" t="s">
        <v>18</v>
      </c>
      <c r="H310" s="12">
        <v>24882.24</v>
      </c>
      <c r="I310" s="12">
        <v>0</v>
      </c>
    </row>
    <row r="311" spans="1:9" ht="13.5">
      <c r="A311" s="12" t="s">
        <v>1303</v>
      </c>
      <c r="B311" s="12" t="s">
        <v>1304</v>
      </c>
      <c r="C311" s="12" t="s">
        <v>1305</v>
      </c>
      <c r="D311" s="12" t="s">
        <v>1306</v>
      </c>
      <c r="E311" s="12" t="s">
        <v>1307</v>
      </c>
      <c r="F311" s="13" t="s">
        <v>17</v>
      </c>
      <c r="G311" s="13" t="s">
        <v>18</v>
      </c>
      <c r="H311" s="12">
        <v>36000</v>
      </c>
      <c r="I311" s="12">
        <v>0</v>
      </c>
    </row>
    <row r="312" spans="1:9" ht="13.5">
      <c r="A312" s="12" t="s">
        <v>1308</v>
      </c>
      <c r="B312" s="12" t="s">
        <v>1309</v>
      </c>
      <c r="C312" s="12" t="s">
        <v>1310</v>
      </c>
      <c r="D312" s="12" t="s">
        <v>1311</v>
      </c>
      <c r="E312" s="12" t="s">
        <v>33</v>
      </c>
      <c r="F312" s="13" t="s">
        <v>17</v>
      </c>
      <c r="G312" s="13" t="s">
        <v>18</v>
      </c>
      <c r="H312" s="12">
        <v>50000</v>
      </c>
      <c r="I312" s="12">
        <v>0</v>
      </c>
    </row>
    <row r="313" spans="1:9" ht="13.5">
      <c r="A313" s="12" t="s">
        <v>1312</v>
      </c>
      <c r="B313" s="12" t="s">
        <v>1313</v>
      </c>
      <c r="C313" s="12" t="s">
        <v>1314</v>
      </c>
      <c r="D313" s="12" t="s">
        <v>1315</v>
      </c>
      <c r="E313" s="12" t="s">
        <v>1102</v>
      </c>
      <c r="F313" s="13" t="s">
        <v>17</v>
      </c>
      <c r="G313" s="13" t="s">
        <v>18</v>
      </c>
      <c r="H313" s="12">
        <v>19268.18</v>
      </c>
      <c r="I313" s="12">
        <v>0</v>
      </c>
    </row>
    <row r="314" spans="1:9" ht="13.5">
      <c r="A314" s="12" t="s">
        <v>1316</v>
      </c>
      <c r="B314" s="12" t="s">
        <v>1317</v>
      </c>
      <c r="C314" s="12" t="s">
        <v>1318</v>
      </c>
      <c r="D314" s="12" t="s">
        <v>1319</v>
      </c>
      <c r="E314" s="12" t="s">
        <v>42</v>
      </c>
      <c r="F314" s="13" t="s">
        <v>17</v>
      </c>
      <c r="G314" s="13" t="s">
        <v>18</v>
      </c>
      <c r="H314" s="12">
        <v>39036.01</v>
      </c>
      <c r="I314" s="12">
        <v>0</v>
      </c>
    </row>
    <row r="315" spans="1:9" ht="13.5">
      <c r="A315" s="12" t="s">
        <v>1320</v>
      </c>
      <c r="B315" s="12" t="s">
        <v>1321</v>
      </c>
      <c r="C315" s="12" t="s">
        <v>1322</v>
      </c>
      <c r="D315" s="12" t="s">
        <v>1323</v>
      </c>
      <c r="E315" s="12" t="s">
        <v>92</v>
      </c>
      <c r="F315" s="13" t="s">
        <v>17</v>
      </c>
      <c r="G315" s="13" t="s">
        <v>18</v>
      </c>
      <c r="H315" s="12">
        <v>17616.58</v>
      </c>
      <c r="I315" s="12">
        <v>0</v>
      </c>
    </row>
    <row r="316" spans="1:9" ht="13.5">
      <c r="A316" s="12" t="s">
        <v>1324</v>
      </c>
      <c r="B316" s="12" t="s">
        <v>1325</v>
      </c>
      <c r="C316" s="12" t="s">
        <v>1326</v>
      </c>
      <c r="D316" s="12" t="s">
        <v>1327</v>
      </c>
      <c r="E316" s="12" t="s">
        <v>721</v>
      </c>
      <c r="F316" s="13" t="s">
        <v>17</v>
      </c>
      <c r="G316" s="13" t="s">
        <v>18</v>
      </c>
      <c r="H316" s="12">
        <v>17616.58</v>
      </c>
      <c r="I316" s="12">
        <v>0</v>
      </c>
    </row>
    <row r="317" spans="1:9" ht="13.5">
      <c r="A317" s="12" t="s">
        <v>1328</v>
      </c>
      <c r="B317" s="12" t="s">
        <v>1329</v>
      </c>
      <c r="C317" s="12" t="s">
        <v>1330</v>
      </c>
      <c r="D317" s="12" t="s">
        <v>1331</v>
      </c>
      <c r="E317" s="12" t="s">
        <v>363</v>
      </c>
      <c r="F317" s="13" t="s">
        <v>17</v>
      </c>
      <c r="G317" s="13" t="s">
        <v>18</v>
      </c>
      <c r="H317" s="12">
        <v>20000</v>
      </c>
      <c r="I317" s="12">
        <v>0</v>
      </c>
    </row>
    <row r="318" spans="1:9" ht="13.5">
      <c r="A318" s="12" t="s">
        <v>1332</v>
      </c>
      <c r="B318" s="12" t="s">
        <v>1333</v>
      </c>
      <c r="C318" s="12" t="s">
        <v>1334</v>
      </c>
      <c r="D318" s="12" t="s">
        <v>1335</v>
      </c>
      <c r="E318" s="12" t="s">
        <v>645</v>
      </c>
      <c r="F318" s="13" t="s">
        <v>17</v>
      </c>
      <c r="G318" s="13" t="s">
        <v>18</v>
      </c>
      <c r="H318" s="12">
        <v>36960.53</v>
      </c>
      <c r="I318" s="12">
        <v>0</v>
      </c>
    </row>
    <row r="319" spans="1:9" ht="13.5">
      <c r="A319" s="12" t="s">
        <v>1336</v>
      </c>
      <c r="B319" s="12" t="s">
        <v>1337</v>
      </c>
      <c r="C319" s="12" t="s">
        <v>1338</v>
      </c>
      <c r="D319" s="12" t="s">
        <v>1339</v>
      </c>
      <c r="E319" s="12" t="s">
        <v>419</v>
      </c>
      <c r="F319" s="13" t="s">
        <v>17</v>
      </c>
      <c r="G319" s="13" t="s">
        <v>18</v>
      </c>
      <c r="H319" s="12">
        <v>20000</v>
      </c>
      <c r="I319" s="12">
        <v>0</v>
      </c>
    </row>
    <row r="320" spans="1:9" ht="13.5">
      <c r="A320" s="12" t="s">
        <v>1340</v>
      </c>
      <c r="B320" s="12" t="s">
        <v>1341</v>
      </c>
      <c r="C320" s="12" t="s">
        <v>1342</v>
      </c>
      <c r="D320" s="12" t="s">
        <v>1343</v>
      </c>
      <c r="E320" s="12" t="s">
        <v>107</v>
      </c>
      <c r="F320" s="13" t="s">
        <v>17</v>
      </c>
      <c r="G320" s="13" t="s">
        <v>18</v>
      </c>
      <c r="H320" s="12">
        <v>17616.58</v>
      </c>
      <c r="I320" s="12">
        <v>0</v>
      </c>
    </row>
    <row r="321" spans="1:9" ht="13.5">
      <c r="A321" s="14" t="s">
        <v>1344</v>
      </c>
      <c r="B321" s="14" t="s">
        <v>1345</v>
      </c>
      <c r="C321" s="14" t="s">
        <v>1346</v>
      </c>
      <c r="D321" s="14" t="s">
        <v>1347</v>
      </c>
      <c r="E321" s="14" t="s">
        <v>23</v>
      </c>
      <c r="F321" s="14" t="s">
        <v>17</v>
      </c>
      <c r="G321" s="14" t="s">
        <v>18</v>
      </c>
      <c r="H321" s="15">
        <v>50000</v>
      </c>
      <c r="I321" s="15">
        <v>0</v>
      </c>
    </row>
    <row r="322" spans="1:9" ht="13.5">
      <c r="A322" s="14" t="s">
        <v>1348</v>
      </c>
      <c r="B322" s="14" t="s">
        <v>1349</v>
      </c>
      <c r="C322" s="14" t="s">
        <v>1350</v>
      </c>
      <c r="D322" s="14" t="s">
        <v>1351</v>
      </c>
      <c r="E322" s="14" t="s">
        <v>107</v>
      </c>
      <c r="F322" s="14" t="s">
        <v>17</v>
      </c>
      <c r="G322" s="14" t="s">
        <v>18</v>
      </c>
      <c r="H322" s="15">
        <v>30000</v>
      </c>
      <c r="I322" s="15">
        <v>0</v>
      </c>
    </row>
    <row r="323" spans="1:9" ht="13.5">
      <c r="A323" s="14" t="s">
        <v>1352</v>
      </c>
      <c r="B323" s="14" t="s">
        <v>1353</v>
      </c>
      <c r="C323" s="14" t="s">
        <v>1354</v>
      </c>
      <c r="D323" s="14" t="s">
        <v>1355</v>
      </c>
      <c r="E323" s="14" t="s">
        <v>257</v>
      </c>
      <c r="F323" s="14" t="s">
        <v>17</v>
      </c>
      <c r="G323" s="14" t="s">
        <v>18</v>
      </c>
      <c r="H323" s="15">
        <v>17616.58</v>
      </c>
      <c r="I323" s="15">
        <v>0</v>
      </c>
    </row>
    <row r="324" spans="1:9" ht="13.5">
      <c r="A324" s="14" t="s">
        <v>1356</v>
      </c>
      <c r="B324" s="14" t="s">
        <v>1357</v>
      </c>
      <c r="C324" s="14" t="s">
        <v>1358</v>
      </c>
      <c r="D324" s="14" t="s">
        <v>1359</v>
      </c>
      <c r="E324" s="14" t="s">
        <v>1360</v>
      </c>
      <c r="F324" s="14" t="s">
        <v>17</v>
      </c>
      <c r="G324" s="14" t="s">
        <v>18</v>
      </c>
      <c r="H324" s="15">
        <v>25248.55</v>
      </c>
      <c r="I324" s="15">
        <v>0</v>
      </c>
    </row>
    <row r="325" spans="1:9" ht="13.5">
      <c r="A325" s="14" t="s">
        <v>1361</v>
      </c>
      <c r="B325" s="14" t="s">
        <v>1362</v>
      </c>
      <c r="C325" s="14" t="s">
        <v>1238</v>
      </c>
      <c r="D325" s="14" t="s">
        <v>1363</v>
      </c>
      <c r="E325" s="14" t="s">
        <v>213</v>
      </c>
      <c r="F325" s="14" t="s">
        <v>17</v>
      </c>
      <c r="G325" s="14" t="s">
        <v>18</v>
      </c>
      <c r="H325" s="15">
        <v>22338.25</v>
      </c>
      <c r="I325" s="15">
        <v>0</v>
      </c>
    </row>
    <row r="326" spans="1:9" ht="13.5">
      <c r="A326" s="14" t="s">
        <v>1364</v>
      </c>
      <c r="B326" s="14" t="s">
        <v>1365</v>
      </c>
      <c r="C326" s="14" t="s">
        <v>1366</v>
      </c>
      <c r="D326" s="14" t="s">
        <v>1367</v>
      </c>
      <c r="E326" s="14" t="s">
        <v>144</v>
      </c>
      <c r="F326" s="14" t="s">
        <v>17</v>
      </c>
      <c r="G326" s="14" t="s">
        <v>18</v>
      </c>
      <c r="H326" s="15">
        <v>20000</v>
      </c>
      <c r="I326" s="15">
        <v>0</v>
      </c>
    </row>
    <row r="327" spans="1:9" ht="13.5">
      <c r="A327" s="14" t="s">
        <v>1368</v>
      </c>
      <c r="B327" s="14" t="s">
        <v>1369</v>
      </c>
      <c r="C327" s="14" t="s">
        <v>1370</v>
      </c>
      <c r="D327" s="14" t="s">
        <v>1371</v>
      </c>
      <c r="E327" s="14" t="s">
        <v>1372</v>
      </c>
      <c r="F327" s="14" t="s">
        <v>17</v>
      </c>
      <c r="G327" s="14" t="s">
        <v>18</v>
      </c>
      <c r="H327" s="15">
        <v>21605.63</v>
      </c>
      <c r="I327" s="15">
        <v>0</v>
      </c>
    </row>
    <row r="328" spans="1:9" ht="13.5">
      <c r="A328" s="14" t="s">
        <v>1373</v>
      </c>
      <c r="B328" s="14" t="s">
        <v>1374</v>
      </c>
      <c r="C328" s="14" t="s">
        <v>1375</v>
      </c>
      <c r="D328" s="14" t="s">
        <v>1376</v>
      </c>
      <c r="E328" s="14" t="s">
        <v>23</v>
      </c>
      <c r="F328" s="14" t="s">
        <v>17</v>
      </c>
      <c r="G328" s="14" t="s">
        <v>18</v>
      </c>
      <c r="H328" s="15">
        <v>30000</v>
      </c>
      <c r="I328" s="15">
        <v>0</v>
      </c>
    </row>
    <row r="329" spans="1:9" ht="13.5">
      <c r="A329" s="14" t="s">
        <v>1377</v>
      </c>
      <c r="B329" s="14" t="s">
        <v>1378</v>
      </c>
      <c r="C329" s="14" t="s">
        <v>1379</v>
      </c>
      <c r="D329" s="14" t="s">
        <v>1380</v>
      </c>
      <c r="E329" s="14" t="s">
        <v>42</v>
      </c>
      <c r="F329" s="14" t="s">
        <v>17</v>
      </c>
      <c r="G329" s="14" t="s">
        <v>18</v>
      </c>
      <c r="H329" s="15">
        <v>20000</v>
      </c>
      <c r="I329" s="15">
        <v>0</v>
      </c>
    </row>
    <row r="330" spans="1:9" ht="13.5">
      <c r="A330" s="14" t="s">
        <v>1381</v>
      </c>
      <c r="B330" s="14" t="s">
        <v>1382</v>
      </c>
      <c r="C330" s="14" t="s">
        <v>1383</v>
      </c>
      <c r="D330" s="14" t="s">
        <v>1384</v>
      </c>
      <c r="E330" s="14" t="s">
        <v>1385</v>
      </c>
      <c r="F330" s="14" t="s">
        <v>17</v>
      </c>
      <c r="G330" s="14" t="s">
        <v>18</v>
      </c>
      <c r="H330" s="15">
        <v>30000</v>
      </c>
      <c r="I330" s="15">
        <v>0</v>
      </c>
    </row>
    <row r="331" spans="1:9" ht="13.5">
      <c r="A331" s="14" t="s">
        <v>1386</v>
      </c>
      <c r="B331" s="14" t="s">
        <v>1387</v>
      </c>
      <c r="C331" s="14" t="s">
        <v>1388</v>
      </c>
      <c r="D331" s="14" t="s">
        <v>1389</v>
      </c>
      <c r="E331" s="14" t="s">
        <v>252</v>
      </c>
      <c r="F331" s="14" t="s">
        <v>17</v>
      </c>
      <c r="G331" s="14" t="s">
        <v>18</v>
      </c>
      <c r="H331" s="15">
        <v>30177.19</v>
      </c>
      <c r="I331" s="15">
        <v>0</v>
      </c>
    </row>
    <row r="332" spans="1:9" ht="13.5">
      <c r="A332" s="14" t="s">
        <v>1390</v>
      </c>
      <c r="B332" s="14" t="s">
        <v>1391</v>
      </c>
      <c r="C332" s="14" t="s">
        <v>1392</v>
      </c>
      <c r="D332" s="14" t="s">
        <v>1393</v>
      </c>
      <c r="E332" s="14" t="s">
        <v>23</v>
      </c>
      <c r="F332" s="14" t="s">
        <v>17</v>
      </c>
      <c r="G332" s="14" t="s">
        <v>18</v>
      </c>
      <c r="H332" s="15">
        <v>30000</v>
      </c>
      <c r="I332" s="15">
        <v>0</v>
      </c>
    </row>
    <row r="333" spans="1:9" ht="13.5">
      <c r="A333" s="14" t="s">
        <v>1394</v>
      </c>
      <c r="B333" s="14" t="s">
        <v>1395</v>
      </c>
      <c r="C333" s="14" t="s">
        <v>1396</v>
      </c>
      <c r="D333" s="14" t="s">
        <v>1397</v>
      </c>
      <c r="E333" s="14" t="s">
        <v>107</v>
      </c>
      <c r="F333" s="14" t="s">
        <v>17</v>
      </c>
      <c r="G333" s="14" t="s">
        <v>18</v>
      </c>
      <c r="H333" s="15">
        <v>30000</v>
      </c>
      <c r="I333" s="15">
        <v>0</v>
      </c>
    </row>
    <row r="334" spans="1:9" ht="13.5">
      <c r="A334" s="14" t="s">
        <v>1398</v>
      </c>
      <c r="B334" s="14" t="s">
        <v>1399</v>
      </c>
      <c r="C334" s="14" t="s">
        <v>1400</v>
      </c>
      <c r="D334" s="14" t="s">
        <v>1401</v>
      </c>
      <c r="E334" s="14" t="s">
        <v>107</v>
      </c>
      <c r="F334" s="14" t="s">
        <v>17</v>
      </c>
      <c r="G334" s="14" t="s">
        <v>18</v>
      </c>
      <c r="H334" s="15">
        <v>28000</v>
      </c>
      <c r="I334" s="15">
        <v>0</v>
      </c>
    </row>
    <row r="335" spans="1:9" ht="13.5">
      <c r="A335" s="14" t="s">
        <v>1402</v>
      </c>
      <c r="B335" s="14" t="s">
        <v>1403</v>
      </c>
      <c r="C335" s="14" t="s">
        <v>1404</v>
      </c>
      <c r="D335" s="14" t="s">
        <v>1405</v>
      </c>
      <c r="E335" s="14" t="s">
        <v>508</v>
      </c>
      <c r="F335" s="14" t="s">
        <v>17</v>
      </c>
      <c r="G335" s="14" t="s">
        <v>18</v>
      </c>
      <c r="H335" s="15">
        <v>24882.24</v>
      </c>
      <c r="I335" s="15">
        <v>0</v>
      </c>
    </row>
    <row r="336" spans="1:9" ht="13.5">
      <c r="A336" s="14" t="s">
        <v>1406</v>
      </c>
      <c r="B336" s="14" t="s">
        <v>1407</v>
      </c>
      <c r="C336" s="14" t="s">
        <v>1408</v>
      </c>
      <c r="D336" s="14" t="s">
        <v>1409</v>
      </c>
      <c r="E336" s="14" t="s">
        <v>1410</v>
      </c>
      <c r="F336" s="14" t="s">
        <v>17</v>
      </c>
      <c r="G336" s="14" t="s">
        <v>18</v>
      </c>
      <c r="H336" s="15">
        <v>19977.42</v>
      </c>
      <c r="I336" s="15">
        <v>0</v>
      </c>
    </row>
    <row r="337" spans="1:9" ht="13.5">
      <c r="A337" s="14" t="s">
        <v>1411</v>
      </c>
      <c r="B337" s="14" t="s">
        <v>1412</v>
      </c>
      <c r="C337" s="14" t="s">
        <v>1413</v>
      </c>
      <c r="D337" s="14" t="s">
        <v>1414</v>
      </c>
      <c r="E337" s="14" t="s">
        <v>107</v>
      </c>
      <c r="F337" s="14" t="s">
        <v>17</v>
      </c>
      <c r="G337" s="14" t="s">
        <v>18</v>
      </c>
      <c r="H337" s="15">
        <v>17616.58</v>
      </c>
      <c r="I337" s="15">
        <v>0</v>
      </c>
    </row>
    <row r="338" spans="1:9" ht="13.5">
      <c r="A338" s="14" t="s">
        <v>1415</v>
      </c>
      <c r="B338" s="14" t="s">
        <v>1416</v>
      </c>
      <c r="C338" s="14" t="s">
        <v>1314</v>
      </c>
      <c r="D338" s="14" t="s">
        <v>1417</v>
      </c>
      <c r="E338" s="14" t="s">
        <v>1102</v>
      </c>
      <c r="F338" s="14" t="s">
        <v>17</v>
      </c>
      <c r="G338" s="14" t="s">
        <v>18</v>
      </c>
      <c r="H338" s="15">
        <v>16000</v>
      </c>
      <c r="I338" s="15">
        <v>0</v>
      </c>
    </row>
    <row r="339" spans="1:9" ht="13.5">
      <c r="A339" s="14" t="s">
        <v>1418</v>
      </c>
      <c r="B339" s="14" t="s">
        <v>1419</v>
      </c>
      <c r="C339" s="14" t="s">
        <v>1420</v>
      </c>
      <c r="D339" s="14" t="s">
        <v>1421</v>
      </c>
      <c r="E339" s="14" t="s">
        <v>1422</v>
      </c>
      <c r="F339" s="14" t="s">
        <v>17</v>
      </c>
      <c r="G339" s="14" t="s">
        <v>18</v>
      </c>
      <c r="H339" s="15">
        <v>30000</v>
      </c>
      <c r="I339" s="15">
        <v>0</v>
      </c>
    </row>
    <row r="340" spans="1:9" ht="13.5">
      <c r="A340" s="14" t="s">
        <v>1423</v>
      </c>
      <c r="B340" s="14" t="s">
        <v>1424</v>
      </c>
      <c r="C340" s="14" t="s">
        <v>1425</v>
      </c>
      <c r="D340" s="14" t="s">
        <v>1426</v>
      </c>
      <c r="E340" s="14" t="s">
        <v>394</v>
      </c>
      <c r="F340" s="14" t="s">
        <v>17</v>
      </c>
      <c r="G340" s="14" t="s">
        <v>18</v>
      </c>
      <c r="H340" s="15">
        <v>20000</v>
      </c>
      <c r="I340" s="15">
        <v>0</v>
      </c>
    </row>
    <row r="341" spans="1:9" ht="13.5">
      <c r="A341" s="14" t="s">
        <v>1427</v>
      </c>
      <c r="B341" s="14" t="s">
        <v>1428</v>
      </c>
      <c r="C341" s="14" t="s">
        <v>1429</v>
      </c>
      <c r="D341" s="14" t="s">
        <v>1430</v>
      </c>
      <c r="E341" s="14" t="s">
        <v>28</v>
      </c>
      <c r="F341" s="14" t="s">
        <v>17</v>
      </c>
      <c r="G341" s="14" t="s">
        <v>18</v>
      </c>
      <c r="H341" s="15">
        <v>15770.57</v>
      </c>
      <c r="I341" s="15">
        <v>0</v>
      </c>
    </row>
    <row r="342" spans="1:9" ht="13.5">
      <c r="A342" s="14" t="s">
        <v>1431</v>
      </c>
      <c r="B342" s="14" t="s">
        <v>1432</v>
      </c>
      <c r="C342" s="14" t="s">
        <v>1433</v>
      </c>
      <c r="D342" s="14" t="s">
        <v>1434</v>
      </c>
      <c r="E342" s="14" t="s">
        <v>28</v>
      </c>
      <c r="F342" s="14" t="s">
        <v>17</v>
      </c>
      <c r="G342" s="14" t="s">
        <v>18</v>
      </c>
      <c r="H342" s="15">
        <v>30000</v>
      </c>
      <c r="I342" s="15">
        <v>0</v>
      </c>
    </row>
    <row r="343" spans="1:9" ht="13.5">
      <c r="A343" s="14" t="s">
        <v>1435</v>
      </c>
      <c r="B343" s="14" t="s">
        <v>1436</v>
      </c>
      <c r="C343" s="14" t="s">
        <v>1437</v>
      </c>
      <c r="D343" s="14" t="s">
        <v>1438</v>
      </c>
      <c r="E343" s="14" t="s">
        <v>33</v>
      </c>
      <c r="F343" s="14" t="s">
        <v>17</v>
      </c>
      <c r="G343" s="14" t="s">
        <v>18</v>
      </c>
      <c r="H343" s="15">
        <v>22338.25</v>
      </c>
      <c r="I343" s="15">
        <v>0</v>
      </c>
    </row>
    <row r="344" spans="1:9" ht="13.5">
      <c r="A344" s="14" t="s">
        <v>1439</v>
      </c>
      <c r="B344" s="14" t="s">
        <v>1440</v>
      </c>
      <c r="C344" s="14" t="s">
        <v>1441</v>
      </c>
      <c r="D344" s="14" t="s">
        <v>1442</v>
      </c>
      <c r="E344" s="14" t="s">
        <v>394</v>
      </c>
      <c r="F344" s="14" t="s">
        <v>17</v>
      </c>
      <c r="G344" s="14" t="s">
        <v>18</v>
      </c>
      <c r="H344" s="15">
        <v>16000</v>
      </c>
      <c r="I344" s="15">
        <v>0</v>
      </c>
    </row>
    <row r="345" spans="1:9" ht="13.5">
      <c r="A345" s="14" t="s">
        <v>1443</v>
      </c>
      <c r="B345" s="14" t="s">
        <v>1444</v>
      </c>
      <c r="C345" s="14" t="s">
        <v>1445</v>
      </c>
      <c r="D345" s="14" t="s">
        <v>1446</v>
      </c>
      <c r="E345" s="14" t="s">
        <v>503</v>
      </c>
      <c r="F345" s="14" t="s">
        <v>17</v>
      </c>
      <c r="G345" s="14" t="s">
        <v>18</v>
      </c>
      <c r="H345" s="15">
        <v>15487.04</v>
      </c>
      <c r="I345" s="15">
        <v>0</v>
      </c>
    </row>
    <row r="346" spans="1:9" ht="13.5">
      <c r="A346" s="14" t="s">
        <v>1447</v>
      </c>
      <c r="B346" s="14" t="s">
        <v>1448</v>
      </c>
      <c r="C346" s="14" t="s">
        <v>1449</v>
      </c>
      <c r="D346" s="14" t="s">
        <v>1450</v>
      </c>
      <c r="E346" s="14" t="s">
        <v>42</v>
      </c>
      <c r="F346" s="14" t="s">
        <v>17</v>
      </c>
      <c r="G346" s="14" t="s">
        <v>18</v>
      </c>
      <c r="H346" s="15">
        <v>50000</v>
      </c>
      <c r="I346" s="15">
        <v>0</v>
      </c>
    </row>
    <row r="347" spans="1:9" ht="13.5">
      <c r="A347" s="14" t="s">
        <v>1451</v>
      </c>
      <c r="B347" s="14" t="s">
        <v>1452</v>
      </c>
      <c r="C347" s="14" t="s">
        <v>1453</v>
      </c>
      <c r="D347" s="14" t="s">
        <v>1454</v>
      </c>
      <c r="E347" s="14" t="s">
        <v>503</v>
      </c>
      <c r="F347" s="14" t="s">
        <v>17</v>
      </c>
      <c r="G347" s="14" t="s">
        <v>18</v>
      </c>
      <c r="H347" s="15">
        <v>20000</v>
      </c>
      <c r="I347" s="15">
        <v>0</v>
      </c>
    </row>
    <row r="348" spans="1:9" ht="13.5">
      <c r="A348" s="14" t="s">
        <v>1455</v>
      </c>
      <c r="B348" s="14" t="s">
        <v>1456</v>
      </c>
      <c r="C348" s="14" t="s">
        <v>1457</v>
      </c>
      <c r="D348" s="14" t="s">
        <v>1458</v>
      </c>
      <c r="E348" s="14" t="s">
        <v>33</v>
      </c>
      <c r="F348" s="14" t="s">
        <v>17</v>
      </c>
      <c r="G348" s="14" t="s">
        <v>18</v>
      </c>
      <c r="H348" s="15">
        <v>22338.25</v>
      </c>
      <c r="I348" s="15">
        <v>0</v>
      </c>
    </row>
    <row r="349" spans="1:9" ht="13.5">
      <c r="A349" s="14" t="s">
        <v>1459</v>
      </c>
      <c r="B349" s="14" t="s">
        <v>1460</v>
      </c>
      <c r="C349" s="14" t="s">
        <v>1461</v>
      </c>
      <c r="D349" s="14" t="s">
        <v>1462</v>
      </c>
      <c r="E349" s="14" t="s">
        <v>213</v>
      </c>
      <c r="F349" s="14" t="s">
        <v>17</v>
      </c>
      <c r="G349" s="14" t="s">
        <v>18</v>
      </c>
      <c r="H349" s="15">
        <v>24699.08</v>
      </c>
      <c r="I349" s="15">
        <v>0</v>
      </c>
    </row>
    <row r="350" spans="1:9" ht="13.5">
      <c r="A350" s="14" t="s">
        <v>1463</v>
      </c>
      <c r="B350" s="14" t="s">
        <v>1464</v>
      </c>
      <c r="C350" s="14" t="s">
        <v>1465</v>
      </c>
      <c r="D350" s="14" t="s">
        <v>1466</v>
      </c>
      <c r="E350" s="14" t="s">
        <v>1115</v>
      </c>
      <c r="F350" s="14" t="s">
        <v>17</v>
      </c>
      <c r="G350" s="14" t="s">
        <v>18</v>
      </c>
      <c r="H350" s="15">
        <v>30000</v>
      </c>
      <c r="I350" s="15">
        <v>0</v>
      </c>
    </row>
    <row r="351" spans="1:9" ht="13.5">
      <c r="A351" s="14" t="s">
        <v>1467</v>
      </c>
      <c r="B351" s="14" t="s">
        <v>1468</v>
      </c>
      <c r="C351" s="14" t="s">
        <v>1469</v>
      </c>
      <c r="D351" s="14" t="s">
        <v>1470</v>
      </c>
      <c r="E351" s="14" t="s">
        <v>42</v>
      </c>
      <c r="F351" s="14" t="s">
        <v>17</v>
      </c>
      <c r="G351" s="14" t="s">
        <v>18</v>
      </c>
      <c r="H351" s="15">
        <v>17000</v>
      </c>
      <c r="I351" s="15">
        <v>0</v>
      </c>
    </row>
    <row r="352" spans="1:9" ht="13.5">
      <c r="A352" s="14" t="s">
        <v>1471</v>
      </c>
      <c r="B352" s="14" t="s">
        <v>1472</v>
      </c>
      <c r="C352" s="14" t="s">
        <v>1473</v>
      </c>
      <c r="D352" s="14" t="s">
        <v>1474</v>
      </c>
      <c r="E352" s="14" t="s">
        <v>130</v>
      </c>
      <c r="F352" s="14" t="s">
        <v>17</v>
      </c>
      <c r="G352" s="14" t="s">
        <v>18</v>
      </c>
      <c r="H352" s="15">
        <v>20000</v>
      </c>
      <c r="I352" s="15">
        <v>0</v>
      </c>
    </row>
    <row r="353" spans="1:9" ht="13.5">
      <c r="A353" s="14" t="s">
        <v>1475</v>
      </c>
      <c r="B353" s="14" t="s">
        <v>1476</v>
      </c>
      <c r="C353" s="14" t="s">
        <v>1477</v>
      </c>
      <c r="D353" s="14" t="s">
        <v>1478</v>
      </c>
      <c r="E353" s="14" t="s">
        <v>102</v>
      </c>
      <c r="F353" s="14" t="s">
        <v>17</v>
      </c>
      <c r="G353" s="14" t="s">
        <v>18</v>
      </c>
      <c r="H353" s="15">
        <v>20000</v>
      </c>
      <c r="I353" s="15">
        <v>0</v>
      </c>
    </row>
    <row r="354" spans="1:9" ht="13.5">
      <c r="A354" s="14" t="s">
        <v>1479</v>
      </c>
      <c r="B354" s="14" t="s">
        <v>1480</v>
      </c>
      <c r="C354" s="14" t="s">
        <v>1481</v>
      </c>
      <c r="D354" s="14" t="s">
        <v>1482</v>
      </c>
      <c r="E354" s="14" t="s">
        <v>42</v>
      </c>
      <c r="F354" s="14" t="s">
        <v>17</v>
      </c>
      <c r="G354" s="14" t="s">
        <v>18</v>
      </c>
      <c r="H354" s="15">
        <v>50000</v>
      </c>
      <c r="I354" s="15">
        <v>0</v>
      </c>
    </row>
    <row r="355" spans="1:9" ht="13.5">
      <c r="A355" s="14" t="s">
        <v>1483</v>
      </c>
      <c r="B355" s="14" t="s">
        <v>1484</v>
      </c>
      <c r="C355" s="14" t="s">
        <v>1485</v>
      </c>
      <c r="D355" s="14" t="s">
        <v>1486</v>
      </c>
      <c r="E355" s="14" t="s">
        <v>167</v>
      </c>
      <c r="F355" s="14" t="s">
        <v>17</v>
      </c>
      <c r="G355" s="14" t="s">
        <v>18</v>
      </c>
      <c r="H355" s="15">
        <v>13641.11</v>
      </c>
      <c r="I355" s="15">
        <v>0</v>
      </c>
    </row>
    <row r="356" spans="1:9" ht="13.5">
      <c r="A356" s="14" t="s">
        <v>1487</v>
      </c>
      <c r="B356" s="14" t="s">
        <v>1488</v>
      </c>
      <c r="C356" s="14" t="s">
        <v>1489</v>
      </c>
      <c r="D356" s="14" t="s">
        <v>1490</v>
      </c>
      <c r="E356" s="14" t="s">
        <v>721</v>
      </c>
      <c r="F356" s="14" t="s">
        <v>17</v>
      </c>
      <c r="G356" s="14" t="s">
        <v>18</v>
      </c>
      <c r="H356" s="15">
        <v>50000</v>
      </c>
      <c r="I356" s="15">
        <v>0</v>
      </c>
    </row>
    <row r="357" spans="1:9" ht="13.5">
      <c r="A357" s="14" t="s">
        <v>1491</v>
      </c>
      <c r="B357" s="14" t="s">
        <v>1492</v>
      </c>
      <c r="C357" s="14" t="s">
        <v>1493</v>
      </c>
      <c r="D357" s="14" t="s">
        <v>1494</v>
      </c>
      <c r="E357" s="14" t="s">
        <v>116</v>
      </c>
      <c r="F357" s="14" t="s">
        <v>17</v>
      </c>
      <c r="G357" s="14" t="s">
        <v>18</v>
      </c>
      <c r="H357" s="15">
        <v>19611.11</v>
      </c>
      <c r="I357" s="15">
        <v>0</v>
      </c>
    </row>
    <row r="358" spans="1:9" ht="13.5">
      <c r="A358" s="14" t="s">
        <v>1495</v>
      </c>
      <c r="B358" s="14" t="s">
        <v>1496</v>
      </c>
      <c r="C358" s="14" t="s">
        <v>1497</v>
      </c>
      <c r="D358" s="14" t="s">
        <v>1498</v>
      </c>
      <c r="E358" s="14" t="s">
        <v>92</v>
      </c>
      <c r="F358" s="14" t="s">
        <v>17</v>
      </c>
      <c r="G358" s="14" t="s">
        <v>18</v>
      </c>
      <c r="H358" s="15">
        <v>17616.58</v>
      </c>
      <c r="I358" s="15">
        <v>0</v>
      </c>
    </row>
    <row r="359" spans="1:9" ht="13.5">
      <c r="A359" s="14" t="s">
        <v>1499</v>
      </c>
      <c r="B359" s="14" t="s">
        <v>1500</v>
      </c>
      <c r="C359" s="14" t="s">
        <v>1501</v>
      </c>
      <c r="D359" s="14" t="s">
        <v>1502</v>
      </c>
      <c r="E359" s="14" t="s">
        <v>213</v>
      </c>
      <c r="F359" s="14" t="s">
        <v>17</v>
      </c>
      <c r="G359" s="14" t="s">
        <v>18</v>
      </c>
      <c r="H359" s="15">
        <v>24882.24</v>
      </c>
      <c r="I359" s="15">
        <v>0</v>
      </c>
    </row>
    <row r="360" spans="1:9" ht="13.5">
      <c r="A360" s="14" t="s">
        <v>1503</v>
      </c>
      <c r="B360" s="14" t="s">
        <v>1504</v>
      </c>
      <c r="C360" s="14" t="s">
        <v>1505</v>
      </c>
      <c r="D360" s="14" t="s">
        <v>1506</v>
      </c>
      <c r="E360" s="14" t="s">
        <v>503</v>
      </c>
      <c r="F360" s="14" t="s">
        <v>17</v>
      </c>
      <c r="G360" s="14" t="s">
        <v>18</v>
      </c>
      <c r="H360" s="15">
        <v>20000</v>
      </c>
      <c r="I360" s="15">
        <v>0</v>
      </c>
    </row>
    <row r="361" spans="1:9" ht="13.5">
      <c r="A361" s="14" t="s">
        <v>1507</v>
      </c>
      <c r="B361" s="14" t="s">
        <v>1508</v>
      </c>
      <c r="C361" s="14" t="s">
        <v>1509</v>
      </c>
      <c r="D361" s="14" t="s">
        <v>1510</v>
      </c>
      <c r="E361" s="14" t="s">
        <v>162</v>
      </c>
      <c r="F361" s="14" t="s">
        <v>17</v>
      </c>
      <c r="G361" s="14" t="s">
        <v>18</v>
      </c>
      <c r="H361" s="15">
        <v>20000</v>
      </c>
      <c r="I361" s="15">
        <v>0</v>
      </c>
    </row>
    <row r="362" spans="1:9" ht="13.5">
      <c r="A362" s="14" t="s">
        <v>1511</v>
      </c>
      <c r="B362" s="14" t="s">
        <v>1512</v>
      </c>
      <c r="C362" s="14" t="s">
        <v>1513</v>
      </c>
      <c r="D362" s="14" t="s">
        <v>1514</v>
      </c>
      <c r="E362" s="14" t="s">
        <v>92</v>
      </c>
      <c r="F362" s="14" t="s">
        <v>17</v>
      </c>
      <c r="G362" s="14" t="s">
        <v>18</v>
      </c>
      <c r="H362" s="15">
        <v>25000</v>
      </c>
      <c r="I362" s="15">
        <v>0</v>
      </c>
    </row>
    <row r="363" spans="1:9" ht="13.5">
      <c r="A363" s="14" t="s">
        <v>1515</v>
      </c>
      <c r="B363" s="14" t="s">
        <v>1516</v>
      </c>
      <c r="C363" s="14" t="s">
        <v>1517</v>
      </c>
      <c r="D363" s="14" t="s">
        <v>1518</v>
      </c>
      <c r="E363" s="14" t="s">
        <v>162</v>
      </c>
      <c r="F363" s="14" t="s">
        <v>17</v>
      </c>
      <c r="G363" s="14" t="s">
        <v>18</v>
      </c>
      <c r="H363" s="15">
        <v>15316.9</v>
      </c>
      <c r="I363" s="15">
        <v>0</v>
      </c>
    </row>
    <row r="364" spans="1:9" ht="13.5">
      <c r="A364" s="14" t="s">
        <v>1519</v>
      </c>
      <c r="B364" s="14" t="s">
        <v>1520</v>
      </c>
      <c r="C364" s="14" t="s">
        <v>1521</v>
      </c>
      <c r="D364" s="14" t="s">
        <v>1522</v>
      </c>
      <c r="E364" s="14" t="s">
        <v>1523</v>
      </c>
      <c r="F364" s="14" t="s">
        <v>17</v>
      </c>
      <c r="G364" s="14" t="s">
        <v>18</v>
      </c>
      <c r="H364" s="15">
        <v>39036.01</v>
      </c>
      <c r="I364" s="15">
        <v>0</v>
      </c>
    </row>
    <row r="365" spans="1:9" ht="13.5">
      <c r="A365" s="14" t="s">
        <v>1524</v>
      </c>
      <c r="B365" s="14" t="s">
        <v>1525</v>
      </c>
      <c r="C365" s="14" t="s">
        <v>1526</v>
      </c>
      <c r="D365" s="14" t="s">
        <v>1527</v>
      </c>
      <c r="E365" s="14" t="s">
        <v>92</v>
      </c>
      <c r="F365" s="14" t="s">
        <v>17</v>
      </c>
      <c r="G365" s="14" t="s">
        <v>18</v>
      </c>
      <c r="H365" s="15">
        <v>17616.58</v>
      </c>
      <c r="I365" s="15">
        <v>0</v>
      </c>
    </row>
    <row r="366" spans="1:9" ht="13.5">
      <c r="A366" s="14" t="s">
        <v>1528</v>
      </c>
      <c r="B366" s="14" t="s">
        <v>1529</v>
      </c>
      <c r="C366" s="14" t="s">
        <v>1530</v>
      </c>
      <c r="D366" s="14" t="s">
        <v>1531</v>
      </c>
      <c r="E366" s="14" t="s">
        <v>1154</v>
      </c>
      <c r="F366" s="14" t="s">
        <v>17</v>
      </c>
      <c r="G366" s="14" t="s">
        <v>18</v>
      </c>
      <c r="H366" s="15">
        <v>17616.58</v>
      </c>
      <c r="I366" s="15">
        <v>0</v>
      </c>
    </row>
    <row r="367" spans="1:9" ht="13.5">
      <c r="A367" s="14" t="s">
        <v>1532</v>
      </c>
      <c r="B367" s="14" t="s">
        <v>1533</v>
      </c>
      <c r="C367" s="14" t="s">
        <v>1534</v>
      </c>
      <c r="D367" s="14" t="s">
        <v>1535</v>
      </c>
      <c r="E367" s="14" t="s">
        <v>70</v>
      </c>
      <c r="F367" s="14" t="s">
        <v>17</v>
      </c>
      <c r="G367" s="14" t="s">
        <v>18</v>
      </c>
      <c r="H367" s="15">
        <v>20000</v>
      </c>
      <c r="I367" s="15">
        <v>0</v>
      </c>
    </row>
    <row r="368" spans="1:9" ht="13.5">
      <c r="A368" s="14" t="s">
        <v>1536</v>
      </c>
      <c r="B368" s="14" t="s">
        <v>1537</v>
      </c>
      <c r="C368" s="14" t="s">
        <v>1538</v>
      </c>
      <c r="D368" s="14" t="s">
        <v>1539</v>
      </c>
      <c r="E368" s="14" t="s">
        <v>162</v>
      </c>
      <c r="F368" s="14" t="s">
        <v>17</v>
      </c>
      <c r="G368" s="14" t="s">
        <v>18</v>
      </c>
      <c r="H368" s="15">
        <v>8000</v>
      </c>
      <c r="I368" s="15">
        <v>0</v>
      </c>
    </row>
    <row r="369" spans="1:9" ht="13.5">
      <c r="A369" s="14" t="s">
        <v>1540</v>
      </c>
      <c r="B369" s="14" t="s">
        <v>1541</v>
      </c>
      <c r="C369" s="14" t="s">
        <v>1542</v>
      </c>
      <c r="D369" s="14" t="s">
        <v>1543</v>
      </c>
      <c r="E369" s="14" t="s">
        <v>42</v>
      </c>
      <c r="F369" s="14" t="s">
        <v>17</v>
      </c>
      <c r="G369" s="14" t="s">
        <v>18</v>
      </c>
      <c r="H369" s="15">
        <v>30000</v>
      </c>
      <c r="I369" s="15">
        <v>0</v>
      </c>
    </row>
    <row r="370" spans="1:9" ht="13.5">
      <c r="A370" s="14" t="s">
        <v>1544</v>
      </c>
      <c r="B370" s="14" t="s">
        <v>1545</v>
      </c>
      <c r="C370" s="14" t="s">
        <v>1546</v>
      </c>
      <c r="D370" s="14" t="s">
        <v>1547</v>
      </c>
      <c r="E370" s="14" t="s">
        <v>28</v>
      </c>
      <c r="F370" s="14" t="s">
        <v>17</v>
      </c>
      <c r="G370" s="14" t="s">
        <v>18</v>
      </c>
      <c r="H370" s="15">
        <v>30000</v>
      </c>
      <c r="I370" s="15">
        <v>0</v>
      </c>
    </row>
    <row r="371" spans="1:9" ht="13.5">
      <c r="A371" s="14" t="s">
        <v>1548</v>
      </c>
      <c r="B371" s="14" t="s">
        <v>1549</v>
      </c>
      <c r="C371" s="14" t="s">
        <v>1550</v>
      </c>
      <c r="D371" s="14" t="s">
        <v>1551</v>
      </c>
      <c r="E371" s="14" t="s">
        <v>42</v>
      </c>
      <c r="F371" s="14" t="s">
        <v>17</v>
      </c>
      <c r="G371" s="14" t="s">
        <v>18</v>
      </c>
      <c r="H371" s="15">
        <v>21227.29</v>
      </c>
      <c r="I371" s="15">
        <v>0</v>
      </c>
    </row>
    <row r="372" spans="1:9" ht="13.5">
      <c r="A372" s="14" t="s">
        <v>1552</v>
      </c>
      <c r="B372" s="14" t="s">
        <v>1553</v>
      </c>
      <c r="C372" s="14" t="s">
        <v>1554</v>
      </c>
      <c r="D372" s="14" t="s">
        <v>1555</v>
      </c>
      <c r="E372" s="14" t="s">
        <v>28</v>
      </c>
      <c r="F372" s="14" t="s">
        <v>17</v>
      </c>
      <c r="G372" s="14" t="s">
        <v>18</v>
      </c>
      <c r="H372" s="15">
        <v>50000</v>
      </c>
      <c r="I372" s="15">
        <v>0</v>
      </c>
    </row>
    <row r="373" spans="1:9" ht="13.5">
      <c r="A373" s="14" t="s">
        <v>1556</v>
      </c>
      <c r="B373" s="14" t="s">
        <v>1557</v>
      </c>
      <c r="C373" s="14" t="s">
        <v>1558</v>
      </c>
      <c r="D373" s="14" t="s">
        <v>1559</v>
      </c>
      <c r="E373" s="14" t="s">
        <v>783</v>
      </c>
      <c r="F373" s="14" t="s">
        <v>17</v>
      </c>
      <c r="G373" s="14" t="s">
        <v>18</v>
      </c>
      <c r="H373" s="15">
        <v>17616.58</v>
      </c>
      <c r="I373" s="15">
        <v>0</v>
      </c>
    </row>
    <row r="374" spans="1:9" ht="13.5">
      <c r="A374" s="14" t="s">
        <v>1560</v>
      </c>
      <c r="B374" s="14" t="s">
        <v>1561</v>
      </c>
      <c r="C374" s="14" t="s">
        <v>1562</v>
      </c>
      <c r="D374" s="14" t="s">
        <v>1563</v>
      </c>
      <c r="E374" s="14" t="s">
        <v>28</v>
      </c>
      <c r="F374" s="14" t="s">
        <v>17</v>
      </c>
      <c r="G374" s="14" t="s">
        <v>18</v>
      </c>
      <c r="H374" s="15">
        <v>22300.69</v>
      </c>
      <c r="I374" s="15">
        <v>0</v>
      </c>
    </row>
    <row r="375" spans="1:9" ht="13.5">
      <c r="A375" s="14" t="s">
        <v>1564</v>
      </c>
      <c r="B375" s="14" t="s">
        <v>1565</v>
      </c>
      <c r="C375" s="14" t="s">
        <v>1566</v>
      </c>
      <c r="D375" s="14" t="s">
        <v>1567</v>
      </c>
      <c r="E375" s="14" t="s">
        <v>42</v>
      </c>
      <c r="F375" s="14" t="s">
        <v>17</v>
      </c>
      <c r="G375" s="14" t="s">
        <v>18</v>
      </c>
      <c r="H375" s="15">
        <v>30000</v>
      </c>
      <c r="I375" s="15">
        <v>0</v>
      </c>
    </row>
    <row r="376" spans="1:9" ht="13.5">
      <c r="A376" s="14" t="s">
        <v>1568</v>
      </c>
      <c r="B376" s="14" t="s">
        <v>1569</v>
      </c>
      <c r="C376" s="14" t="s">
        <v>1570</v>
      </c>
      <c r="D376" s="14" t="s">
        <v>1571</v>
      </c>
      <c r="E376" s="14" t="s">
        <v>213</v>
      </c>
      <c r="F376" s="14" t="s">
        <v>17</v>
      </c>
      <c r="G376" s="14" t="s">
        <v>18</v>
      </c>
      <c r="H376" s="15">
        <v>17616.58</v>
      </c>
      <c r="I376" s="15">
        <v>0</v>
      </c>
    </row>
    <row r="377" spans="1:9" ht="13.5">
      <c r="A377" s="14" t="s">
        <v>1572</v>
      </c>
      <c r="B377" s="14" t="s">
        <v>1573</v>
      </c>
      <c r="C377" s="14" t="s">
        <v>1574</v>
      </c>
      <c r="D377" s="14" t="s">
        <v>1575</v>
      </c>
      <c r="E377" s="14" t="s">
        <v>1576</v>
      </c>
      <c r="F377" s="14" t="s">
        <v>17</v>
      </c>
      <c r="G377" s="14" t="s">
        <v>18</v>
      </c>
      <c r="H377" s="15">
        <v>25000</v>
      </c>
      <c r="I377" s="15">
        <v>0</v>
      </c>
    </row>
    <row r="378" spans="1:9" ht="13.5">
      <c r="A378" s="14" t="s">
        <v>1577</v>
      </c>
      <c r="B378" s="14" t="s">
        <v>1578</v>
      </c>
      <c r="C378" s="14" t="s">
        <v>1579</v>
      </c>
      <c r="D378" s="14" t="s">
        <v>1580</v>
      </c>
      <c r="E378" s="14" t="s">
        <v>1581</v>
      </c>
      <c r="F378" s="14" t="s">
        <v>17</v>
      </c>
      <c r="G378" s="14" t="s">
        <v>18</v>
      </c>
      <c r="H378" s="15">
        <v>10000</v>
      </c>
      <c r="I378" s="15">
        <v>0</v>
      </c>
    </row>
    <row r="379" spans="1:9" ht="13.5">
      <c r="A379" s="14" t="s">
        <v>1582</v>
      </c>
      <c r="B379" s="14" t="s">
        <v>1583</v>
      </c>
      <c r="C379" s="14" t="s">
        <v>1584</v>
      </c>
      <c r="D379" s="14" t="s">
        <v>1585</v>
      </c>
      <c r="E379" s="14" t="s">
        <v>23</v>
      </c>
      <c r="F379" s="14" t="s">
        <v>17</v>
      </c>
      <c r="G379" s="14" t="s">
        <v>18</v>
      </c>
      <c r="H379" s="15">
        <v>24882.24</v>
      </c>
      <c r="I379" s="15">
        <v>0</v>
      </c>
    </row>
    <row r="380" spans="1:9" ht="13.5">
      <c r="A380" s="14" t="s">
        <v>1586</v>
      </c>
      <c r="B380" s="14" t="s">
        <v>1587</v>
      </c>
      <c r="C380" s="14" t="s">
        <v>1588</v>
      </c>
      <c r="D380" s="14" t="s">
        <v>1589</v>
      </c>
      <c r="E380" s="14" t="s">
        <v>42</v>
      </c>
      <c r="F380" s="14" t="s">
        <v>17</v>
      </c>
      <c r="G380" s="14" t="s">
        <v>18</v>
      </c>
      <c r="H380" s="15">
        <v>21227.29</v>
      </c>
      <c r="I380" s="15">
        <v>0</v>
      </c>
    </row>
    <row r="381" spans="1:9" ht="13.5">
      <c r="A381" s="14" t="s">
        <v>1590</v>
      </c>
      <c r="B381" s="14" t="s">
        <v>1591</v>
      </c>
      <c r="C381" s="14" t="s">
        <v>1592</v>
      </c>
      <c r="D381" s="14" t="s">
        <v>1593</v>
      </c>
      <c r="E381" s="14" t="s">
        <v>135</v>
      </c>
      <c r="F381" s="14" t="s">
        <v>17</v>
      </c>
      <c r="G381" s="14" t="s">
        <v>18</v>
      </c>
      <c r="H381" s="15">
        <v>30000</v>
      </c>
      <c r="I381" s="15">
        <v>0</v>
      </c>
    </row>
    <row r="382" spans="1:9" ht="13.5">
      <c r="A382" s="14" t="s">
        <v>1594</v>
      </c>
      <c r="B382" s="14" t="s">
        <v>1595</v>
      </c>
      <c r="C382" s="14" t="s">
        <v>1596</v>
      </c>
      <c r="D382" s="14" t="s">
        <v>1597</v>
      </c>
      <c r="E382" s="14" t="s">
        <v>120</v>
      </c>
      <c r="F382" s="14" t="s">
        <v>17</v>
      </c>
      <c r="G382" s="14" t="s">
        <v>18</v>
      </c>
      <c r="H382" s="15">
        <v>8000</v>
      </c>
      <c r="I382" s="15">
        <v>0</v>
      </c>
    </row>
    <row r="383" spans="1:9" ht="13.5">
      <c r="A383" s="14" t="s">
        <v>1598</v>
      </c>
      <c r="B383" s="14" t="s">
        <v>1599</v>
      </c>
      <c r="C383" s="14" t="s">
        <v>1600</v>
      </c>
      <c r="D383" s="14" t="s">
        <v>1601</v>
      </c>
      <c r="E383" s="14" t="s">
        <v>162</v>
      </c>
      <c r="F383" s="14" t="s">
        <v>17</v>
      </c>
      <c r="G383" s="14" t="s">
        <v>18</v>
      </c>
      <c r="H383" s="15">
        <v>10000</v>
      </c>
      <c r="I383" s="15">
        <v>0</v>
      </c>
    </row>
    <row r="384" spans="1:9" ht="13.5">
      <c r="A384" s="14" t="s">
        <v>1602</v>
      </c>
      <c r="B384" s="14" t="s">
        <v>1603</v>
      </c>
      <c r="C384" s="14" t="s">
        <v>1604</v>
      </c>
      <c r="D384" s="14" t="s">
        <v>1605</v>
      </c>
      <c r="E384" s="14" t="s">
        <v>1606</v>
      </c>
      <c r="F384" s="14" t="s">
        <v>17</v>
      </c>
      <c r="G384" s="14" t="s">
        <v>18</v>
      </c>
      <c r="H384" s="15">
        <v>22338.25</v>
      </c>
      <c r="I384" s="15">
        <v>0</v>
      </c>
    </row>
    <row r="385" spans="1:9" ht="13.5">
      <c r="A385" s="14" t="s">
        <v>1607</v>
      </c>
      <c r="B385" s="14" t="s">
        <v>1608</v>
      </c>
      <c r="C385" s="14" t="s">
        <v>1609</v>
      </c>
      <c r="D385" s="14" t="s">
        <v>1610</v>
      </c>
      <c r="E385" s="14" t="s">
        <v>42</v>
      </c>
      <c r="F385" s="14" t="s">
        <v>17</v>
      </c>
      <c r="G385" s="14" t="s">
        <v>18</v>
      </c>
      <c r="H385" s="15">
        <v>43419.88</v>
      </c>
      <c r="I385" s="15">
        <v>0</v>
      </c>
    </row>
    <row r="386" spans="1:9" ht="13.5">
      <c r="A386" s="14" t="s">
        <v>1611</v>
      </c>
      <c r="B386" s="14" t="s">
        <v>1612</v>
      </c>
      <c r="C386" s="14" t="s">
        <v>1613</v>
      </c>
      <c r="D386" s="14" t="s">
        <v>1614</v>
      </c>
      <c r="E386" s="14" t="s">
        <v>42</v>
      </c>
      <c r="F386" s="14" t="s">
        <v>17</v>
      </c>
      <c r="G386" s="14" t="s">
        <v>18</v>
      </c>
      <c r="H386" s="15">
        <v>39036.01</v>
      </c>
      <c r="I386" s="15">
        <v>0</v>
      </c>
    </row>
    <row r="387" spans="1:9" ht="13.5">
      <c r="A387" s="14" t="s">
        <v>1615</v>
      </c>
      <c r="B387" s="14" t="s">
        <v>1616</v>
      </c>
      <c r="C387" s="14" t="s">
        <v>1617</v>
      </c>
      <c r="D387" s="14" t="s">
        <v>1618</v>
      </c>
      <c r="E387" s="14" t="s">
        <v>1619</v>
      </c>
      <c r="F387" s="14" t="s">
        <v>17</v>
      </c>
      <c r="G387" s="14" t="s">
        <v>18</v>
      </c>
      <c r="H387" s="15">
        <v>18125.38</v>
      </c>
      <c r="I387" s="15">
        <v>0</v>
      </c>
    </row>
    <row r="388" spans="1:9" ht="13.5">
      <c r="A388" s="14" t="s">
        <v>1620</v>
      </c>
      <c r="B388" s="14" t="s">
        <v>1621</v>
      </c>
      <c r="C388" s="14" t="s">
        <v>1622</v>
      </c>
      <c r="D388" s="14" t="s">
        <v>1623</v>
      </c>
      <c r="E388" s="14" t="s">
        <v>42</v>
      </c>
      <c r="F388" s="14" t="s">
        <v>17</v>
      </c>
      <c r="G388" s="14" t="s">
        <v>18</v>
      </c>
      <c r="H388" s="15">
        <v>21227.29</v>
      </c>
      <c r="I388" s="15">
        <v>0</v>
      </c>
    </row>
    <row r="389" spans="1:9" ht="13.5">
      <c r="A389" s="14" t="s">
        <v>1624</v>
      </c>
      <c r="B389" s="14" t="s">
        <v>1625</v>
      </c>
      <c r="C389" s="14" t="s">
        <v>1626</v>
      </c>
      <c r="D389" s="14" t="s">
        <v>1627</v>
      </c>
      <c r="E389" s="14" t="s">
        <v>1628</v>
      </c>
      <c r="F389" s="14" t="s">
        <v>17</v>
      </c>
      <c r="G389" s="14" t="s">
        <v>18</v>
      </c>
      <c r="H389" s="15">
        <v>50000</v>
      </c>
      <c r="I389" s="15">
        <v>0</v>
      </c>
    </row>
    <row r="390" spans="1:9" ht="13.5">
      <c r="A390" s="14" t="s">
        <v>1629</v>
      </c>
      <c r="B390" s="14" t="s">
        <v>1630</v>
      </c>
      <c r="C390" s="14" t="s">
        <v>1631</v>
      </c>
      <c r="D390" s="14" t="s">
        <v>1632</v>
      </c>
      <c r="E390" s="14" t="s">
        <v>503</v>
      </c>
      <c r="F390" s="14" t="s">
        <v>17</v>
      </c>
      <c r="G390" s="14" t="s">
        <v>18</v>
      </c>
      <c r="H390" s="15">
        <v>18000</v>
      </c>
      <c r="I390" s="15">
        <v>0</v>
      </c>
    </row>
    <row r="391" spans="1:9" ht="13.5">
      <c r="A391" s="14" t="s">
        <v>1633</v>
      </c>
      <c r="B391" s="14" t="s">
        <v>1634</v>
      </c>
      <c r="C391" s="14" t="s">
        <v>1635</v>
      </c>
      <c r="D391" s="14" t="s">
        <v>1636</v>
      </c>
      <c r="E391" s="14" t="s">
        <v>252</v>
      </c>
      <c r="F391" s="14" t="s">
        <v>17</v>
      </c>
      <c r="G391" s="14" t="s">
        <v>18</v>
      </c>
      <c r="H391" s="15">
        <v>22000</v>
      </c>
      <c r="I391" s="15">
        <v>0</v>
      </c>
    </row>
    <row r="392" spans="1:9" ht="13.5">
      <c r="A392" s="14" t="s">
        <v>1637</v>
      </c>
      <c r="B392" s="14" t="s">
        <v>1638</v>
      </c>
      <c r="C392" s="14" t="s">
        <v>1639</v>
      </c>
      <c r="D392" s="14" t="s">
        <v>1640</v>
      </c>
      <c r="E392" s="14" t="s">
        <v>33</v>
      </c>
      <c r="F392" s="14" t="s">
        <v>17</v>
      </c>
      <c r="G392" s="14" t="s">
        <v>18</v>
      </c>
      <c r="H392" s="15">
        <v>25000</v>
      </c>
      <c r="I392" s="15">
        <v>0</v>
      </c>
    </row>
    <row r="393" spans="1:9" ht="13.5">
      <c r="A393" s="14" t="s">
        <v>1641</v>
      </c>
      <c r="B393" s="14" t="s">
        <v>1642</v>
      </c>
      <c r="C393" s="14" t="s">
        <v>1643</v>
      </c>
      <c r="D393" s="14" t="s">
        <v>1644</v>
      </c>
      <c r="E393" s="14" t="s">
        <v>42</v>
      </c>
      <c r="F393" s="14" t="s">
        <v>17</v>
      </c>
      <c r="G393" s="14" t="s">
        <v>18</v>
      </c>
      <c r="H393" s="15">
        <v>39036.01</v>
      </c>
      <c r="I393" s="15">
        <v>0</v>
      </c>
    </row>
    <row r="394" spans="1:9" ht="13.5">
      <c r="A394" s="14" t="s">
        <v>1645</v>
      </c>
      <c r="B394" s="14" t="s">
        <v>1646</v>
      </c>
      <c r="C394" s="14" t="s">
        <v>1647</v>
      </c>
      <c r="D394" s="14" t="s">
        <v>1648</v>
      </c>
      <c r="E394" s="14" t="s">
        <v>650</v>
      </c>
      <c r="F394" s="14" t="s">
        <v>17</v>
      </c>
      <c r="G394" s="14" t="s">
        <v>18</v>
      </c>
      <c r="H394" s="15">
        <v>20000</v>
      </c>
      <c r="I394" s="15">
        <v>0</v>
      </c>
    </row>
    <row r="395" spans="1:9" ht="13.5">
      <c r="A395" s="14" t="s">
        <v>1649</v>
      </c>
      <c r="B395" s="14" t="s">
        <v>1650</v>
      </c>
      <c r="C395" s="14" t="s">
        <v>1651</v>
      </c>
      <c r="D395" s="14" t="s">
        <v>1652</v>
      </c>
      <c r="E395" s="14" t="s">
        <v>424</v>
      </c>
      <c r="F395" s="14" t="s">
        <v>17</v>
      </c>
      <c r="G395" s="14" t="s">
        <v>18</v>
      </c>
      <c r="H395" s="15">
        <v>20000</v>
      </c>
      <c r="I395" s="15">
        <v>0</v>
      </c>
    </row>
    <row r="396" spans="1:9" ht="13.5">
      <c r="A396" s="14" t="s">
        <v>1653</v>
      </c>
      <c r="B396" s="14" t="s">
        <v>1654</v>
      </c>
      <c r="C396" s="14" t="s">
        <v>1655</v>
      </c>
      <c r="D396" s="14" t="s">
        <v>1656</v>
      </c>
      <c r="E396" s="14" t="s">
        <v>42</v>
      </c>
      <c r="F396" s="14" t="s">
        <v>17</v>
      </c>
      <c r="G396" s="14" t="s">
        <v>18</v>
      </c>
      <c r="H396" s="15">
        <v>30000</v>
      </c>
      <c r="I396" s="15">
        <v>0</v>
      </c>
    </row>
    <row r="397" spans="1:9" ht="13.5">
      <c r="A397" s="14" t="s">
        <v>1657</v>
      </c>
      <c r="B397" s="14" t="s">
        <v>1658</v>
      </c>
      <c r="C397" s="14" t="s">
        <v>1659</v>
      </c>
      <c r="D397" s="14" t="s">
        <v>1660</v>
      </c>
      <c r="E397" s="14" t="s">
        <v>42</v>
      </c>
      <c r="F397" s="14" t="s">
        <v>17</v>
      </c>
      <c r="G397" s="14" t="s">
        <v>18</v>
      </c>
      <c r="H397" s="15">
        <v>21227.29</v>
      </c>
      <c r="I397" s="15">
        <v>0</v>
      </c>
    </row>
    <row r="398" spans="1:9" ht="13.5">
      <c r="A398" s="14" t="s">
        <v>1661</v>
      </c>
      <c r="B398" s="14" t="s">
        <v>1662</v>
      </c>
      <c r="C398" s="14" t="s">
        <v>1663</v>
      </c>
      <c r="D398" s="14" t="s">
        <v>1664</v>
      </c>
      <c r="E398" s="14" t="s">
        <v>1102</v>
      </c>
      <c r="F398" s="14" t="s">
        <v>17</v>
      </c>
      <c r="G398" s="14" t="s">
        <v>18</v>
      </c>
      <c r="H398" s="15">
        <v>20000</v>
      </c>
      <c r="I398" s="15">
        <v>0</v>
      </c>
    </row>
    <row r="399" spans="1:9" ht="13.5">
      <c r="A399" s="14" t="s">
        <v>1665</v>
      </c>
      <c r="B399" s="14" t="s">
        <v>1666</v>
      </c>
      <c r="C399" s="14" t="s">
        <v>1305</v>
      </c>
      <c r="D399" s="14" t="s">
        <v>1667</v>
      </c>
      <c r="E399" s="14" t="s">
        <v>1307</v>
      </c>
      <c r="F399" s="14" t="s">
        <v>17</v>
      </c>
      <c r="G399" s="14" t="s">
        <v>18</v>
      </c>
      <c r="H399" s="15">
        <v>50500</v>
      </c>
      <c r="I399" s="15">
        <v>0</v>
      </c>
    </row>
    <row r="400" spans="1:9" ht="13.5">
      <c r="A400" s="14" t="s">
        <v>1668</v>
      </c>
      <c r="B400" s="14" t="s">
        <v>1669</v>
      </c>
      <c r="C400" s="14" t="s">
        <v>1670</v>
      </c>
      <c r="D400" s="14" t="s">
        <v>1671</v>
      </c>
      <c r="E400" s="14" t="s">
        <v>363</v>
      </c>
      <c r="F400" s="14" t="s">
        <v>17</v>
      </c>
      <c r="G400" s="14" t="s">
        <v>18</v>
      </c>
      <c r="H400" s="15">
        <v>40000</v>
      </c>
      <c r="I400" s="15">
        <v>0</v>
      </c>
    </row>
    <row r="401" spans="1:9" ht="13.5">
      <c r="A401" s="14" t="s">
        <v>1672</v>
      </c>
      <c r="B401" s="14" t="s">
        <v>1673</v>
      </c>
      <c r="C401" s="14" t="s">
        <v>1674</v>
      </c>
      <c r="D401" s="14" t="s">
        <v>1675</v>
      </c>
      <c r="E401" s="14" t="s">
        <v>1102</v>
      </c>
      <c r="F401" s="14" t="s">
        <v>17</v>
      </c>
      <c r="G401" s="14" t="s">
        <v>18</v>
      </c>
      <c r="H401" s="15">
        <v>20000</v>
      </c>
      <c r="I401" s="15">
        <v>0</v>
      </c>
    </row>
    <row r="402" spans="1:9" ht="13.5">
      <c r="A402" s="14" t="s">
        <v>1676</v>
      </c>
      <c r="B402" s="14" t="s">
        <v>1677</v>
      </c>
      <c r="C402" s="14" t="s">
        <v>1678</v>
      </c>
      <c r="D402" s="14" t="s">
        <v>1679</v>
      </c>
      <c r="E402" s="14" t="s">
        <v>52</v>
      </c>
      <c r="F402" s="14" t="s">
        <v>17</v>
      </c>
      <c r="G402" s="14" t="s">
        <v>18</v>
      </c>
      <c r="H402" s="15">
        <v>25000</v>
      </c>
      <c r="I402" s="15">
        <v>0</v>
      </c>
    </row>
    <row r="403" spans="1:9" ht="13.5">
      <c r="A403" s="14" t="s">
        <v>1680</v>
      </c>
      <c r="B403" s="14" t="s">
        <v>1681</v>
      </c>
      <c r="C403" s="14" t="s">
        <v>1682</v>
      </c>
      <c r="D403" s="14" t="s">
        <v>1683</v>
      </c>
      <c r="E403" s="14" t="s">
        <v>503</v>
      </c>
      <c r="F403" s="14" t="s">
        <v>17</v>
      </c>
      <c r="G403" s="14" t="s">
        <v>18</v>
      </c>
      <c r="H403" s="15">
        <v>20000</v>
      </c>
      <c r="I403" s="15">
        <v>0</v>
      </c>
    </row>
    <row r="404" spans="1:9" ht="13.5">
      <c r="A404" s="14" t="s">
        <v>1684</v>
      </c>
      <c r="B404" s="14" t="s">
        <v>1685</v>
      </c>
      <c r="C404" s="14" t="s">
        <v>1686</v>
      </c>
      <c r="D404" s="14" t="s">
        <v>1687</v>
      </c>
      <c r="E404" s="14" t="s">
        <v>257</v>
      </c>
      <c r="F404" s="14" t="s">
        <v>17</v>
      </c>
      <c r="G404" s="14" t="s">
        <v>18</v>
      </c>
      <c r="H404" s="15">
        <v>19794.26</v>
      </c>
      <c r="I404" s="15">
        <v>0</v>
      </c>
    </row>
    <row r="405" spans="1:9" ht="13.5">
      <c r="A405" s="14" t="s">
        <v>1688</v>
      </c>
      <c r="B405" s="14" t="s">
        <v>1689</v>
      </c>
      <c r="C405" s="14" t="s">
        <v>1690</v>
      </c>
      <c r="D405" s="14" t="s">
        <v>1691</v>
      </c>
      <c r="E405" s="14" t="s">
        <v>70</v>
      </c>
      <c r="F405" s="14" t="s">
        <v>17</v>
      </c>
      <c r="G405" s="14" t="s">
        <v>18</v>
      </c>
      <c r="H405" s="15">
        <v>23325.71</v>
      </c>
      <c r="I405" s="15">
        <v>0</v>
      </c>
    </row>
    <row r="406" spans="1:9" ht="13.5">
      <c r="A406" s="14" t="s">
        <v>1692</v>
      </c>
      <c r="B406" s="14" t="s">
        <v>1693</v>
      </c>
      <c r="C406" s="14" t="s">
        <v>1694</v>
      </c>
      <c r="D406" s="14" t="s">
        <v>1695</v>
      </c>
      <c r="E406" s="14" t="s">
        <v>503</v>
      </c>
      <c r="F406" s="14" t="s">
        <v>17</v>
      </c>
      <c r="G406" s="14" t="s">
        <v>18</v>
      </c>
      <c r="H406" s="15">
        <v>10000</v>
      </c>
      <c r="I406" s="15">
        <v>0</v>
      </c>
    </row>
    <row r="407" spans="1:9" ht="13.5">
      <c r="A407" s="14" t="s">
        <v>1696</v>
      </c>
      <c r="B407" s="14" t="s">
        <v>1697</v>
      </c>
      <c r="C407" s="14" t="s">
        <v>1698</v>
      </c>
      <c r="D407" s="14" t="s">
        <v>1699</v>
      </c>
      <c r="E407" s="14" t="s">
        <v>376</v>
      </c>
      <c r="F407" s="14" t="s">
        <v>17</v>
      </c>
      <c r="G407" s="14" t="s">
        <v>18</v>
      </c>
      <c r="H407" s="15">
        <v>10000</v>
      </c>
      <c r="I407" s="15">
        <v>0</v>
      </c>
    </row>
    <row r="408" spans="1:9" ht="13.5">
      <c r="A408" s="14" t="s">
        <v>1700</v>
      </c>
      <c r="B408" s="14" t="s">
        <v>1701</v>
      </c>
      <c r="C408" s="14" t="s">
        <v>1663</v>
      </c>
      <c r="D408" s="14" t="s">
        <v>1702</v>
      </c>
      <c r="E408" s="14" t="s">
        <v>1102</v>
      </c>
      <c r="F408" s="14" t="s">
        <v>17</v>
      </c>
      <c r="G408" s="14" t="s">
        <v>18</v>
      </c>
      <c r="H408" s="15">
        <v>20000</v>
      </c>
      <c r="I408" s="15">
        <v>0</v>
      </c>
    </row>
    <row r="409" spans="1:9" ht="13.5">
      <c r="A409" s="14" t="s">
        <v>1703</v>
      </c>
      <c r="B409" s="14" t="s">
        <v>1704</v>
      </c>
      <c r="C409" s="14" t="s">
        <v>1705</v>
      </c>
      <c r="D409" s="14" t="s">
        <v>1706</v>
      </c>
      <c r="E409" s="14" t="s">
        <v>42</v>
      </c>
      <c r="F409" s="14" t="s">
        <v>17</v>
      </c>
      <c r="G409" s="14" t="s">
        <v>18</v>
      </c>
      <c r="H409" s="15">
        <v>50000</v>
      </c>
      <c r="I409" s="15">
        <v>0</v>
      </c>
    </row>
    <row r="410" spans="1:9" ht="13.5">
      <c r="A410" s="14" t="s">
        <v>1707</v>
      </c>
      <c r="B410" s="14" t="s">
        <v>1708</v>
      </c>
      <c r="C410" s="14" t="s">
        <v>1709</v>
      </c>
      <c r="D410" s="14" t="s">
        <v>1710</v>
      </c>
      <c r="E410" s="14" t="s">
        <v>87</v>
      </c>
      <c r="F410" s="14" t="s">
        <v>17</v>
      </c>
      <c r="G410" s="14" t="s">
        <v>18</v>
      </c>
      <c r="H410" s="15">
        <v>17616.58</v>
      </c>
      <c r="I410" s="15">
        <v>0</v>
      </c>
    </row>
    <row r="411" spans="1:9" ht="13.5">
      <c r="A411" s="14" t="s">
        <v>1711</v>
      </c>
      <c r="B411" s="14" t="s">
        <v>1712</v>
      </c>
      <c r="C411" s="14" t="s">
        <v>1713</v>
      </c>
      <c r="D411" s="14" t="s">
        <v>1714</v>
      </c>
      <c r="E411" s="14" t="s">
        <v>52</v>
      </c>
      <c r="F411" s="14" t="s">
        <v>17</v>
      </c>
      <c r="G411" s="14" t="s">
        <v>18</v>
      </c>
      <c r="H411" s="15">
        <v>22338.25</v>
      </c>
      <c r="I411" s="15">
        <v>0</v>
      </c>
    </row>
    <row r="412" spans="1:9" ht="13.5">
      <c r="A412" s="14" t="s">
        <v>1715</v>
      </c>
      <c r="B412" s="14" t="s">
        <v>1716</v>
      </c>
      <c r="C412" s="14" t="s">
        <v>1717</v>
      </c>
      <c r="D412" s="14" t="s">
        <v>1718</v>
      </c>
      <c r="E412" s="14" t="s">
        <v>1719</v>
      </c>
      <c r="F412" s="14" t="s">
        <v>17</v>
      </c>
      <c r="G412" s="14" t="s">
        <v>18</v>
      </c>
      <c r="H412" s="15">
        <v>10000</v>
      </c>
      <c r="I412" s="15">
        <v>0</v>
      </c>
    </row>
    <row r="413" spans="1:9" ht="13.5">
      <c r="A413" s="14" t="s">
        <v>1720</v>
      </c>
      <c r="B413" s="14" t="s">
        <v>1721</v>
      </c>
      <c r="C413" s="14" t="s">
        <v>1717</v>
      </c>
      <c r="D413" s="14" t="s">
        <v>1722</v>
      </c>
      <c r="E413" s="14" t="s">
        <v>1154</v>
      </c>
      <c r="F413" s="14" t="s">
        <v>17</v>
      </c>
      <c r="G413" s="14" t="s">
        <v>18</v>
      </c>
      <c r="H413" s="15">
        <v>20000</v>
      </c>
      <c r="I413" s="15">
        <v>0</v>
      </c>
    </row>
    <row r="414" spans="1:9" ht="13.5">
      <c r="A414" s="14" t="s">
        <v>1723</v>
      </c>
      <c r="B414" s="14" t="s">
        <v>1724</v>
      </c>
      <c r="C414" s="14" t="s">
        <v>1725</v>
      </c>
      <c r="D414" s="14" t="s">
        <v>1726</v>
      </c>
      <c r="E414" s="14" t="s">
        <v>28</v>
      </c>
      <c r="F414" s="14" t="s">
        <v>17</v>
      </c>
      <c r="G414" s="14" t="s">
        <v>18</v>
      </c>
      <c r="H414" s="15">
        <v>25000</v>
      </c>
      <c r="I414" s="15">
        <v>0</v>
      </c>
    </row>
    <row r="415" spans="1:9" ht="13.5">
      <c r="A415" s="14" t="s">
        <v>1727</v>
      </c>
      <c r="B415" s="14" t="s">
        <v>1728</v>
      </c>
      <c r="C415" s="14" t="s">
        <v>1729</v>
      </c>
      <c r="D415" s="14" t="s">
        <v>1730</v>
      </c>
      <c r="E415" s="14" t="s">
        <v>28</v>
      </c>
      <c r="F415" s="14" t="s">
        <v>17</v>
      </c>
      <c r="G415" s="14" t="s">
        <v>18</v>
      </c>
      <c r="H415" s="15">
        <v>26000</v>
      </c>
      <c r="I415" s="15">
        <v>0</v>
      </c>
    </row>
    <row r="416" spans="1:9" ht="13.5">
      <c r="A416" s="14" t="s">
        <v>1731</v>
      </c>
      <c r="B416" s="14" t="s">
        <v>1732</v>
      </c>
      <c r="C416" s="14" t="s">
        <v>1733</v>
      </c>
      <c r="D416" s="14" t="s">
        <v>1734</v>
      </c>
      <c r="E416" s="14" t="s">
        <v>92</v>
      </c>
      <c r="F416" s="14" t="s">
        <v>17</v>
      </c>
      <c r="G416" s="14" t="s">
        <v>18</v>
      </c>
      <c r="H416" s="15">
        <v>20000</v>
      </c>
      <c r="I416" s="15">
        <v>0</v>
      </c>
    </row>
    <row r="417" spans="1:9" ht="13.5">
      <c r="A417" s="14" t="s">
        <v>1735</v>
      </c>
      <c r="B417" s="14" t="s">
        <v>1736</v>
      </c>
      <c r="C417" s="14" t="s">
        <v>1737</v>
      </c>
      <c r="D417" s="14" t="s">
        <v>1738</v>
      </c>
      <c r="E417" s="14" t="s">
        <v>130</v>
      </c>
      <c r="F417" s="14" t="s">
        <v>17</v>
      </c>
      <c r="G417" s="14" t="s">
        <v>18</v>
      </c>
      <c r="H417" s="15">
        <v>24882.24</v>
      </c>
      <c r="I417" s="15">
        <v>0</v>
      </c>
    </row>
    <row r="418" spans="1:9" ht="13.5">
      <c r="A418" s="14" t="s">
        <v>1739</v>
      </c>
      <c r="B418" s="14" t="s">
        <v>1740</v>
      </c>
      <c r="C418" s="14" t="s">
        <v>1741</v>
      </c>
      <c r="D418" s="14" t="s">
        <v>1742</v>
      </c>
      <c r="E418" s="14" t="s">
        <v>376</v>
      </c>
      <c r="F418" s="14" t="s">
        <v>17</v>
      </c>
      <c r="G418" s="14" t="s">
        <v>18</v>
      </c>
      <c r="H418" s="15">
        <v>19611.11</v>
      </c>
      <c r="I418" s="15">
        <v>0</v>
      </c>
    </row>
    <row r="419" spans="1:9" ht="13.5">
      <c r="A419" s="14" t="s">
        <v>1743</v>
      </c>
      <c r="B419" s="14" t="s">
        <v>1744</v>
      </c>
      <c r="C419" s="14" t="s">
        <v>1745</v>
      </c>
      <c r="D419" s="14" t="s">
        <v>1746</v>
      </c>
      <c r="E419" s="14" t="s">
        <v>92</v>
      </c>
      <c r="F419" s="14" t="s">
        <v>17</v>
      </c>
      <c r="G419" s="14" t="s">
        <v>18</v>
      </c>
      <c r="H419" s="15">
        <v>24699.08</v>
      </c>
      <c r="I419" s="15">
        <v>0</v>
      </c>
    </row>
    <row r="420" spans="1:9" ht="13.5">
      <c r="A420" s="14" t="s">
        <v>1747</v>
      </c>
      <c r="B420" s="14" t="s">
        <v>1748</v>
      </c>
      <c r="C420" s="14" t="s">
        <v>1749</v>
      </c>
      <c r="D420" s="14" t="s">
        <v>1750</v>
      </c>
      <c r="E420" s="14" t="s">
        <v>42</v>
      </c>
      <c r="F420" s="14" t="s">
        <v>17</v>
      </c>
      <c r="G420" s="14" t="s">
        <v>18</v>
      </c>
      <c r="H420" s="15">
        <v>60000</v>
      </c>
      <c r="I420" s="15">
        <v>0</v>
      </c>
    </row>
    <row r="421" spans="1:9" ht="13.5">
      <c r="A421" s="14" t="s">
        <v>1751</v>
      </c>
      <c r="B421" s="14" t="s">
        <v>1752</v>
      </c>
      <c r="C421" s="14" t="s">
        <v>1753</v>
      </c>
      <c r="D421" s="14" t="s">
        <v>1754</v>
      </c>
      <c r="E421" s="14" t="s">
        <v>23</v>
      </c>
      <c r="F421" s="14" t="s">
        <v>17</v>
      </c>
      <c r="G421" s="14" t="s">
        <v>18</v>
      </c>
      <c r="H421" s="15">
        <v>60000</v>
      </c>
      <c r="I421" s="15">
        <v>0</v>
      </c>
    </row>
    <row r="422" spans="1:9" ht="13.5">
      <c r="A422" s="14" t="s">
        <v>1755</v>
      </c>
      <c r="B422" s="14" t="s">
        <v>1756</v>
      </c>
      <c r="C422" s="14" t="s">
        <v>1757</v>
      </c>
      <c r="D422" s="14" t="s">
        <v>1758</v>
      </c>
      <c r="E422" s="14" t="s">
        <v>42</v>
      </c>
      <c r="F422" s="14" t="s">
        <v>17</v>
      </c>
      <c r="G422" s="14" t="s">
        <v>18</v>
      </c>
      <c r="H422" s="15">
        <v>39036.01</v>
      </c>
      <c r="I422" s="15">
        <v>0</v>
      </c>
    </row>
    <row r="423" spans="1:9" ht="13.5">
      <c r="A423" s="14" t="s">
        <v>1759</v>
      </c>
      <c r="B423" s="14" t="s">
        <v>1760</v>
      </c>
      <c r="C423" s="14" t="s">
        <v>1761</v>
      </c>
      <c r="D423" s="14" t="s">
        <v>1762</v>
      </c>
      <c r="E423" s="14" t="s">
        <v>503</v>
      </c>
      <c r="F423" s="14" t="s">
        <v>17</v>
      </c>
      <c r="G423" s="14" t="s">
        <v>18</v>
      </c>
      <c r="H423" s="15">
        <v>15814.91</v>
      </c>
      <c r="I423" s="15">
        <v>0</v>
      </c>
    </row>
    <row r="424" spans="1:9" ht="13.5">
      <c r="A424" s="14" t="s">
        <v>1763</v>
      </c>
      <c r="B424" s="14" t="s">
        <v>1764</v>
      </c>
      <c r="C424" s="14" t="s">
        <v>1765</v>
      </c>
      <c r="D424" s="14" t="s">
        <v>1766</v>
      </c>
      <c r="E424" s="14" t="s">
        <v>52</v>
      </c>
      <c r="F424" s="14" t="s">
        <v>17</v>
      </c>
      <c r="G424" s="14" t="s">
        <v>18</v>
      </c>
      <c r="H424" s="15">
        <v>22338.25</v>
      </c>
      <c r="I424" s="15">
        <v>0</v>
      </c>
    </row>
    <row r="425" spans="1:9" ht="13.5">
      <c r="A425" s="14" t="s">
        <v>1767</v>
      </c>
      <c r="B425" s="14" t="s">
        <v>1768</v>
      </c>
      <c r="C425" s="14" t="s">
        <v>1769</v>
      </c>
      <c r="D425" s="14" t="s">
        <v>1770</v>
      </c>
      <c r="E425" s="14" t="s">
        <v>120</v>
      </c>
      <c r="F425" s="14" t="s">
        <v>17</v>
      </c>
      <c r="G425" s="14" t="s">
        <v>18</v>
      </c>
      <c r="H425" s="15">
        <v>40000</v>
      </c>
      <c r="I425" s="15">
        <v>0</v>
      </c>
    </row>
    <row r="426" spans="1:9" ht="13.5">
      <c r="A426" s="14" t="s">
        <v>1771</v>
      </c>
      <c r="B426" s="14" t="s">
        <v>1772</v>
      </c>
      <c r="C426" s="14" t="s">
        <v>1773</v>
      </c>
      <c r="D426" s="14" t="s">
        <v>1774</v>
      </c>
      <c r="E426" s="14" t="s">
        <v>33</v>
      </c>
      <c r="F426" s="14" t="s">
        <v>17</v>
      </c>
      <c r="G426" s="14" t="s">
        <v>18</v>
      </c>
      <c r="H426" s="15">
        <v>22338.25</v>
      </c>
      <c r="I426" s="15">
        <v>0</v>
      </c>
    </row>
    <row r="427" spans="1:9" ht="13.5">
      <c r="A427" s="14" t="s">
        <v>1775</v>
      </c>
      <c r="B427" s="14" t="s">
        <v>1776</v>
      </c>
      <c r="C427" s="14" t="s">
        <v>1777</v>
      </c>
      <c r="D427" s="14" t="s">
        <v>1778</v>
      </c>
      <c r="E427" s="14" t="s">
        <v>1779</v>
      </c>
      <c r="F427" s="14" t="s">
        <v>17</v>
      </c>
      <c r="G427" s="14" t="s">
        <v>18</v>
      </c>
      <c r="H427" s="15">
        <v>22994.22</v>
      </c>
      <c r="I427" s="15">
        <v>0</v>
      </c>
    </row>
    <row r="428" spans="1:9" ht="13.5">
      <c r="A428" s="14" t="s">
        <v>1780</v>
      </c>
      <c r="B428" s="14" t="s">
        <v>1781</v>
      </c>
      <c r="C428" s="14" t="s">
        <v>1782</v>
      </c>
      <c r="D428" s="14" t="s">
        <v>1783</v>
      </c>
      <c r="E428" s="14" t="s">
        <v>1523</v>
      </c>
      <c r="F428" s="14" t="s">
        <v>17</v>
      </c>
      <c r="G428" s="14" t="s">
        <v>18</v>
      </c>
      <c r="H428" s="15">
        <v>39036.01</v>
      </c>
      <c r="I428" s="15">
        <v>0</v>
      </c>
    </row>
    <row r="429" spans="1:9" ht="13.5">
      <c r="A429" s="14" t="s">
        <v>1784</v>
      </c>
      <c r="B429" s="14" t="s">
        <v>1785</v>
      </c>
      <c r="C429" s="14" t="s">
        <v>1786</v>
      </c>
      <c r="D429" s="14" t="s">
        <v>1787</v>
      </c>
      <c r="E429" s="14" t="s">
        <v>1523</v>
      </c>
      <c r="F429" s="14" t="s">
        <v>17</v>
      </c>
      <c r="G429" s="14" t="s">
        <v>18</v>
      </c>
      <c r="H429" s="15">
        <v>30177.19</v>
      </c>
      <c r="I429" s="15">
        <v>0</v>
      </c>
    </row>
    <row r="430" spans="1:9" ht="13.5">
      <c r="A430" s="14" t="s">
        <v>1788</v>
      </c>
      <c r="B430" s="14" t="s">
        <v>1789</v>
      </c>
      <c r="C430" s="14" t="s">
        <v>1790</v>
      </c>
      <c r="D430" s="14" t="s">
        <v>1791</v>
      </c>
      <c r="E430" s="14" t="s">
        <v>42</v>
      </c>
      <c r="F430" s="14" t="s">
        <v>17</v>
      </c>
      <c r="G430" s="14" t="s">
        <v>18</v>
      </c>
      <c r="H430" s="15">
        <v>21227.29</v>
      </c>
      <c r="I430" s="15">
        <v>0</v>
      </c>
    </row>
    <row r="431" spans="1:9" ht="13.5">
      <c r="A431" s="14" t="s">
        <v>1792</v>
      </c>
      <c r="B431" s="14" t="s">
        <v>1793</v>
      </c>
      <c r="C431" s="14" t="s">
        <v>1794</v>
      </c>
      <c r="D431" s="14" t="s">
        <v>1795</v>
      </c>
      <c r="E431" s="14" t="s">
        <v>1796</v>
      </c>
      <c r="F431" s="14" t="s">
        <v>17</v>
      </c>
      <c r="G431" s="14" t="s">
        <v>18</v>
      </c>
      <c r="H431" s="15">
        <v>35000</v>
      </c>
      <c r="I431" s="15">
        <v>0</v>
      </c>
    </row>
    <row r="432" spans="1:9" ht="13.5">
      <c r="A432" s="14" t="s">
        <v>1797</v>
      </c>
      <c r="B432" s="14" t="s">
        <v>1798</v>
      </c>
      <c r="C432" s="14" t="s">
        <v>1799</v>
      </c>
      <c r="D432" s="14" t="s">
        <v>1800</v>
      </c>
      <c r="E432" s="14" t="s">
        <v>213</v>
      </c>
      <c r="F432" s="14" t="s">
        <v>17</v>
      </c>
      <c r="G432" s="14" t="s">
        <v>18</v>
      </c>
      <c r="H432" s="15">
        <v>20000</v>
      </c>
      <c r="I432" s="15">
        <v>0</v>
      </c>
    </row>
    <row r="433" spans="1:9" ht="13.5">
      <c r="A433" s="14" t="s">
        <v>1801</v>
      </c>
      <c r="B433" s="14" t="s">
        <v>1802</v>
      </c>
      <c r="C433" s="14" t="s">
        <v>1803</v>
      </c>
      <c r="D433" s="14" t="s">
        <v>1804</v>
      </c>
      <c r="E433" s="14" t="s">
        <v>1805</v>
      </c>
      <c r="F433" s="14" t="s">
        <v>17</v>
      </c>
      <c r="G433" s="14" t="s">
        <v>18</v>
      </c>
      <c r="H433" s="15">
        <v>17998.87</v>
      </c>
      <c r="I433" s="15">
        <v>0</v>
      </c>
    </row>
    <row r="434" spans="1:9" ht="13.5">
      <c r="A434" s="14" t="s">
        <v>1806</v>
      </c>
      <c r="B434" s="14" t="s">
        <v>1807</v>
      </c>
      <c r="C434" s="14" t="s">
        <v>1808</v>
      </c>
      <c r="D434" s="14" t="s">
        <v>1809</v>
      </c>
      <c r="E434" s="14" t="s">
        <v>503</v>
      </c>
      <c r="F434" s="14" t="s">
        <v>17</v>
      </c>
      <c r="G434" s="14" t="s">
        <v>18</v>
      </c>
      <c r="H434" s="15">
        <v>30000</v>
      </c>
      <c r="I434" s="15">
        <v>0</v>
      </c>
    </row>
    <row r="435" spans="1:9" ht="13.5">
      <c r="A435" s="14" t="s">
        <v>1810</v>
      </c>
      <c r="B435" s="14" t="s">
        <v>1811</v>
      </c>
      <c r="C435" s="14" t="s">
        <v>1812</v>
      </c>
      <c r="D435" s="14" t="s">
        <v>1813</v>
      </c>
      <c r="E435" s="14" t="s">
        <v>52</v>
      </c>
      <c r="F435" s="14" t="s">
        <v>17</v>
      </c>
      <c r="G435" s="14" t="s">
        <v>18</v>
      </c>
      <c r="H435" s="15">
        <v>22338.25</v>
      </c>
      <c r="I435" s="15">
        <v>0</v>
      </c>
    </row>
    <row r="436" spans="1:9" ht="13.5">
      <c r="A436" s="14" t="s">
        <v>1814</v>
      </c>
      <c r="B436" s="14" t="s">
        <v>1815</v>
      </c>
      <c r="C436" s="14" t="s">
        <v>1816</v>
      </c>
      <c r="D436" s="14" t="s">
        <v>1817</v>
      </c>
      <c r="E436" s="14" t="s">
        <v>1606</v>
      </c>
      <c r="F436" s="14" t="s">
        <v>17</v>
      </c>
      <c r="G436" s="14" t="s">
        <v>18</v>
      </c>
      <c r="H436" s="15">
        <v>22338.25</v>
      </c>
      <c r="I436" s="15">
        <v>0</v>
      </c>
    </row>
    <row r="437" spans="1:9" ht="13.5">
      <c r="A437" s="14" t="s">
        <v>1818</v>
      </c>
      <c r="B437" s="14" t="s">
        <v>1819</v>
      </c>
      <c r="C437" s="14" t="s">
        <v>1820</v>
      </c>
      <c r="D437" s="14" t="s">
        <v>1821</v>
      </c>
      <c r="E437" s="14" t="s">
        <v>376</v>
      </c>
      <c r="F437" s="14" t="s">
        <v>17</v>
      </c>
      <c r="G437" s="14" t="s">
        <v>18</v>
      </c>
      <c r="H437" s="15">
        <v>20000</v>
      </c>
      <c r="I437" s="15">
        <v>0</v>
      </c>
    </row>
    <row r="438" spans="1:9" ht="13.5">
      <c r="A438" s="14" t="s">
        <v>1822</v>
      </c>
      <c r="B438" s="14" t="s">
        <v>1823</v>
      </c>
      <c r="C438" s="14" t="s">
        <v>1824</v>
      </c>
      <c r="D438" s="14" t="s">
        <v>1825</v>
      </c>
      <c r="E438" s="14" t="s">
        <v>28</v>
      </c>
      <c r="F438" s="14" t="s">
        <v>17</v>
      </c>
      <c r="G438" s="14" t="s">
        <v>18</v>
      </c>
      <c r="H438" s="15">
        <v>12000</v>
      </c>
      <c r="I438" s="15">
        <v>0</v>
      </c>
    </row>
    <row r="439" spans="1:9" ht="13.5">
      <c r="A439" s="14" t="s">
        <v>1826</v>
      </c>
      <c r="B439" s="14" t="s">
        <v>1827</v>
      </c>
      <c r="C439" s="14" t="s">
        <v>1828</v>
      </c>
      <c r="D439" s="14" t="s">
        <v>1829</v>
      </c>
      <c r="E439" s="14" t="s">
        <v>28</v>
      </c>
      <c r="F439" s="14" t="s">
        <v>17</v>
      </c>
      <c r="G439" s="14" t="s">
        <v>18</v>
      </c>
      <c r="H439" s="15">
        <v>20000</v>
      </c>
      <c r="I439" s="15">
        <v>0</v>
      </c>
    </row>
    <row r="440" spans="1:9" ht="13.5">
      <c r="A440" s="14" t="s">
        <v>1830</v>
      </c>
      <c r="B440" s="14" t="s">
        <v>1831</v>
      </c>
      <c r="C440" s="14" t="s">
        <v>1832</v>
      </c>
      <c r="D440" s="14" t="s">
        <v>1833</v>
      </c>
      <c r="E440" s="14" t="s">
        <v>23</v>
      </c>
      <c r="F440" s="14" t="s">
        <v>17</v>
      </c>
      <c r="G440" s="14" t="s">
        <v>18</v>
      </c>
      <c r="H440" s="15">
        <v>24882.24</v>
      </c>
      <c r="I440" s="15">
        <v>0</v>
      </c>
    </row>
    <row r="441" spans="1:9" ht="13.5">
      <c r="A441" s="14" t="s">
        <v>1834</v>
      </c>
      <c r="B441" s="14" t="s">
        <v>1835</v>
      </c>
      <c r="C441" s="14" t="s">
        <v>1836</v>
      </c>
      <c r="D441" s="14" t="s">
        <v>1837</v>
      </c>
      <c r="E441" s="14" t="s">
        <v>70</v>
      </c>
      <c r="F441" s="14" t="s">
        <v>17</v>
      </c>
      <c r="G441" s="14" t="s">
        <v>18</v>
      </c>
      <c r="H441" s="15">
        <v>10000</v>
      </c>
      <c r="I441" s="15">
        <v>0</v>
      </c>
    </row>
    <row r="442" spans="1:9" ht="13.5">
      <c r="A442" s="14" t="s">
        <v>1838</v>
      </c>
      <c r="B442" s="14" t="s">
        <v>1839</v>
      </c>
      <c r="C442" s="14" t="s">
        <v>1840</v>
      </c>
      <c r="D442" s="14" t="s">
        <v>1841</v>
      </c>
      <c r="E442" s="14" t="s">
        <v>1136</v>
      </c>
      <c r="F442" s="14" t="s">
        <v>17</v>
      </c>
      <c r="G442" s="14" t="s">
        <v>18</v>
      </c>
      <c r="H442" s="15">
        <v>24882.24</v>
      </c>
      <c r="I442" s="15">
        <v>0</v>
      </c>
    </row>
    <row r="443" spans="1:9" ht="13.5">
      <c r="A443" s="14" t="s">
        <v>1842</v>
      </c>
      <c r="B443" s="14" t="s">
        <v>1843</v>
      </c>
      <c r="C443" s="14" t="s">
        <v>1844</v>
      </c>
      <c r="D443" s="14" t="s">
        <v>1845</v>
      </c>
      <c r="E443" s="14" t="s">
        <v>33</v>
      </c>
      <c r="F443" s="14" t="s">
        <v>17</v>
      </c>
      <c r="G443" s="14" t="s">
        <v>18</v>
      </c>
      <c r="H443" s="15">
        <v>22338.25</v>
      </c>
      <c r="I443" s="15">
        <v>0</v>
      </c>
    </row>
    <row r="444" spans="1:9" ht="13.5">
      <c r="A444" s="14" t="s">
        <v>1846</v>
      </c>
      <c r="B444" s="14" t="s">
        <v>1847</v>
      </c>
      <c r="C444" s="14" t="s">
        <v>1848</v>
      </c>
      <c r="D444" s="14" t="s">
        <v>1849</v>
      </c>
      <c r="E444" s="14" t="s">
        <v>102</v>
      </c>
      <c r="F444" s="14" t="s">
        <v>17</v>
      </c>
      <c r="G444" s="14" t="s">
        <v>18</v>
      </c>
      <c r="H444" s="15">
        <v>24882.24</v>
      </c>
      <c r="I444" s="15">
        <v>0</v>
      </c>
    </row>
    <row r="445" spans="1:9" ht="13.5">
      <c r="A445" s="14" t="s">
        <v>1850</v>
      </c>
      <c r="B445" s="14" t="s">
        <v>1851</v>
      </c>
      <c r="C445" s="14" t="s">
        <v>1852</v>
      </c>
      <c r="D445" s="14" t="s">
        <v>1853</v>
      </c>
      <c r="E445" s="14" t="s">
        <v>1854</v>
      </c>
      <c r="F445" s="14" t="s">
        <v>17</v>
      </c>
      <c r="G445" s="14" t="s">
        <v>18</v>
      </c>
      <c r="H445" s="15">
        <v>30000</v>
      </c>
      <c r="I445" s="15">
        <v>0</v>
      </c>
    </row>
    <row r="446" spans="1:9" ht="13.5">
      <c r="A446" s="14" t="s">
        <v>1855</v>
      </c>
      <c r="B446" s="14" t="s">
        <v>1856</v>
      </c>
      <c r="C446" s="14" t="s">
        <v>1857</v>
      </c>
      <c r="D446" s="14" t="s">
        <v>1858</v>
      </c>
      <c r="E446" s="14" t="s">
        <v>52</v>
      </c>
      <c r="F446" s="14" t="s">
        <v>17</v>
      </c>
      <c r="G446" s="14" t="s">
        <v>18</v>
      </c>
      <c r="H446" s="15">
        <v>30000</v>
      </c>
      <c r="I446" s="15">
        <v>0</v>
      </c>
    </row>
    <row r="447" spans="1:9" ht="13.5">
      <c r="A447" s="14" t="s">
        <v>1859</v>
      </c>
      <c r="B447" s="14" t="s">
        <v>1860</v>
      </c>
      <c r="C447" s="14" t="s">
        <v>1861</v>
      </c>
      <c r="D447" s="14" t="s">
        <v>1862</v>
      </c>
      <c r="E447" s="14" t="s">
        <v>1141</v>
      </c>
      <c r="F447" s="14" t="s">
        <v>17</v>
      </c>
      <c r="G447" s="14" t="s">
        <v>18</v>
      </c>
      <c r="H447" s="15">
        <v>17616.58</v>
      </c>
      <c r="I447" s="15">
        <v>0</v>
      </c>
    </row>
    <row r="448" spans="1:9" ht="13.5">
      <c r="A448" s="14" t="s">
        <v>1863</v>
      </c>
      <c r="B448" s="14" t="s">
        <v>1864</v>
      </c>
      <c r="C448" s="14" t="s">
        <v>1865</v>
      </c>
      <c r="D448" s="14" t="s">
        <v>1866</v>
      </c>
      <c r="E448" s="14" t="s">
        <v>42</v>
      </c>
      <c r="F448" s="14" t="s">
        <v>17</v>
      </c>
      <c r="G448" s="14" t="s">
        <v>18</v>
      </c>
      <c r="H448" s="15">
        <v>32252.67</v>
      </c>
      <c r="I448" s="15">
        <v>0</v>
      </c>
    </row>
    <row r="449" spans="1:9" ht="13.5">
      <c r="A449" s="14" t="s">
        <v>1867</v>
      </c>
      <c r="B449" s="14" t="s">
        <v>1868</v>
      </c>
      <c r="C449" s="14" t="s">
        <v>1869</v>
      </c>
      <c r="D449" s="14" t="s">
        <v>1870</v>
      </c>
      <c r="E449" s="14" t="s">
        <v>33</v>
      </c>
      <c r="F449" s="14" t="s">
        <v>17</v>
      </c>
      <c r="G449" s="14" t="s">
        <v>18</v>
      </c>
      <c r="H449" s="15">
        <v>22338.25</v>
      </c>
      <c r="I449" s="15">
        <v>0</v>
      </c>
    </row>
    <row r="450" spans="1:9" ht="13.5">
      <c r="A450" s="14" t="s">
        <v>1871</v>
      </c>
      <c r="B450" s="14" t="s">
        <v>1872</v>
      </c>
      <c r="C450" s="14" t="s">
        <v>1873</v>
      </c>
      <c r="D450" s="14" t="s">
        <v>1874</v>
      </c>
      <c r="E450" s="14" t="s">
        <v>203</v>
      </c>
      <c r="F450" s="14" t="s">
        <v>17</v>
      </c>
      <c r="G450" s="14" t="s">
        <v>18</v>
      </c>
      <c r="H450" s="15">
        <v>24010.5</v>
      </c>
      <c r="I450" s="15">
        <v>0</v>
      </c>
    </row>
    <row r="451" spans="1:9" ht="13.5">
      <c r="A451" s="14" t="s">
        <v>1875</v>
      </c>
      <c r="B451" s="14" t="s">
        <v>1876</v>
      </c>
      <c r="C451" s="14" t="s">
        <v>1877</v>
      </c>
      <c r="D451" s="14" t="s">
        <v>1878</v>
      </c>
      <c r="E451" s="14" t="s">
        <v>87</v>
      </c>
      <c r="F451" s="14" t="s">
        <v>17</v>
      </c>
      <c r="G451" s="14" t="s">
        <v>18</v>
      </c>
      <c r="H451" s="15">
        <v>48000</v>
      </c>
      <c r="I451" s="15">
        <v>0</v>
      </c>
    </row>
    <row r="452" spans="1:9" ht="13.5">
      <c r="A452" s="14" t="s">
        <v>1879</v>
      </c>
      <c r="B452" s="14" t="s">
        <v>1880</v>
      </c>
      <c r="C452" s="14" t="s">
        <v>748</v>
      </c>
      <c r="D452" s="14" t="s">
        <v>1881</v>
      </c>
      <c r="E452" s="14" t="s">
        <v>33</v>
      </c>
      <c r="F452" s="14" t="s">
        <v>17</v>
      </c>
      <c r="G452" s="14" t="s">
        <v>18</v>
      </c>
      <c r="H452" s="15">
        <v>22338.25</v>
      </c>
      <c r="I452" s="15">
        <v>0</v>
      </c>
    </row>
    <row r="453" spans="1:9" ht="13.5">
      <c r="A453" s="14" t="s">
        <v>1882</v>
      </c>
      <c r="B453" s="14" t="s">
        <v>1883</v>
      </c>
      <c r="C453" s="14" t="s">
        <v>1884</v>
      </c>
      <c r="D453" s="14" t="s">
        <v>1885</v>
      </c>
      <c r="E453" s="14" t="s">
        <v>28</v>
      </c>
      <c r="F453" s="14" t="s">
        <v>17</v>
      </c>
      <c r="G453" s="14" t="s">
        <v>18</v>
      </c>
      <c r="H453" s="15">
        <v>30000</v>
      </c>
      <c r="I453" s="15">
        <v>0</v>
      </c>
    </row>
    <row r="454" spans="1:9" ht="13.5">
      <c r="A454" s="14" t="s">
        <v>1886</v>
      </c>
      <c r="B454" s="14" t="s">
        <v>1887</v>
      </c>
      <c r="C454" s="14" t="s">
        <v>1888</v>
      </c>
      <c r="D454" s="14" t="s">
        <v>1889</v>
      </c>
      <c r="E454" s="14" t="s">
        <v>107</v>
      </c>
      <c r="F454" s="14" t="s">
        <v>17</v>
      </c>
      <c r="G454" s="14" t="s">
        <v>18</v>
      </c>
      <c r="H454" s="15">
        <v>17616.58</v>
      </c>
      <c r="I454" s="15">
        <v>0</v>
      </c>
    </row>
    <row r="455" spans="1:9" ht="13.5">
      <c r="A455" s="14" t="s">
        <v>1890</v>
      </c>
      <c r="B455" s="14" t="s">
        <v>1891</v>
      </c>
      <c r="C455" s="14" t="s">
        <v>1892</v>
      </c>
      <c r="D455" s="14" t="s">
        <v>1893</v>
      </c>
      <c r="E455" s="14" t="s">
        <v>1894</v>
      </c>
      <c r="F455" s="14" t="s">
        <v>17</v>
      </c>
      <c r="G455" s="14" t="s">
        <v>18</v>
      </c>
      <c r="H455" s="15">
        <v>19026.8</v>
      </c>
      <c r="I455" s="15">
        <v>0</v>
      </c>
    </row>
    <row r="456" spans="1:9" ht="13.5">
      <c r="A456" s="14" t="s">
        <v>1895</v>
      </c>
      <c r="B456" s="14" t="s">
        <v>1896</v>
      </c>
      <c r="C456" s="14" t="s">
        <v>1897</v>
      </c>
      <c r="D456" s="14" t="s">
        <v>1898</v>
      </c>
      <c r="E456" s="14" t="s">
        <v>198</v>
      </c>
      <c r="F456" s="14" t="s">
        <v>17</v>
      </c>
      <c r="G456" s="14" t="s">
        <v>18</v>
      </c>
      <c r="H456" s="15">
        <v>13409.88</v>
      </c>
      <c r="I456" s="15">
        <v>0</v>
      </c>
    </row>
    <row r="457" spans="1:9" ht="13.5">
      <c r="A457" s="14" t="s">
        <v>1899</v>
      </c>
      <c r="B457" s="14" t="s">
        <v>1900</v>
      </c>
      <c r="C457" s="14" t="s">
        <v>1901</v>
      </c>
      <c r="D457" s="14" t="s">
        <v>1902</v>
      </c>
      <c r="E457" s="14" t="s">
        <v>1903</v>
      </c>
      <c r="F457" s="14" t="s">
        <v>17</v>
      </c>
      <c r="G457" s="14" t="s">
        <v>18</v>
      </c>
      <c r="H457" s="15">
        <v>36000</v>
      </c>
      <c r="I457" s="15">
        <v>0</v>
      </c>
    </row>
    <row r="458" spans="1:9" ht="13.5">
      <c r="A458" s="14" t="s">
        <v>1904</v>
      </c>
      <c r="B458" s="14" t="s">
        <v>1905</v>
      </c>
      <c r="C458" s="14" t="s">
        <v>1906</v>
      </c>
      <c r="D458" s="14" t="s">
        <v>1907</v>
      </c>
      <c r="E458" s="14" t="s">
        <v>162</v>
      </c>
      <c r="F458" s="14" t="s">
        <v>17</v>
      </c>
      <c r="G458" s="14" t="s">
        <v>18</v>
      </c>
      <c r="H458" s="15">
        <v>30000</v>
      </c>
      <c r="I458" s="15">
        <v>0</v>
      </c>
    </row>
    <row r="459" spans="1:9" ht="13.5">
      <c r="A459" s="14" t="s">
        <v>1908</v>
      </c>
      <c r="B459" s="14" t="s">
        <v>1909</v>
      </c>
      <c r="C459" s="14" t="s">
        <v>1910</v>
      </c>
      <c r="D459" s="14" t="s">
        <v>1911</v>
      </c>
      <c r="E459" s="14" t="s">
        <v>1912</v>
      </c>
      <c r="F459" s="14" t="s">
        <v>17</v>
      </c>
      <c r="G459" s="14" t="s">
        <v>18</v>
      </c>
      <c r="H459" s="15">
        <v>22338.25</v>
      </c>
      <c r="I459" s="15">
        <v>0</v>
      </c>
    </row>
    <row r="460" spans="1:9" ht="13.5">
      <c r="A460" s="14" t="s">
        <v>1913</v>
      </c>
      <c r="B460" s="14" t="s">
        <v>1914</v>
      </c>
      <c r="C460" s="14" t="s">
        <v>1915</v>
      </c>
      <c r="D460" s="14" t="s">
        <v>1916</v>
      </c>
      <c r="E460" s="14" t="s">
        <v>33</v>
      </c>
      <c r="F460" s="14" t="s">
        <v>17</v>
      </c>
      <c r="G460" s="14" t="s">
        <v>18</v>
      </c>
      <c r="H460" s="15">
        <v>22338.25</v>
      </c>
      <c r="I460" s="15">
        <v>0</v>
      </c>
    </row>
    <row r="461" spans="1:9" ht="13.5">
      <c r="A461" s="14" t="s">
        <v>1917</v>
      </c>
      <c r="B461" s="14" t="s">
        <v>1918</v>
      </c>
      <c r="C461" s="14" t="s">
        <v>1919</v>
      </c>
      <c r="D461" s="14" t="s">
        <v>1920</v>
      </c>
      <c r="E461" s="14" t="s">
        <v>92</v>
      </c>
      <c r="F461" s="14" t="s">
        <v>17</v>
      </c>
      <c r="G461" s="14" t="s">
        <v>18</v>
      </c>
      <c r="H461" s="15">
        <v>22338.25</v>
      </c>
      <c r="I461" s="15">
        <v>0</v>
      </c>
    </row>
    <row r="462" spans="1:9" ht="13.5">
      <c r="A462" s="14" t="s">
        <v>1921</v>
      </c>
      <c r="B462" s="14" t="s">
        <v>1922</v>
      </c>
      <c r="C462" s="14" t="s">
        <v>1923</v>
      </c>
      <c r="D462" s="14" t="s">
        <v>1924</v>
      </c>
      <c r="E462" s="14" t="s">
        <v>1925</v>
      </c>
      <c r="F462" s="14" t="s">
        <v>17</v>
      </c>
      <c r="G462" s="14" t="s">
        <v>18</v>
      </c>
      <c r="H462" s="15">
        <v>27000</v>
      </c>
      <c r="I462" s="15">
        <v>0</v>
      </c>
    </row>
    <row r="463" spans="1:9" ht="13.5">
      <c r="A463" s="14" t="s">
        <v>1926</v>
      </c>
      <c r="B463" s="14" t="s">
        <v>1927</v>
      </c>
      <c r="C463" s="14" t="s">
        <v>1928</v>
      </c>
      <c r="D463" s="14" t="s">
        <v>1929</v>
      </c>
      <c r="E463" s="14" t="s">
        <v>1930</v>
      </c>
      <c r="F463" s="14" t="s">
        <v>17</v>
      </c>
      <c r="G463" s="14" t="s">
        <v>18</v>
      </c>
      <c r="H463" s="15">
        <v>20000</v>
      </c>
      <c r="I463" s="15">
        <v>0</v>
      </c>
    </row>
    <row r="464" spans="1:9" ht="13.5">
      <c r="A464" s="14" t="s">
        <v>1931</v>
      </c>
      <c r="B464" s="14" t="s">
        <v>1932</v>
      </c>
      <c r="C464" s="14" t="s">
        <v>1933</v>
      </c>
      <c r="D464" s="14" t="s">
        <v>1934</v>
      </c>
      <c r="E464" s="14" t="s">
        <v>28</v>
      </c>
      <c r="F464" s="14" t="s">
        <v>17</v>
      </c>
      <c r="G464" s="14" t="s">
        <v>18</v>
      </c>
      <c r="H464" s="15">
        <v>22300.69</v>
      </c>
      <c r="I464" s="15">
        <v>0</v>
      </c>
    </row>
    <row r="465" spans="1:9" ht="13.5">
      <c r="A465" s="14" t="s">
        <v>1935</v>
      </c>
      <c r="B465" s="14" t="s">
        <v>1936</v>
      </c>
      <c r="C465" s="14" t="s">
        <v>1937</v>
      </c>
      <c r="D465" s="14" t="s">
        <v>1938</v>
      </c>
      <c r="E465" s="14" t="s">
        <v>144</v>
      </c>
      <c r="F465" s="14" t="s">
        <v>17</v>
      </c>
      <c r="G465" s="14" t="s">
        <v>18</v>
      </c>
      <c r="H465" s="15">
        <v>10000</v>
      </c>
      <c r="I465" s="15">
        <v>0</v>
      </c>
    </row>
    <row r="466" spans="1:9" ht="13.5">
      <c r="A466" s="14" t="s">
        <v>1939</v>
      </c>
      <c r="B466" s="14" t="s">
        <v>1940</v>
      </c>
      <c r="C466" s="14" t="s">
        <v>1941</v>
      </c>
      <c r="D466" s="14" t="s">
        <v>1942</v>
      </c>
      <c r="E466" s="14" t="s">
        <v>213</v>
      </c>
      <c r="F466" s="14" t="s">
        <v>17</v>
      </c>
      <c r="G466" s="14" t="s">
        <v>18</v>
      </c>
      <c r="H466" s="15">
        <v>80000</v>
      </c>
      <c r="I466" s="15">
        <v>0</v>
      </c>
    </row>
    <row r="467" spans="1:9" ht="13.5">
      <c r="A467" s="14" t="s">
        <v>1943</v>
      </c>
      <c r="B467" s="14" t="s">
        <v>1944</v>
      </c>
      <c r="C467" s="14" t="s">
        <v>1945</v>
      </c>
      <c r="D467" s="14" t="s">
        <v>1946</v>
      </c>
      <c r="E467" s="14" t="s">
        <v>1947</v>
      </c>
      <c r="F467" s="14" t="s">
        <v>17</v>
      </c>
      <c r="G467" s="14" t="s">
        <v>18</v>
      </c>
      <c r="H467" s="15">
        <v>30000</v>
      </c>
      <c r="I467" s="15">
        <v>0</v>
      </c>
    </row>
    <row r="468" spans="1:9" ht="13.5">
      <c r="A468" s="14" t="s">
        <v>1948</v>
      </c>
      <c r="B468" s="14" t="s">
        <v>1949</v>
      </c>
      <c r="C468" s="14" t="s">
        <v>1950</v>
      </c>
      <c r="D468" s="14" t="s">
        <v>1951</v>
      </c>
      <c r="E468" s="14" t="s">
        <v>42</v>
      </c>
      <c r="F468" s="14" t="s">
        <v>17</v>
      </c>
      <c r="G468" s="14" t="s">
        <v>18</v>
      </c>
      <c r="H468" s="15">
        <v>20000</v>
      </c>
      <c r="I468" s="15">
        <v>0</v>
      </c>
    </row>
    <row r="469" spans="1:9" ht="13.5">
      <c r="A469" s="14" t="s">
        <v>1952</v>
      </c>
      <c r="B469" s="14" t="s">
        <v>1953</v>
      </c>
      <c r="C469" s="14" t="s">
        <v>1954</v>
      </c>
      <c r="D469" s="14" t="s">
        <v>1955</v>
      </c>
      <c r="E469" s="14" t="s">
        <v>33</v>
      </c>
      <c r="F469" s="14" t="s">
        <v>17</v>
      </c>
      <c r="G469" s="14" t="s">
        <v>18</v>
      </c>
      <c r="H469" s="15">
        <v>22338.25</v>
      </c>
      <c r="I469" s="15">
        <v>0</v>
      </c>
    </row>
    <row r="470" spans="1:9" ht="13.5">
      <c r="A470" s="14" t="s">
        <v>1956</v>
      </c>
      <c r="B470" s="14" t="s">
        <v>1957</v>
      </c>
      <c r="C470" s="14" t="s">
        <v>1958</v>
      </c>
      <c r="D470" s="14" t="s">
        <v>1959</v>
      </c>
      <c r="E470" s="14" t="s">
        <v>42</v>
      </c>
      <c r="F470" s="14" t="s">
        <v>17</v>
      </c>
      <c r="G470" s="14" t="s">
        <v>18</v>
      </c>
      <c r="H470" s="15">
        <v>38803.1</v>
      </c>
      <c r="I470" s="15">
        <v>0</v>
      </c>
    </row>
    <row r="471" spans="1:9" ht="13.5">
      <c r="A471" s="14" t="s">
        <v>1960</v>
      </c>
      <c r="B471" s="14" t="s">
        <v>1961</v>
      </c>
      <c r="C471" s="14" t="s">
        <v>1962</v>
      </c>
      <c r="D471" s="14" t="s">
        <v>1963</v>
      </c>
      <c r="E471" s="14" t="s">
        <v>162</v>
      </c>
      <c r="F471" s="14" t="s">
        <v>17</v>
      </c>
      <c r="G471" s="14" t="s">
        <v>18</v>
      </c>
      <c r="H471" s="15">
        <v>21178.17</v>
      </c>
      <c r="I471" s="15">
        <v>0</v>
      </c>
    </row>
    <row r="472" spans="1:9" ht="13.5">
      <c r="A472" s="14" t="s">
        <v>1964</v>
      </c>
      <c r="B472" s="14" t="s">
        <v>1965</v>
      </c>
      <c r="C472" s="14" t="s">
        <v>1966</v>
      </c>
      <c r="D472" s="14" t="s">
        <v>1967</v>
      </c>
      <c r="E472" s="14" t="s">
        <v>130</v>
      </c>
      <c r="F472" s="14" t="s">
        <v>17</v>
      </c>
      <c r="G472" s="14" t="s">
        <v>18</v>
      </c>
      <c r="H472" s="15">
        <v>22338.25</v>
      </c>
      <c r="I472" s="15">
        <v>0</v>
      </c>
    </row>
    <row r="473" spans="1:9" ht="13.5">
      <c r="A473" s="14" t="s">
        <v>1968</v>
      </c>
      <c r="B473" s="14" t="s">
        <v>1969</v>
      </c>
      <c r="C473" s="14" t="s">
        <v>1970</v>
      </c>
      <c r="D473" s="14" t="s">
        <v>1971</v>
      </c>
      <c r="E473" s="14" t="s">
        <v>23</v>
      </c>
      <c r="F473" s="14" t="s">
        <v>17</v>
      </c>
      <c r="G473" s="14" t="s">
        <v>18</v>
      </c>
      <c r="H473" s="15">
        <v>20000</v>
      </c>
      <c r="I473" s="15">
        <v>0</v>
      </c>
    </row>
    <row r="474" spans="1:9" ht="13.5">
      <c r="A474" s="14" t="s">
        <v>1972</v>
      </c>
      <c r="B474" s="14" t="s">
        <v>1973</v>
      </c>
      <c r="C474" s="14" t="s">
        <v>1974</v>
      </c>
      <c r="D474" s="14" t="s">
        <v>1975</v>
      </c>
      <c r="E474" s="14" t="s">
        <v>363</v>
      </c>
      <c r="F474" s="14" t="s">
        <v>17</v>
      </c>
      <c r="G474" s="14" t="s">
        <v>18</v>
      </c>
      <c r="H474" s="15">
        <v>50000</v>
      </c>
      <c r="I474" s="15">
        <v>0</v>
      </c>
    </row>
    <row r="475" spans="1:9" ht="13.5">
      <c r="A475" s="14" t="s">
        <v>1976</v>
      </c>
      <c r="B475" s="14" t="s">
        <v>1977</v>
      </c>
      <c r="C475" s="14" t="s">
        <v>1978</v>
      </c>
      <c r="D475" s="14" t="s">
        <v>1979</v>
      </c>
      <c r="E475" s="14" t="s">
        <v>16</v>
      </c>
      <c r="F475" s="14" t="s">
        <v>17</v>
      </c>
      <c r="G475" s="14" t="s">
        <v>18</v>
      </c>
      <c r="H475" s="15">
        <v>15947.7</v>
      </c>
      <c r="I475" s="15">
        <v>0</v>
      </c>
    </row>
    <row r="476" spans="1:9" ht="13.5">
      <c r="A476" s="14" t="s">
        <v>1980</v>
      </c>
      <c r="B476" s="14" t="s">
        <v>1981</v>
      </c>
      <c r="C476" s="14" t="s">
        <v>1982</v>
      </c>
      <c r="D476" s="14" t="s">
        <v>1983</v>
      </c>
      <c r="E476" s="14" t="s">
        <v>23</v>
      </c>
      <c r="F476" s="14" t="s">
        <v>17</v>
      </c>
      <c r="G476" s="14" t="s">
        <v>18</v>
      </c>
      <c r="H476" s="15">
        <v>17616.58</v>
      </c>
      <c r="I476" s="15">
        <v>0</v>
      </c>
    </row>
    <row r="477" spans="1:9" ht="13.5">
      <c r="A477" s="14" t="s">
        <v>1984</v>
      </c>
      <c r="B477" s="14" t="s">
        <v>1985</v>
      </c>
      <c r="C477" s="14" t="s">
        <v>1986</v>
      </c>
      <c r="D477" s="14" t="s">
        <v>1987</v>
      </c>
      <c r="E477" s="14" t="s">
        <v>845</v>
      </c>
      <c r="F477" s="14" t="s">
        <v>17</v>
      </c>
      <c r="G477" s="14" t="s">
        <v>18</v>
      </c>
      <c r="H477" s="15">
        <v>20000</v>
      </c>
      <c r="I477" s="15">
        <v>0</v>
      </c>
    </row>
    <row r="478" spans="1:9" ht="13.5">
      <c r="A478" s="14" t="s">
        <v>1988</v>
      </c>
      <c r="B478" s="14" t="s">
        <v>1989</v>
      </c>
      <c r="C478" s="14" t="s">
        <v>1990</v>
      </c>
      <c r="D478" s="14" t="s">
        <v>1991</v>
      </c>
      <c r="E478" s="14" t="s">
        <v>284</v>
      </c>
      <c r="F478" s="14" t="s">
        <v>17</v>
      </c>
      <c r="G478" s="14" t="s">
        <v>18</v>
      </c>
      <c r="H478" s="15">
        <v>22521.4</v>
      </c>
      <c r="I478" s="15">
        <v>0</v>
      </c>
    </row>
    <row r="479" spans="1:9" ht="13.5">
      <c r="A479" s="14" t="s">
        <v>1992</v>
      </c>
      <c r="B479" s="14" t="s">
        <v>1993</v>
      </c>
      <c r="C479" s="14" t="s">
        <v>1994</v>
      </c>
      <c r="D479" s="14" t="s">
        <v>1995</v>
      </c>
      <c r="E479" s="14" t="s">
        <v>70</v>
      </c>
      <c r="F479" s="14" t="s">
        <v>17</v>
      </c>
      <c r="G479" s="14" t="s">
        <v>18</v>
      </c>
      <c r="H479" s="15">
        <v>8000</v>
      </c>
      <c r="I479" s="15">
        <v>0</v>
      </c>
    </row>
    <row r="480" spans="1:9" ht="13.5">
      <c r="A480" s="14" t="s">
        <v>1996</v>
      </c>
      <c r="B480" s="14" t="s">
        <v>1997</v>
      </c>
      <c r="C480" s="14" t="s">
        <v>1998</v>
      </c>
      <c r="D480" s="14" t="s">
        <v>1999</v>
      </c>
      <c r="E480" s="14" t="s">
        <v>70</v>
      </c>
      <c r="F480" s="14" t="s">
        <v>17</v>
      </c>
      <c r="G480" s="14" t="s">
        <v>18</v>
      </c>
      <c r="H480" s="15">
        <v>10000</v>
      </c>
      <c r="I480" s="15">
        <v>0</v>
      </c>
    </row>
    <row r="481" spans="1:9" ht="13.5">
      <c r="A481" s="14" t="s">
        <v>2000</v>
      </c>
      <c r="B481" s="14" t="s">
        <v>2001</v>
      </c>
      <c r="C481" s="14" t="s">
        <v>2002</v>
      </c>
      <c r="D481" s="14" t="s">
        <v>2003</v>
      </c>
      <c r="E481" s="14" t="s">
        <v>144</v>
      </c>
      <c r="F481" s="14" t="s">
        <v>17</v>
      </c>
      <c r="G481" s="14" t="s">
        <v>18</v>
      </c>
      <c r="H481" s="15">
        <v>17616.58</v>
      </c>
      <c r="I481" s="15">
        <v>0</v>
      </c>
    </row>
    <row r="482" spans="1:9" ht="13.5">
      <c r="A482" s="14" t="s">
        <v>2004</v>
      </c>
      <c r="B482" s="14" t="s">
        <v>2005</v>
      </c>
      <c r="C482" s="14" t="s">
        <v>2006</v>
      </c>
      <c r="D482" s="14" t="s">
        <v>2007</v>
      </c>
      <c r="E482" s="14" t="s">
        <v>33</v>
      </c>
      <c r="F482" s="14" t="s">
        <v>17</v>
      </c>
      <c r="G482" s="14" t="s">
        <v>18</v>
      </c>
      <c r="H482" s="15">
        <v>22338.25</v>
      </c>
      <c r="I482" s="15">
        <v>0</v>
      </c>
    </row>
    <row r="483" spans="1:9" ht="13.5">
      <c r="A483" s="14" t="s">
        <v>2008</v>
      </c>
      <c r="B483" s="14" t="s">
        <v>2009</v>
      </c>
      <c r="C483" s="14" t="s">
        <v>2010</v>
      </c>
      <c r="D483" s="14" t="s">
        <v>2011</v>
      </c>
      <c r="E483" s="14" t="s">
        <v>2012</v>
      </c>
      <c r="F483" s="14" t="s">
        <v>17</v>
      </c>
      <c r="G483" s="14" t="s">
        <v>18</v>
      </c>
      <c r="H483" s="15">
        <v>20110.5</v>
      </c>
      <c r="I483" s="15">
        <v>0</v>
      </c>
    </row>
    <row r="484" spans="1:9" ht="13.5">
      <c r="A484" s="14" t="s">
        <v>2013</v>
      </c>
      <c r="B484" s="14" t="s">
        <v>2014</v>
      </c>
      <c r="C484" s="14" t="s">
        <v>2015</v>
      </c>
      <c r="D484" s="14" t="s">
        <v>2016</v>
      </c>
      <c r="E484" s="14" t="s">
        <v>1523</v>
      </c>
      <c r="F484" s="14" t="s">
        <v>17</v>
      </c>
      <c r="G484" s="14" t="s">
        <v>18</v>
      </c>
      <c r="H484" s="15">
        <v>39036.01</v>
      </c>
      <c r="I484" s="15">
        <v>0</v>
      </c>
    </row>
    <row r="485" spans="1:9" ht="13.5">
      <c r="A485" s="14" t="s">
        <v>2017</v>
      </c>
      <c r="B485" s="14" t="s">
        <v>2018</v>
      </c>
      <c r="C485" s="14" t="s">
        <v>1346</v>
      </c>
      <c r="D485" s="14" t="s">
        <v>2019</v>
      </c>
      <c r="E485" s="14" t="s">
        <v>2020</v>
      </c>
      <c r="F485" s="14" t="s">
        <v>17</v>
      </c>
      <c r="G485" s="14" t="s">
        <v>18</v>
      </c>
      <c r="H485" s="15">
        <v>35444.69</v>
      </c>
      <c r="I485" s="15">
        <v>0</v>
      </c>
    </row>
    <row r="486" spans="1:9" ht="13.5">
      <c r="A486" s="14" t="s">
        <v>2021</v>
      </c>
      <c r="B486" s="14" t="s">
        <v>2022</v>
      </c>
      <c r="C486" s="14" t="s">
        <v>2023</v>
      </c>
      <c r="D486" s="14" t="s">
        <v>2024</v>
      </c>
      <c r="E486" s="14" t="s">
        <v>33</v>
      </c>
      <c r="F486" s="14" t="s">
        <v>17</v>
      </c>
      <c r="G486" s="14" t="s">
        <v>18</v>
      </c>
      <c r="H486" s="15">
        <v>22338.25</v>
      </c>
      <c r="I486" s="15">
        <v>0</v>
      </c>
    </row>
    <row r="487" spans="1:9" ht="13.5">
      <c r="A487" s="14" t="s">
        <v>2025</v>
      </c>
      <c r="B487" s="14" t="s">
        <v>2026</v>
      </c>
      <c r="C487" s="14" t="s">
        <v>2027</v>
      </c>
      <c r="D487" s="14" t="s">
        <v>2028</v>
      </c>
      <c r="E487" s="14" t="s">
        <v>257</v>
      </c>
      <c r="F487" s="14" t="s">
        <v>17</v>
      </c>
      <c r="G487" s="14" t="s">
        <v>18</v>
      </c>
      <c r="H487" s="15">
        <v>22338.25</v>
      </c>
      <c r="I487" s="15">
        <v>0</v>
      </c>
    </row>
    <row r="488" spans="1:9" ht="13.5">
      <c r="A488" s="14" t="s">
        <v>2029</v>
      </c>
      <c r="B488" s="14" t="s">
        <v>2030</v>
      </c>
      <c r="C488" s="14" t="s">
        <v>2031</v>
      </c>
      <c r="D488" s="14" t="s">
        <v>2032</v>
      </c>
      <c r="E488" s="14" t="s">
        <v>1523</v>
      </c>
      <c r="F488" s="14" t="s">
        <v>17</v>
      </c>
      <c r="G488" s="14" t="s">
        <v>18</v>
      </c>
      <c r="H488" s="15">
        <v>39036.01</v>
      </c>
      <c r="I488" s="15">
        <v>0</v>
      </c>
    </row>
    <row r="489" spans="1:9" ht="13.5">
      <c r="A489" s="14" t="s">
        <v>2033</v>
      </c>
      <c r="B489" s="14" t="s">
        <v>2034</v>
      </c>
      <c r="C489" s="14" t="s">
        <v>2035</v>
      </c>
      <c r="D489" s="14" t="s">
        <v>2036</v>
      </c>
      <c r="E489" s="14" t="s">
        <v>167</v>
      </c>
      <c r="F489" s="14" t="s">
        <v>17</v>
      </c>
      <c r="G489" s="14" t="s">
        <v>18</v>
      </c>
      <c r="H489" s="15">
        <v>28977.29</v>
      </c>
      <c r="I489" s="15">
        <v>0</v>
      </c>
    </row>
    <row r="490" spans="1:9" ht="13.5">
      <c r="A490" s="14" t="s">
        <v>2037</v>
      </c>
      <c r="B490" s="14" t="s">
        <v>2038</v>
      </c>
      <c r="C490" s="14" t="s">
        <v>2039</v>
      </c>
      <c r="D490" s="14" t="s">
        <v>2040</v>
      </c>
      <c r="E490" s="14" t="s">
        <v>162</v>
      </c>
      <c r="F490" s="14" t="s">
        <v>17</v>
      </c>
      <c r="G490" s="14" t="s">
        <v>18</v>
      </c>
      <c r="H490" s="15">
        <v>25000</v>
      </c>
      <c r="I490" s="15">
        <v>0</v>
      </c>
    </row>
    <row r="491" spans="1:9" ht="13.5">
      <c r="A491" s="14" t="s">
        <v>2041</v>
      </c>
      <c r="B491" s="14" t="s">
        <v>2042</v>
      </c>
      <c r="C491" s="14" t="s">
        <v>2043</v>
      </c>
      <c r="D491" s="14" t="s">
        <v>2044</v>
      </c>
      <c r="E491" s="14" t="s">
        <v>33</v>
      </c>
      <c r="F491" s="14" t="s">
        <v>17</v>
      </c>
      <c r="G491" s="14" t="s">
        <v>18</v>
      </c>
      <c r="H491" s="15">
        <v>22338.25</v>
      </c>
      <c r="I491" s="15">
        <v>0</v>
      </c>
    </row>
    <row r="492" spans="1:9" ht="13.5">
      <c r="A492" s="14" t="s">
        <v>2045</v>
      </c>
      <c r="B492" s="14" t="s">
        <v>2046</v>
      </c>
      <c r="C492" s="14" t="s">
        <v>2047</v>
      </c>
      <c r="D492" s="14" t="s">
        <v>2048</v>
      </c>
      <c r="E492" s="14" t="s">
        <v>1154</v>
      </c>
      <c r="F492" s="14" t="s">
        <v>17</v>
      </c>
      <c r="G492" s="14" t="s">
        <v>18</v>
      </c>
      <c r="H492" s="15">
        <v>24882.24</v>
      </c>
      <c r="I492" s="15">
        <v>0</v>
      </c>
    </row>
    <row r="493" spans="1:9" ht="13.5">
      <c r="A493" s="14" t="s">
        <v>2049</v>
      </c>
      <c r="B493" s="14" t="s">
        <v>2050</v>
      </c>
      <c r="C493" s="14" t="s">
        <v>2051</v>
      </c>
      <c r="D493" s="14" t="s">
        <v>2052</v>
      </c>
      <c r="E493" s="14" t="s">
        <v>167</v>
      </c>
      <c r="F493" s="14" t="s">
        <v>17</v>
      </c>
      <c r="G493" s="14" t="s">
        <v>18</v>
      </c>
      <c r="H493" s="15">
        <v>21177.67</v>
      </c>
      <c r="I493" s="15">
        <v>0</v>
      </c>
    </row>
    <row r="494" spans="1:9" ht="13.5">
      <c r="A494" s="14" t="s">
        <v>2053</v>
      </c>
      <c r="B494" s="14" t="s">
        <v>2054</v>
      </c>
      <c r="C494" s="14" t="s">
        <v>2055</v>
      </c>
      <c r="D494" s="14" t="s">
        <v>2056</v>
      </c>
      <c r="E494" s="14" t="s">
        <v>28</v>
      </c>
      <c r="F494" s="14" t="s">
        <v>17</v>
      </c>
      <c r="G494" s="14" t="s">
        <v>18</v>
      </c>
      <c r="H494" s="15">
        <v>20000</v>
      </c>
      <c r="I494" s="15">
        <v>0</v>
      </c>
    </row>
    <row r="495" spans="1:9" ht="13.5">
      <c r="A495" s="14" t="s">
        <v>2057</v>
      </c>
      <c r="B495" s="14" t="s">
        <v>2058</v>
      </c>
      <c r="C495" s="14" t="s">
        <v>2059</v>
      </c>
      <c r="D495" s="14" t="s">
        <v>2060</v>
      </c>
      <c r="E495" s="14" t="s">
        <v>213</v>
      </c>
      <c r="F495" s="14" t="s">
        <v>17</v>
      </c>
      <c r="G495" s="14" t="s">
        <v>18</v>
      </c>
      <c r="H495" s="15">
        <v>19142.98</v>
      </c>
      <c r="I495" s="15">
        <v>0</v>
      </c>
    </row>
    <row r="496" spans="1:9" ht="13.5">
      <c r="A496" s="14" t="s">
        <v>2061</v>
      </c>
      <c r="B496" s="14" t="s">
        <v>2062</v>
      </c>
      <c r="C496" s="14" t="s">
        <v>2063</v>
      </c>
      <c r="D496" s="14" t="s">
        <v>2064</v>
      </c>
      <c r="E496" s="14" t="s">
        <v>2065</v>
      </c>
      <c r="F496" s="14" t="s">
        <v>17</v>
      </c>
      <c r="G496" s="14" t="s">
        <v>18</v>
      </c>
      <c r="H496" s="15">
        <v>30000</v>
      </c>
      <c r="I496" s="15">
        <v>0</v>
      </c>
    </row>
    <row r="497" spans="1:9" ht="13.5">
      <c r="A497" s="14" t="s">
        <v>2066</v>
      </c>
      <c r="B497" s="14" t="s">
        <v>2067</v>
      </c>
      <c r="C497" s="14" t="s">
        <v>2068</v>
      </c>
      <c r="D497" s="14" t="s">
        <v>2069</v>
      </c>
      <c r="E497" s="14" t="s">
        <v>33</v>
      </c>
      <c r="F497" s="14" t="s">
        <v>17</v>
      </c>
      <c r="G497" s="14" t="s">
        <v>18</v>
      </c>
      <c r="H497" s="15">
        <v>22338.25</v>
      </c>
      <c r="I497" s="15">
        <v>0</v>
      </c>
    </row>
    <row r="498" spans="1:9" ht="13.5">
      <c r="A498" s="14" t="s">
        <v>2070</v>
      </c>
      <c r="B498" s="14" t="s">
        <v>2071</v>
      </c>
      <c r="C498" s="14" t="s">
        <v>2072</v>
      </c>
      <c r="D498" s="14" t="s">
        <v>2073</v>
      </c>
      <c r="E498" s="14" t="s">
        <v>42</v>
      </c>
      <c r="F498" s="14" t="s">
        <v>17</v>
      </c>
      <c r="G498" s="14" t="s">
        <v>18</v>
      </c>
      <c r="H498" s="15">
        <v>21227.29</v>
      </c>
      <c r="I498" s="15">
        <v>0</v>
      </c>
    </row>
    <row r="499" spans="1:9" ht="13.5">
      <c r="A499" s="14" t="s">
        <v>2074</v>
      </c>
      <c r="B499" s="14" t="s">
        <v>2075</v>
      </c>
      <c r="C499" s="14" t="s">
        <v>2076</v>
      </c>
      <c r="D499" s="14" t="s">
        <v>2077</v>
      </c>
      <c r="E499" s="14" t="s">
        <v>33</v>
      </c>
      <c r="F499" s="14" t="s">
        <v>17</v>
      </c>
      <c r="G499" s="14" t="s">
        <v>18</v>
      </c>
      <c r="H499" s="15">
        <v>22521.4</v>
      </c>
      <c r="I499" s="15">
        <v>0</v>
      </c>
    </row>
    <row r="500" spans="1:9" ht="13.5">
      <c r="A500" s="14" t="s">
        <v>2078</v>
      </c>
      <c r="B500" s="14" t="s">
        <v>2079</v>
      </c>
      <c r="C500" s="14" t="s">
        <v>2080</v>
      </c>
      <c r="D500" s="14" t="s">
        <v>2081</v>
      </c>
      <c r="E500" s="14" t="s">
        <v>33</v>
      </c>
      <c r="F500" s="14" t="s">
        <v>17</v>
      </c>
      <c r="G500" s="14" t="s">
        <v>18</v>
      </c>
      <c r="H500" s="15">
        <v>22338.25</v>
      </c>
      <c r="I500" s="15">
        <v>0</v>
      </c>
    </row>
    <row r="501" spans="1:9" ht="13.5">
      <c r="A501" s="14" t="s">
        <v>2082</v>
      </c>
      <c r="B501" s="14" t="s">
        <v>2083</v>
      </c>
      <c r="C501" s="14" t="s">
        <v>2084</v>
      </c>
      <c r="D501" s="14" t="s">
        <v>2085</v>
      </c>
      <c r="E501" s="14" t="s">
        <v>33</v>
      </c>
      <c r="F501" s="14" t="s">
        <v>17</v>
      </c>
      <c r="G501" s="14" t="s">
        <v>18</v>
      </c>
      <c r="H501" s="15">
        <v>22338.25</v>
      </c>
      <c r="I501" s="15">
        <v>0</v>
      </c>
    </row>
    <row r="502" spans="1:9" ht="13.5">
      <c r="A502" s="14" t="s">
        <v>2086</v>
      </c>
      <c r="B502" s="14" t="s">
        <v>2087</v>
      </c>
      <c r="C502" s="14" t="s">
        <v>2088</v>
      </c>
      <c r="D502" s="14" t="s">
        <v>2089</v>
      </c>
      <c r="E502" s="14" t="s">
        <v>52</v>
      </c>
      <c r="F502" s="14" t="s">
        <v>17</v>
      </c>
      <c r="G502" s="14" t="s">
        <v>18</v>
      </c>
      <c r="H502" s="15">
        <v>36011</v>
      </c>
      <c r="I502" s="15">
        <v>0</v>
      </c>
    </row>
    <row r="503" spans="1:9" ht="13.5">
      <c r="A503" s="14" t="s">
        <v>2090</v>
      </c>
      <c r="B503" s="14" t="s">
        <v>2091</v>
      </c>
      <c r="C503" s="14" t="s">
        <v>2092</v>
      </c>
      <c r="D503" s="14" t="s">
        <v>2093</v>
      </c>
      <c r="E503" s="14" t="s">
        <v>1102</v>
      </c>
      <c r="F503" s="14" t="s">
        <v>17</v>
      </c>
      <c r="G503" s="14" t="s">
        <v>18</v>
      </c>
      <c r="H503" s="15">
        <v>20000</v>
      </c>
      <c r="I503" s="15">
        <v>0</v>
      </c>
    </row>
    <row r="504" spans="1:9" ht="13.5">
      <c r="A504" s="14" t="s">
        <v>2094</v>
      </c>
      <c r="B504" s="14" t="s">
        <v>2095</v>
      </c>
      <c r="C504" s="14" t="s">
        <v>2096</v>
      </c>
      <c r="D504" s="14" t="s">
        <v>2097</v>
      </c>
      <c r="E504" s="14" t="s">
        <v>92</v>
      </c>
      <c r="F504" s="14" t="s">
        <v>17</v>
      </c>
      <c r="G504" s="14" t="s">
        <v>18</v>
      </c>
      <c r="H504" s="15">
        <v>8000</v>
      </c>
      <c r="I504" s="15">
        <v>0</v>
      </c>
    </row>
    <row r="505" spans="1:9" ht="13.5">
      <c r="A505" s="14" t="s">
        <v>2098</v>
      </c>
      <c r="B505" s="14" t="s">
        <v>2099</v>
      </c>
      <c r="C505" s="14" t="s">
        <v>2100</v>
      </c>
      <c r="D505" s="14" t="s">
        <v>2101</v>
      </c>
      <c r="E505" s="14" t="s">
        <v>42</v>
      </c>
      <c r="F505" s="14" t="s">
        <v>17</v>
      </c>
      <c r="G505" s="14" t="s">
        <v>18</v>
      </c>
      <c r="H505" s="15">
        <v>50000</v>
      </c>
      <c r="I505" s="15">
        <v>0</v>
      </c>
    </row>
    <row r="506" spans="1:9" ht="13.5">
      <c r="A506" s="14" t="s">
        <v>2102</v>
      </c>
      <c r="B506" s="14" t="s">
        <v>2103</v>
      </c>
      <c r="C506" s="14" t="s">
        <v>2104</v>
      </c>
      <c r="D506" s="14" t="s">
        <v>2105</v>
      </c>
      <c r="E506" s="14" t="s">
        <v>23</v>
      </c>
      <c r="F506" s="14" t="s">
        <v>17</v>
      </c>
      <c r="G506" s="14" t="s">
        <v>18</v>
      </c>
      <c r="H506" s="15">
        <v>50000</v>
      </c>
      <c r="I506" s="15">
        <v>0</v>
      </c>
    </row>
    <row r="507" spans="1:9" ht="13.5">
      <c r="A507" s="14" t="s">
        <v>2106</v>
      </c>
      <c r="B507" s="14" t="s">
        <v>2107</v>
      </c>
      <c r="C507" s="14" t="s">
        <v>2108</v>
      </c>
      <c r="D507" s="14" t="s">
        <v>2109</v>
      </c>
      <c r="E507" s="14" t="s">
        <v>330</v>
      </c>
      <c r="F507" s="14" t="s">
        <v>17</v>
      </c>
      <c r="G507" s="14" t="s">
        <v>18</v>
      </c>
      <c r="H507" s="15">
        <v>50000</v>
      </c>
      <c r="I507" s="15">
        <v>0</v>
      </c>
    </row>
    <row r="508" spans="1:9" ht="13.5">
      <c r="A508" s="14" t="s">
        <v>2110</v>
      </c>
      <c r="B508" s="14" t="s">
        <v>2111</v>
      </c>
      <c r="C508" s="14" t="s">
        <v>2112</v>
      </c>
      <c r="D508" s="14" t="s">
        <v>2113</v>
      </c>
      <c r="E508" s="14" t="s">
        <v>107</v>
      </c>
      <c r="F508" s="14" t="s">
        <v>17</v>
      </c>
      <c r="G508" s="14" t="s">
        <v>18</v>
      </c>
      <c r="H508" s="15">
        <v>17107.78</v>
      </c>
      <c r="I508" s="15">
        <v>0</v>
      </c>
    </row>
    <row r="509" spans="1:9" ht="13.5">
      <c r="A509" s="14" t="s">
        <v>2114</v>
      </c>
      <c r="B509" s="14" t="s">
        <v>2115</v>
      </c>
      <c r="C509" s="14" t="s">
        <v>2116</v>
      </c>
      <c r="D509" s="14" t="s">
        <v>2117</v>
      </c>
      <c r="E509" s="14" t="s">
        <v>257</v>
      </c>
      <c r="F509" s="14" t="s">
        <v>17</v>
      </c>
      <c r="G509" s="14" t="s">
        <v>18</v>
      </c>
      <c r="H509" s="15">
        <v>17616.58</v>
      </c>
      <c r="I509" s="15">
        <v>0</v>
      </c>
    </row>
    <row r="510" spans="1:9" ht="13.5">
      <c r="A510" s="14" t="s">
        <v>2118</v>
      </c>
      <c r="B510" s="14" t="s">
        <v>2119</v>
      </c>
      <c r="C510" s="14" t="s">
        <v>2120</v>
      </c>
      <c r="D510" s="14" t="s">
        <v>2121</v>
      </c>
      <c r="E510" s="14" t="s">
        <v>1141</v>
      </c>
      <c r="F510" s="14" t="s">
        <v>17</v>
      </c>
      <c r="G510" s="14" t="s">
        <v>18</v>
      </c>
      <c r="H510" s="15">
        <v>21066.25</v>
      </c>
      <c r="I510" s="15">
        <v>0</v>
      </c>
    </row>
    <row r="511" spans="1:9" ht="13.5">
      <c r="A511" s="14" t="s">
        <v>2122</v>
      </c>
      <c r="B511" s="14" t="s">
        <v>2123</v>
      </c>
      <c r="C511" s="14" t="s">
        <v>2124</v>
      </c>
      <c r="D511" s="14" t="s">
        <v>2125</v>
      </c>
      <c r="E511" s="14" t="s">
        <v>213</v>
      </c>
      <c r="F511" s="14" t="s">
        <v>17</v>
      </c>
      <c r="G511" s="14" t="s">
        <v>18</v>
      </c>
      <c r="H511" s="15">
        <v>30000</v>
      </c>
      <c r="I511" s="15">
        <v>0</v>
      </c>
    </row>
    <row r="512" spans="1:9" ht="13.5">
      <c r="A512" s="14" t="s">
        <v>2126</v>
      </c>
      <c r="B512" s="14" t="s">
        <v>2127</v>
      </c>
      <c r="C512" s="14" t="s">
        <v>2128</v>
      </c>
      <c r="D512" s="14" t="s">
        <v>2129</v>
      </c>
      <c r="E512" s="14" t="s">
        <v>213</v>
      </c>
      <c r="F512" s="14" t="s">
        <v>17</v>
      </c>
      <c r="G512" s="14" t="s">
        <v>18</v>
      </c>
      <c r="H512" s="15">
        <v>30000</v>
      </c>
      <c r="I512" s="15">
        <v>0</v>
      </c>
    </row>
    <row r="513" spans="1:9" ht="13.5">
      <c r="A513" s="14" t="s">
        <v>2130</v>
      </c>
      <c r="B513" s="14" t="s">
        <v>2131</v>
      </c>
      <c r="C513" s="14" t="s">
        <v>2132</v>
      </c>
      <c r="D513" s="14" t="s">
        <v>2133</v>
      </c>
      <c r="E513" s="14" t="s">
        <v>28</v>
      </c>
      <c r="F513" s="14" t="s">
        <v>17</v>
      </c>
      <c r="G513" s="14" t="s">
        <v>18</v>
      </c>
      <c r="H513" s="15">
        <v>17000</v>
      </c>
      <c r="I513" s="15">
        <v>0</v>
      </c>
    </row>
    <row r="514" spans="1:9" ht="13.5">
      <c r="A514" s="14" t="s">
        <v>2134</v>
      </c>
      <c r="B514" s="14" t="s">
        <v>2135</v>
      </c>
      <c r="C514" s="14" t="s">
        <v>2136</v>
      </c>
      <c r="D514" s="14" t="s">
        <v>2137</v>
      </c>
      <c r="E514" s="14" t="s">
        <v>33</v>
      </c>
      <c r="F514" s="14" t="s">
        <v>17</v>
      </c>
      <c r="G514" s="14" t="s">
        <v>18</v>
      </c>
      <c r="H514" s="15">
        <v>22338.25</v>
      </c>
      <c r="I514" s="15">
        <v>0</v>
      </c>
    </row>
    <row r="515" spans="1:9" ht="13.5">
      <c r="A515" s="14" t="s">
        <v>2138</v>
      </c>
      <c r="B515" s="14" t="s">
        <v>2139</v>
      </c>
      <c r="C515" s="14" t="s">
        <v>2140</v>
      </c>
      <c r="D515" s="14" t="s">
        <v>2141</v>
      </c>
      <c r="E515" s="14" t="s">
        <v>33</v>
      </c>
      <c r="F515" s="14" t="s">
        <v>17</v>
      </c>
      <c r="G515" s="14" t="s">
        <v>18</v>
      </c>
      <c r="H515" s="15">
        <v>22338.25</v>
      </c>
      <c r="I515" s="15">
        <v>0</v>
      </c>
    </row>
    <row r="516" spans="1:9" ht="13.5">
      <c r="A516" s="14" t="s">
        <v>2142</v>
      </c>
      <c r="B516" s="14" t="s">
        <v>2143</v>
      </c>
      <c r="C516" s="14" t="s">
        <v>2144</v>
      </c>
      <c r="D516" s="14" t="s">
        <v>2145</v>
      </c>
      <c r="E516" s="14" t="s">
        <v>130</v>
      </c>
      <c r="F516" s="14" t="s">
        <v>17</v>
      </c>
      <c r="G516" s="14" t="s">
        <v>18</v>
      </c>
      <c r="H516" s="15">
        <v>17616.58</v>
      </c>
      <c r="I516" s="15">
        <v>0</v>
      </c>
    </row>
    <row r="517" spans="1:9" ht="13.5">
      <c r="A517" s="14" t="s">
        <v>2146</v>
      </c>
      <c r="B517" s="14" t="s">
        <v>2147</v>
      </c>
      <c r="C517" s="14" t="s">
        <v>2148</v>
      </c>
      <c r="D517" s="14" t="s">
        <v>2149</v>
      </c>
      <c r="E517" s="14" t="s">
        <v>33</v>
      </c>
      <c r="F517" s="14" t="s">
        <v>17</v>
      </c>
      <c r="G517" s="14" t="s">
        <v>18</v>
      </c>
      <c r="H517" s="15">
        <v>20000</v>
      </c>
      <c r="I517" s="15">
        <v>0</v>
      </c>
    </row>
    <row r="518" spans="1:9" ht="13.5">
      <c r="A518" s="14" t="s">
        <v>2150</v>
      </c>
      <c r="B518" s="14" t="s">
        <v>2151</v>
      </c>
      <c r="C518" s="14" t="s">
        <v>2152</v>
      </c>
      <c r="D518" s="14" t="s">
        <v>2153</v>
      </c>
      <c r="E518" s="14" t="s">
        <v>33</v>
      </c>
      <c r="F518" s="14" t="s">
        <v>17</v>
      </c>
      <c r="G518" s="14" t="s">
        <v>18</v>
      </c>
      <c r="H518" s="15">
        <v>20000</v>
      </c>
      <c r="I518" s="15">
        <v>0</v>
      </c>
    </row>
    <row r="519" spans="1:9" ht="13.5">
      <c r="A519" s="14" t="s">
        <v>2154</v>
      </c>
      <c r="B519" s="14" t="s">
        <v>2155</v>
      </c>
      <c r="C519" s="14" t="s">
        <v>2156</v>
      </c>
      <c r="D519" s="14" t="s">
        <v>2157</v>
      </c>
      <c r="E519" s="14" t="s">
        <v>33</v>
      </c>
      <c r="F519" s="14" t="s">
        <v>17</v>
      </c>
      <c r="G519" s="14" t="s">
        <v>18</v>
      </c>
      <c r="H519" s="15">
        <v>22338.25</v>
      </c>
      <c r="I519" s="15">
        <v>0</v>
      </c>
    </row>
    <row r="520" spans="1:9" ht="13.5">
      <c r="A520" s="14" t="s">
        <v>2158</v>
      </c>
      <c r="B520" s="14" t="s">
        <v>2159</v>
      </c>
      <c r="C520" s="14" t="s">
        <v>2160</v>
      </c>
      <c r="D520" s="14" t="s">
        <v>2161</v>
      </c>
      <c r="E520" s="14" t="s">
        <v>650</v>
      </c>
      <c r="F520" s="14" t="s">
        <v>17</v>
      </c>
      <c r="G520" s="14" t="s">
        <v>18</v>
      </c>
      <c r="H520" s="15">
        <v>22338.25</v>
      </c>
      <c r="I520" s="15">
        <v>0</v>
      </c>
    </row>
    <row r="521" spans="1:9" ht="13.5">
      <c r="A521" s="14" t="s">
        <v>2162</v>
      </c>
      <c r="B521" s="14" t="s">
        <v>2163</v>
      </c>
      <c r="C521" s="14" t="s">
        <v>2164</v>
      </c>
      <c r="D521" s="14" t="s">
        <v>2165</v>
      </c>
      <c r="E521" s="14" t="s">
        <v>52</v>
      </c>
      <c r="F521" s="14" t="s">
        <v>17</v>
      </c>
      <c r="G521" s="14" t="s">
        <v>18</v>
      </c>
      <c r="H521" s="15">
        <v>25065.39</v>
      </c>
      <c r="I521" s="15">
        <v>0</v>
      </c>
    </row>
    <row r="522" spans="1:9" ht="13.5">
      <c r="A522" s="14" t="s">
        <v>2166</v>
      </c>
      <c r="B522" s="14" t="s">
        <v>2167</v>
      </c>
      <c r="C522" s="14" t="s">
        <v>2168</v>
      </c>
      <c r="D522" s="14" t="s">
        <v>2169</v>
      </c>
      <c r="E522" s="14" t="s">
        <v>2170</v>
      </c>
      <c r="F522" s="14" t="s">
        <v>17</v>
      </c>
      <c r="G522" s="14" t="s">
        <v>18</v>
      </c>
      <c r="H522" s="15">
        <v>14682.55</v>
      </c>
      <c r="I522" s="15">
        <v>0</v>
      </c>
    </row>
    <row r="523" spans="1:9" ht="13.5">
      <c r="A523" s="14" t="s">
        <v>2171</v>
      </c>
      <c r="B523" s="14" t="s">
        <v>2172</v>
      </c>
      <c r="C523" s="14" t="s">
        <v>2173</v>
      </c>
      <c r="D523" s="14" t="s">
        <v>2174</v>
      </c>
      <c r="E523" s="14" t="s">
        <v>42</v>
      </c>
      <c r="F523" s="14" t="s">
        <v>17</v>
      </c>
      <c r="G523" s="14" t="s">
        <v>18</v>
      </c>
      <c r="H523" s="15">
        <v>30000</v>
      </c>
      <c r="I523" s="15">
        <v>0</v>
      </c>
    </row>
    <row r="524" spans="1:9" ht="13.5">
      <c r="A524" s="14" t="s">
        <v>2175</v>
      </c>
      <c r="B524" s="14" t="s">
        <v>2176</v>
      </c>
      <c r="C524" s="14" t="s">
        <v>2177</v>
      </c>
      <c r="D524" s="14" t="s">
        <v>2178</v>
      </c>
      <c r="E524" s="14" t="s">
        <v>222</v>
      </c>
      <c r="F524" s="14" t="s">
        <v>17</v>
      </c>
      <c r="G524" s="14" t="s">
        <v>18</v>
      </c>
      <c r="H524" s="15">
        <v>30000</v>
      </c>
      <c r="I524" s="15">
        <v>0</v>
      </c>
    </row>
    <row r="525" spans="1:9" ht="13.5">
      <c r="A525" s="14" t="s">
        <v>2179</v>
      </c>
      <c r="B525" s="14" t="s">
        <v>2180</v>
      </c>
      <c r="C525" s="14" t="s">
        <v>2181</v>
      </c>
      <c r="D525" s="14" t="s">
        <v>2182</v>
      </c>
      <c r="E525" s="14" t="s">
        <v>92</v>
      </c>
      <c r="F525" s="14" t="s">
        <v>17</v>
      </c>
      <c r="G525" s="14" t="s">
        <v>18</v>
      </c>
      <c r="H525" s="15">
        <v>50000</v>
      </c>
      <c r="I525" s="15">
        <v>0</v>
      </c>
    </row>
    <row r="526" spans="1:9" ht="13.5">
      <c r="A526" s="14" t="s">
        <v>2183</v>
      </c>
      <c r="B526" s="14" t="s">
        <v>2184</v>
      </c>
      <c r="C526" s="14" t="s">
        <v>2185</v>
      </c>
      <c r="D526" s="14" t="s">
        <v>2186</v>
      </c>
      <c r="E526" s="14" t="s">
        <v>70</v>
      </c>
      <c r="F526" s="14" t="s">
        <v>17</v>
      </c>
      <c r="G526" s="14" t="s">
        <v>18</v>
      </c>
      <c r="H526" s="15">
        <v>30000</v>
      </c>
      <c r="I526" s="15">
        <v>0</v>
      </c>
    </row>
    <row r="527" spans="1:9" ht="13.5">
      <c r="A527" s="14" t="s">
        <v>2187</v>
      </c>
      <c r="B527" s="14" t="s">
        <v>2188</v>
      </c>
      <c r="C527" s="14" t="s">
        <v>2189</v>
      </c>
      <c r="D527" s="14" t="s">
        <v>2190</v>
      </c>
      <c r="E527" s="14" t="s">
        <v>213</v>
      </c>
      <c r="F527" s="14" t="s">
        <v>17</v>
      </c>
      <c r="G527" s="14" t="s">
        <v>18</v>
      </c>
      <c r="H527" s="15">
        <v>24699.08</v>
      </c>
      <c r="I527" s="15">
        <v>0</v>
      </c>
    </row>
    <row r="528" spans="1:9" ht="13.5">
      <c r="A528" s="14" t="s">
        <v>2191</v>
      </c>
      <c r="B528" s="14" t="s">
        <v>2192</v>
      </c>
      <c r="C528" s="14" t="s">
        <v>2193</v>
      </c>
      <c r="D528" s="14" t="s">
        <v>2194</v>
      </c>
      <c r="E528" s="14" t="s">
        <v>52</v>
      </c>
      <c r="F528" s="14" t="s">
        <v>17</v>
      </c>
      <c r="G528" s="14" t="s">
        <v>18</v>
      </c>
      <c r="H528" s="15">
        <v>22338.25</v>
      </c>
      <c r="I528" s="15">
        <v>0</v>
      </c>
    </row>
    <row r="529" spans="1:9" ht="13.5">
      <c r="A529" s="14" t="s">
        <v>2195</v>
      </c>
      <c r="B529" s="14" t="s">
        <v>2196</v>
      </c>
      <c r="C529" s="14" t="s">
        <v>2197</v>
      </c>
      <c r="D529" s="14" t="s">
        <v>2198</v>
      </c>
      <c r="E529" s="14" t="s">
        <v>52</v>
      </c>
      <c r="F529" s="14" t="s">
        <v>17</v>
      </c>
      <c r="G529" s="14" t="s">
        <v>18</v>
      </c>
      <c r="H529" s="15">
        <v>22338.25</v>
      </c>
      <c r="I529" s="15">
        <v>0</v>
      </c>
    </row>
    <row r="530" spans="1:9" ht="13.5">
      <c r="A530" s="14" t="s">
        <v>2199</v>
      </c>
      <c r="B530" s="14" t="s">
        <v>2200</v>
      </c>
      <c r="C530" s="14" t="s">
        <v>2201</v>
      </c>
      <c r="D530" s="14" t="s">
        <v>2202</v>
      </c>
      <c r="E530" s="14" t="s">
        <v>92</v>
      </c>
      <c r="F530" s="14" t="s">
        <v>17</v>
      </c>
      <c r="G530" s="14" t="s">
        <v>18</v>
      </c>
      <c r="H530" s="15">
        <v>22338.25</v>
      </c>
      <c r="I530" s="15">
        <v>0</v>
      </c>
    </row>
    <row r="531" spans="1:9" ht="13.5">
      <c r="A531" s="14" t="s">
        <v>2203</v>
      </c>
      <c r="B531" s="14" t="s">
        <v>2204</v>
      </c>
      <c r="C531" s="14" t="s">
        <v>2205</v>
      </c>
      <c r="D531" s="14" t="s">
        <v>2206</v>
      </c>
      <c r="E531" s="14" t="s">
        <v>503</v>
      </c>
      <c r="F531" s="14" t="s">
        <v>17</v>
      </c>
      <c r="G531" s="14" t="s">
        <v>18</v>
      </c>
      <c r="H531" s="15">
        <v>17635.77</v>
      </c>
      <c r="I531" s="15">
        <v>0</v>
      </c>
    </row>
    <row r="532" spans="1:9" ht="13.5">
      <c r="A532" s="14" t="s">
        <v>2207</v>
      </c>
      <c r="B532" s="14" t="s">
        <v>2208</v>
      </c>
      <c r="C532" s="14" t="s">
        <v>2209</v>
      </c>
      <c r="D532" s="14" t="s">
        <v>2210</v>
      </c>
      <c r="E532" s="14" t="s">
        <v>23</v>
      </c>
      <c r="F532" s="14" t="s">
        <v>17</v>
      </c>
      <c r="G532" s="14" t="s">
        <v>18</v>
      </c>
      <c r="H532" s="15">
        <v>18000</v>
      </c>
      <c r="I532" s="15">
        <v>0</v>
      </c>
    </row>
    <row r="533" spans="1:9" ht="13.5">
      <c r="A533" s="14" t="s">
        <v>2211</v>
      </c>
      <c r="B533" s="14" t="s">
        <v>2212</v>
      </c>
      <c r="C533" s="14" t="s">
        <v>1888</v>
      </c>
      <c r="D533" s="14" t="s">
        <v>2213</v>
      </c>
      <c r="E533" s="14" t="s">
        <v>1360</v>
      </c>
      <c r="F533" s="14" t="s">
        <v>17</v>
      </c>
      <c r="G533" s="14" t="s">
        <v>18</v>
      </c>
      <c r="H533" s="15">
        <v>17616.58</v>
      </c>
      <c r="I533" s="15">
        <v>0</v>
      </c>
    </row>
    <row r="534" spans="1:9" ht="13.5">
      <c r="A534" s="14" t="s">
        <v>2214</v>
      </c>
      <c r="B534" s="14" t="s">
        <v>2215</v>
      </c>
      <c r="C534" s="14" t="s">
        <v>2216</v>
      </c>
      <c r="D534" s="14" t="s">
        <v>2217</v>
      </c>
      <c r="E534" s="14" t="s">
        <v>28</v>
      </c>
      <c r="F534" s="14" t="s">
        <v>17</v>
      </c>
      <c r="G534" s="14" t="s">
        <v>18</v>
      </c>
      <c r="H534" s="15">
        <v>22350</v>
      </c>
      <c r="I534" s="15">
        <v>0</v>
      </c>
    </row>
    <row r="535" spans="1:9" ht="13.5">
      <c r="A535" s="14" t="s">
        <v>2218</v>
      </c>
      <c r="B535" s="14" t="s">
        <v>2219</v>
      </c>
      <c r="C535" s="14" t="s">
        <v>2220</v>
      </c>
      <c r="D535" s="14" t="s">
        <v>2221</v>
      </c>
      <c r="E535" s="14" t="s">
        <v>28</v>
      </c>
      <c r="F535" s="14" t="s">
        <v>17</v>
      </c>
      <c r="G535" s="14" t="s">
        <v>18</v>
      </c>
      <c r="H535" s="15">
        <v>22300.69</v>
      </c>
      <c r="I535" s="15">
        <v>0</v>
      </c>
    </row>
    <row r="536" spans="1:9" ht="13.5">
      <c r="A536" s="14" t="s">
        <v>2222</v>
      </c>
      <c r="B536" s="14" t="s">
        <v>2223</v>
      </c>
      <c r="C536" s="14" t="s">
        <v>2224</v>
      </c>
      <c r="D536" s="14" t="s">
        <v>2225</v>
      </c>
      <c r="E536" s="14" t="s">
        <v>33</v>
      </c>
      <c r="F536" s="14" t="s">
        <v>17</v>
      </c>
      <c r="G536" s="14" t="s">
        <v>18</v>
      </c>
      <c r="H536" s="15">
        <v>22338.25</v>
      </c>
      <c r="I536" s="15">
        <v>0</v>
      </c>
    </row>
    <row r="537" spans="1:9" ht="13.5">
      <c r="A537" s="14" t="s">
        <v>2226</v>
      </c>
      <c r="B537" s="14" t="s">
        <v>2227</v>
      </c>
      <c r="C537" s="14" t="s">
        <v>2228</v>
      </c>
      <c r="D537" s="14" t="s">
        <v>2229</v>
      </c>
      <c r="E537" s="14" t="s">
        <v>1854</v>
      </c>
      <c r="F537" s="14" t="s">
        <v>17</v>
      </c>
      <c r="G537" s="14" t="s">
        <v>18</v>
      </c>
      <c r="H537" s="15">
        <v>30000</v>
      </c>
      <c r="I537" s="15">
        <v>0</v>
      </c>
    </row>
    <row r="538" spans="1:9" ht="13.5">
      <c r="A538" s="14" t="s">
        <v>2230</v>
      </c>
      <c r="B538" s="14" t="s">
        <v>2231</v>
      </c>
      <c r="C538" s="14" t="s">
        <v>2232</v>
      </c>
      <c r="D538" s="14" t="s">
        <v>2233</v>
      </c>
      <c r="E538" s="14" t="s">
        <v>2234</v>
      </c>
      <c r="F538" s="14" t="s">
        <v>17</v>
      </c>
      <c r="G538" s="14" t="s">
        <v>18</v>
      </c>
      <c r="H538" s="15">
        <v>20000</v>
      </c>
      <c r="I538" s="15">
        <v>0</v>
      </c>
    </row>
    <row r="539" spans="1:9" ht="13.5">
      <c r="A539" s="14" t="s">
        <v>2235</v>
      </c>
      <c r="B539" s="14" t="s">
        <v>2236</v>
      </c>
      <c r="C539" s="14" t="s">
        <v>2237</v>
      </c>
      <c r="D539" s="14" t="s">
        <v>2238</v>
      </c>
      <c r="E539" s="14" t="s">
        <v>92</v>
      </c>
      <c r="F539" s="14" t="s">
        <v>17</v>
      </c>
      <c r="G539" s="14" t="s">
        <v>18</v>
      </c>
      <c r="H539" s="15">
        <v>22338.25</v>
      </c>
      <c r="I539" s="15">
        <v>0</v>
      </c>
    </row>
    <row r="540" spans="1:9" ht="13.5">
      <c r="A540" s="14" t="s">
        <v>2239</v>
      </c>
      <c r="B540" s="14" t="s">
        <v>2240</v>
      </c>
      <c r="C540" s="14" t="s">
        <v>2241</v>
      </c>
      <c r="D540" s="14" t="s">
        <v>2242</v>
      </c>
      <c r="E540" s="14" t="s">
        <v>1576</v>
      </c>
      <c r="F540" s="14" t="s">
        <v>17</v>
      </c>
      <c r="G540" s="14" t="s">
        <v>18</v>
      </c>
      <c r="H540" s="15">
        <v>22495.1</v>
      </c>
      <c r="I540" s="15">
        <v>0</v>
      </c>
    </row>
    <row r="541" spans="1:9" ht="13.5">
      <c r="A541" s="14" t="s">
        <v>2243</v>
      </c>
      <c r="B541" s="14" t="s">
        <v>2244</v>
      </c>
      <c r="C541" s="14" t="s">
        <v>2245</v>
      </c>
      <c r="D541" s="14" t="s">
        <v>2246</v>
      </c>
      <c r="E541" s="14" t="s">
        <v>97</v>
      </c>
      <c r="F541" s="14" t="s">
        <v>17</v>
      </c>
      <c r="G541" s="14" t="s">
        <v>18</v>
      </c>
      <c r="H541" s="15">
        <v>18260.57</v>
      </c>
      <c r="I541" s="15">
        <v>0</v>
      </c>
    </row>
    <row r="542" spans="1:9" ht="13.5">
      <c r="A542" s="14" t="s">
        <v>2247</v>
      </c>
      <c r="B542" s="14" t="s">
        <v>2248</v>
      </c>
      <c r="C542" s="14" t="s">
        <v>431</v>
      </c>
      <c r="D542" s="14" t="s">
        <v>2249</v>
      </c>
      <c r="E542" s="14" t="s">
        <v>845</v>
      </c>
      <c r="F542" s="14" t="s">
        <v>17</v>
      </c>
      <c r="G542" s="14" t="s">
        <v>18</v>
      </c>
      <c r="H542" s="15">
        <v>10000</v>
      </c>
      <c r="I542" s="15">
        <v>0</v>
      </c>
    </row>
    <row r="543" spans="1:9" ht="13.5">
      <c r="A543" s="14" t="s">
        <v>2250</v>
      </c>
      <c r="B543" s="14" t="s">
        <v>2251</v>
      </c>
      <c r="C543" s="14" t="s">
        <v>2252</v>
      </c>
      <c r="D543" s="14" t="s">
        <v>2253</v>
      </c>
      <c r="E543" s="14" t="s">
        <v>162</v>
      </c>
      <c r="F543" s="14" t="s">
        <v>17</v>
      </c>
      <c r="G543" s="14" t="s">
        <v>18</v>
      </c>
      <c r="H543" s="15">
        <v>30000</v>
      </c>
      <c r="I543" s="15">
        <v>0</v>
      </c>
    </row>
    <row r="544" spans="1:9" ht="13.5">
      <c r="A544" s="14" t="s">
        <v>2254</v>
      </c>
      <c r="B544" s="14" t="s">
        <v>2255</v>
      </c>
      <c r="C544" s="14" t="s">
        <v>2256</v>
      </c>
      <c r="D544" s="14" t="s">
        <v>2257</v>
      </c>
      <c r="E544" s="14" t="s">
        <v>376</v>
      </c>
      <c r="F544" s="14" t="s">
        <v>17</v>
      </c>
      <c r="G544" s="14" t="s">
        <v>18</v>
      </c>
      <c r="H544" s="15">
        <v>30000</v>
      </c>
      <c r="I544" s="15">
        <v>0</v>
      </c>
    </row>
    <row r="545" spans="1:9" ht="13.5">
      <c r="A545" s="14" t="s">
        <v>2258</v>
      </c>
      <c r="B545" s="14" t="s">
        <v>2259</v>
      </c>
      <c r="C545" s="14" t="s">
        <v>2260</v>
      </c>
      <c r="D545" s="14" t="s">
        <v>2261</v>
      </c>
      <c r="E545" s="14" t="s">
        <v>162</v>
      </c>
      <c r="F545" s="14" t="s">
        <v>17</v>
      </c>
      <c r="G545" s="14" t="s">
        <v>18</v>
      </c>
      <c r="H545" s="15">
        <v>20000</v>
      </c>
      <c r="I545" s="15">
        <v>0</v>
      </c>
    </row>
    <row r="546" spans="1:9" ht="13.5">
      <c r="A546" s="14" t="s">
        <v>2262</v>
      </c>
      <c r="B546" s="14" t="s">
        <v>2263</v>
      </c>
      <c r="C546" s="14" t="s">
        <v>2264</v>
      </c>
      <c r="D546" s="14" t="s">
        <v>2265</v>
      </c>
      <c r="E546" s="14" t="s">
        <v>130</v>
      </c>
      <c r="F546" s="14" t="s">
        <v>17</v>
      </c>
      <c r="G546" s="14" t="s">
        <v>18</v>
      </c>
      <c r="H546" s="15">
        <v>30000</v>
      </c>
      <c r="I546" s="15">
        <v>0</v>
      </c>
    </row>
    <row r="547" spans="1:9" ht="13.5">
      <c r="A547" s="14" t="s">
        <v>2266</v>
      </c>
      <c r="B547" s="14" t="s">
        <v>2267</v>
      </c>
      <c r="C547" s="14" t="s">
        <v>2268</v>
      </c>
      <c r="D547" s="14" t="s">
        <v>2269</v>
      </c>
      <c r="E547" s="14" t="s">
        <v>42</v>
      </c>
      <c r="F547" s="14" t="s">
        <v>17</v>
      </c>
      <c r="G547" s="14" t="s">
        <v>18</v>
      </c>
      <c r="H547" s="15">
        <v>30000</v>
      </c>
      <c r="I547" s="15">
        <v>0</v>
      </c>
    </row>
    <row r="548" spans="1:9" ht="13.5">
      <c r="A548" s="14" t="s">
        <v>2270</v>
      </c>
      <c r="B548" s="14" t="s">
        <v>2271</v>
      </c>
      <c r="C548" s="14" t="s">
        <v>2272</v>
      </c>
      <c r="D548" s="14" t="s">
        <v>2273</v>
      </c>
      <c r="E548" s="14" t="s">
        <v>33</v>
      </c>
      <c r="F548" s="14" t="s">
        <v>17</v>
      </c>
      <c r="G548" s="14" t="s">
        <v>18</v>
      </c>
      <c r="H548" s="15">
        <v>17616.58</v>
      </c>
      <c r="I548" s="15">
        <v>0</v>
      </c>
    </row>
    <row r="549" spans="1:9" ht="13.5">
      <c r="A549" s="14" t="s">
        <v>2274</v>
      </c>
      <c r="B549" s="14" t="s">
        <v>2275</v>
      </c>
      <c r="C549" s="14" t="s">
        <v>2276</v>
      </c>
      <c r="D549" s="14" t="s">
        <v>2277</v>
      </c>
      <c r="E549" s="14" t="s">
        <v>252</v>
      </c>
      <c r="F549" s="14" t="s">
        <v>17</v>
      </c>
      <c r="G549" s="14" t="s">
        <v>18</v>
      </c>
      <c r="H549" s="15">
        <v>21227.29</v>
      </c>
      <c r="I549" s="15">
        <v>0</v>
      </c>
    </row>
    <row r="550" spans="1:9" ht="13.5">
      <c r="A550" s="14" t="s">
        <v>2278</v>
      </c>
      <c r="B550" s="14" t="s">
        <v>2279</v>
      </c>
      <c r="C550" s="14" t="s">
        <v>2280</v>
      </c>
      <c r="D550" s="14" t="s">
        <v>2281</v>
      </c>
      <c r="E550" s="14" t="s">
        <v>257</v>
      </c>
      <c r="F550" s="14" t="s">
        <v>17</v>
      </c>
      <c r="G550" s="14" t="s">
        <v>18</v>
      </c>
      <c r="H550" s="15">
        <v>40000</v>
      </c>
      <c r="I550" s="15">
        <v>0</v>
      </c>
    </row>
    <row r="551" spans="1:9" ht="13.5">
      <c r="A551" s="14" t="s">
        <v>2282</v>
      </c>
      <c r="B551" s="14" t="s">
        <v>2283</v>
      </c>
      <c r="C551" s="14" t="s">
        <v>2284</v>
      </c>
      <c r="D551" s="14" t="s">
        <v>2285</v>
      </c>
      <c r="E551" s="14" t="s">
        <v>42</v>
      </c>
      <c r="F551" s="14" t="s">
        <v>17</v>
      </c>
      <c r="G551" s="14" t="s">
        <v>18</v>
      </c>
      <c r="H551" s="15">
        <v>20000</v>
      </c>
      <c r="I551" s="15">
        <v>0</v>
      </c>
    </row>
    <row r="552" spans="1:9" ht="13.5">
      <c r="A552" s="14" t="s">
        <v>2286</v>
      </c>
      <c r="B552" s="14" t="s">
        <v>2287</v>
      </c>
      <c r="C552" s="14" t="s">
        <v>2288</v>
      </c>
      <c r="D552" s="14" t="s">
        <v>2289</v>
      </c>
      <c r="E552" s="14" t="s">
        <v>721</v>
      </c>
      <c r="F552" s="14" t="s">
        <v>17</v>
      </c>
      <c r="G552" s="14" t="s">
        <v>18</v>
      </c>
      <c r="H552" s="15">
        <v>17616.58</v>
      </c>
      <c r="I552" s="15">
        <v>0</v>
      </c>
    </row>
    <row r="553" spans="1:9" ht="13.5">
      <c r="A553" s="14" t="s">
        <v>2290</v>
      </c>
      <c r="B553" s="14" t="s">
        <v>2291</v>
      </c>
      <c r="C553" s="14" t="s">
        <v>2292</v>
      </c>
      <c r="D553" s="14" t="s">
        <v>2293</v>
      </c>
      <c r="E553" s="14" t="s">
        <v>2294</v>
      </c>
      <c r="F553" s="14" t="s">
        <v>17</v>
      </c>
      <c r="G553" s="14" t="s">
        <v>18</v>
      </c>
      <c r="H553" s="15">
        <v>20000</v>
      </c>
      <c r="I553" s="15">
        <v>0</v>
      </c>
    </row>
    <row r="554" spans="1:9" ht="13.5">
      <c r="A554" s="14" t="s">
        <v>2295</v>
      </c>
      <c r="B554" s="14" t="s">
        <v>2296</v>
      </c>
      <c r="C554" s="14" t="s">
        <v>2297</v>
      </c>
      <c r="D554" s="14" t="s">
        <v>2298</v>
      </c>
      <c r="E554" s="14" t="s">
        <v>2299</v>
      </c>
      <c r="F554" s="14" t="s">
        <v>17</v>
      </c>
      <c r="G554" s="14" t="s">
        <v>18</v>
      </c>
      <c r="H554" s="15">
        <v>17616.58</v>
      </c>
      <c r="I554" s="15">
        <v>0</v>
      </c>
    </row>
    <row r="555" spans="1:9" ht="13.5">
      <c r="A555" s="14" t="s">
        <v>2300</v>
      </c>
      <c r="B555" s="14" t="s">
        <v>2301</v>
      </c>
      <c r="C555" s="14" t="s">
        <v>2302</v>
      </c>
      <c r="D555" s="14" t="s">
        <v>2303</v>
      </c>
      <c r="E555" s="14" t="s">
        <v>23</v>
      </c>
      <c r="F555" s="14" t="s">
        <v>17</v>
      </c>
      <c r="G555" s="14" t="s">
        <v>18</v>
      </c>
      <c r="H555" s="15">
        <v>30000</v>
      </c>
      <c r="I555" s="15">
        <v>0</v>
      </c>
    </row>
    <row r="556" spans="1:9" ht="13.5">
      <c r="A556" s="14" t="s">
        <v>2304</v>
      </c>
      <c r="B556" s="14" t="s">
        <v>2305</v>
      </c>
      <c r="C556" s="14" t="s">
        <v>2306</v>
      </c>
      <c r="D556" s="14" t="s">
        <v>2307</v>
      </c>
      <c r="E556" s="14" t="s">
        <v>42</v>
      </c>
      <c r="F556" s="14" t="s">
        <v>17</v>
      </c>
      <c r="G556" s="14" t="s">
        <v>18</v>
      </c>
      <c r="H556" s="15">
        <v>21227.29</v>
      </c>
      <c r="I556" s="15">
        <v>0</v>
      </c>
    </row>
    <row r="557" spans="1:9" ht="13.5">
      <c r="A557" s="14" t="s">
        <v>2308</v>
      </c>
      <c r="B557" s="14" t="s">
        <v>2309</v>
      </c>
      <c r="C557" s="14" t="s">
        <v>2310</v>
      </c>
      <c r="D557" s="14" t="s">
        <v>2311</v>
      </c>
      <c r="E557" s="14" t="s">
        <v>162</v>
      </c>
      <c r="F557" s="14" t="s">
        <v>17</v>
      </c>
      <c r="G557" s="14" t="s">
        <v>18</v>
      </c>
      <c r="H557" s="15">
        <v>30000</v>
      </c>
      <c r="I557" s="15">
        <v>0</v>
      </c>
    </row>
  </sheetData>
  <sheetProtection/>
  <mergeCells count="2">
    <mergeCell ref="A1:I1"/>
    <mergeCell ref="A2:I2"/>
  </mergeCells>
  <conditionalFormatting sqref="B9">
    <cfRule type="expression" priority="1" dxfId="0" stopIfTrue="1">
      <formula>AND(COUNTIF($B$9,B9)&gt;1,NOT(ISBLANK(B9)))</formula>
    </cfRule>
  </conditionalFormatting>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隆左林</cp:lastModifiedBy>
  <dcterms:created xsi:type="dcterms:W3CDTF">2017-11-21T06:15:00Z</dcterms:created>
  <dcterms:modified xsi:type="dcterms:W3CDTF">2022-01-29T08:12:00Z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2052-11.8.2.10158</vt:lpwstr>
  </property>
</Properties>
</file>