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正常户欠税（企业、单位）" sheetId="4" r:id="rId1"/>
    <sheet name="正常户欠税（个体工商户）" sheetId="2" r:id="rId2"/>
    <sheet name="非正常户欠税(企业、单位)" sheetId="3" r:id="rId3"/>
  </sheets>
  <definedNames>
    <definedName name="_xlnm._FilterDatabase" localSheetId="1" hidden="1">'正常户欠税（个体工商户）'!$A$2:$I$77</definedName>
    <definedName name="_xlnm._FilterDatabase" localSheetId="0" hidden="1">'正常户欠税（企业、单位）'!$A$1:$I$518</definedName>
  </definedNames>
  <calcPr calcId="144525"/>
</workbook>
</file>

<file path=xl/sharedStrings.xml><?xml version="1.0" encoding="utf-8"?>
<sst xmlns="http://schemas.openxmlformats.org/spreadsheetml/2006/main" count="3605" uniqueCount="2996">
  <si>
    <t>国家税务总局广州市增城区税务局2020年第二季度正常户纳税人欠税公告名单（企业、单位）</t>
  </si>
  <si>
    <t>序号</t>
  </si>
  <si>
    <t>纳税人名称</t>
  </si>
  <si>
    <t>统一社会信用代码
（纳税人识别号）</t>
  </si>
  <si>
    <t>法定代表人
（负责人、业主）
姓名</t>
  </si>
  <si>
    <t>法定代表人
（负责人、业主）
身份证件号码</t>
  </si>
  <si>
    <t>经营地址</t>
  </si>
  <si>
    <t>欠税税种</t>
  </si>
  <si>
    <t>欠税余额（元）</t>
  </si>
  <si>
    <t>当期新增欠税（元）</t>
  </si>
  <si>
    <t>广州天添化工有限公司</t>
  </si>
  <si>
    <t>91440183708202337R</t>
  </si>
  <si>
    <t>卢志基</t>
  </si>
  <si>
    <t>440105********1511</t>
  </si>
  <si>
    <t>广州增城区荔新八路10号</t>
  </si>
  <si>
    <t>企业所得税、城市维护建设税、增值税</t>
  </si>
  <si>
    <t>广州市景诚纺织服装有限公司</t>
  </si>
  <si>
    <t>914401016915371729</t>
  </si>
  <si>
    <t>秦力生</t>
  </si>
  <si>
    <t>440112********0653</t>
  </si>
  <si>
    <t>广州市增城新塘镇工业加工区甘湖工业村(厂房)</t>
  </si>
  <si>
    <t>企业所得税、印花税、城市维护建设税、城镇土地使用税、增值税、房产税</t>
  </si>
  <si>
    <t>广州市汇之利服装有限公司</t>
  </si>
  <si>
    <t>914401017934984422</t>
  </si>
  <si>
    <t>陈祥珍</t>
  </si>
  <si>
    <t>362130********0345</t>
  </si>
  <si>
    <t>广州市增城新塘镇卫深路39号</t>
  </si>
  <si>
    <t>企业所得税、增值税</t>
  </si>
  <si>
    <t>广州长益房地产有限公司</t>
  </si>
  <si>
    <t>914401837676806971</t>
  </si>
  <si>
    <t>林少平</t>
  </si>
  <si>
    <t>442531********3812</t>
  </si>
  <si>
    <t>广州市增城区荔城街富宁路128号首层</t>
  </si>
  <si>
    <t>企业所得税</t>
  </si>
  <si>
    <t>广州市丹宇服装有限公司</t>
  </si>
  <si>
    <t>91440183054500860Y</t>
  </si>
  <si>
    <t>陈远福</t>
  </si>
  <si>
    <t>510226********5898</t>
  </si>
  <si>
    <t>广州市增城新塘镇新何村广深公路段</t>
  </si>
  <si>
    <t>增值税</t>
  </si>
  <si>
    <t>广州市恩发箱包有限公司</t>
  </si>
  <si>
    <t>440100304329235</t>
  </si>
  <si>
    <t>詹世姜</t>
  </si>
  <si>
    <t>350124********3910</t>
  </si>
  <si>
    <t>广州市增城中新镇里汾村旧小学（临时经营场所使用证明有效期至2018年5月26日）</t>
  </si>
  <si>
    <t>广州领财手套有限公司</t>
  </si>
  <si>
    <t>91440101MA59K3KM92</t>
  </si>
  <si>
    <t>孙超</t>
  </si>
  <si>
    <t>222403********5818</t>
  </si>
  <si>
    <t>广州市增城区石滩镇横岭村</t>
  </si>
  <si>
    <t>城市维护建设税、增值税</t>
  </si>
  <si>
    <t>广州市晟鲲服装有限公司</t>
  </si>
  <si>
    <t>91440183MA59CRYA1X</t>
  </si>
  <si>
    <t>陈光鹏</t>
  </si>
  <si>
    <t>441781********3210</t>
  </si>
  <si>
    <t>广州市增城区新塘镇群星村东坑区三横路40号(临时经营场所使用证明有效期至2019年4月18日)</t>
  </si>
  <si>
    <t>个人所得税、企业所得税、印花税、城市维护建设税、增值税</t>
  </si>
  <si>
    <t>广州市祥骏服装有限公司</t>
  </si>
  <si>
    <t>91440183054521258B</t>
  </si>
  <si>
    <t>邢应全</t>
  </si>
  <si>
    <t>340721********2714</t>
  </si>
  <si>
    <t>广州市增城新塘镇发达岭开发区盈展路1号（厂房）四、五楼</t>
  </si>
  <si>
    <t>广州科晟水质净化有限公司</t>
  </si>
  <si>
    <t>91440183693596184W</t>
  </si>
  <si>
    <t>袁淑光</t>
  </si>
  <si>
    <t>520111********0067</t>
  </si>
  <si>
    <t>广州市增城石滩镇北三环高速与东西主干道交叉口东北角石滩污水处理厂</t>
  </si>
  <si>
    <t>城市维护建设税、城镇土地使用税、增值税、房产税</t>
  </si>
  <si>
    <t>广州威来服装有限公司</t>
  </si>
  <si>
    <t>91440183076532548T</t>
  </si>
  <si>
    <t>张福来</t>
  </si>
  <si>
    <t>440724********2016</t>
  </si>
  <si>
    <t>广州市增城新塘镇塘美村大塱（厂房A-1）</t>
  </si>
  <si>
    <t>广州市超鸿服装有限公司</t>
  </si>
  <si>
    <t>440100675696325</t>
  </si>
  <si>
    <t>李柱均</t>
  </si>
  <si>
    <t>440125********0715</t>
  </si>
  <si>
    <t>增城市永和镇菱元村上高岗段</t>
  </si>
  <si>
    <t>广州市晶蓝灯饰有限公司</t>
  </si>
  <si>
    <t>91440101689349594Q</t>
  </si>
  <si>
    <t>刘世全</t>
  </si>
  <si>
    <t>440301********6777</t>
  </si>
  <si>
    <t>广州市增城区小楼镇腊布将军山一幢</t>
  </si>
  <si>
    <t>个人所得税、企业所得税、印花税、城市维护建设税、城镇土地使用税、增值税、房产税</t>
  </si>
  <si>
    <t>广州市佳祺服装有限公司</t>
  </si>
  <si>
    <t>91440101737191454B</t>
  </si>
  <si>
    <t>刘立信</t>
  </si>
  <si>
    <t>442525********2717</t>
  </si>
  <si>
    <t>广州市增城增江街狮尾路1号第三幢</t>
  </si>
  <si>
    <t>广州市铭沣服装有限公司</t>
  </si>
  <si>
    <t>91440183MA59CB8A2Y</t>
  </si>
  <si>
    <t>尤俊毅</t>
  </si>
  <si>
    <t>440183********6419</t>
  </si>
  <si>
    <t>广州市增城区新塘镇塘美村富岭路26号</t>
  </si>
  <si>
    <t>印花税、城市维护建设税、增值税</t>
  </si>
  <si>
    <t>广州市江岸服装有限公司</t>
  </si>
  <si>
    <t>91440183076536565G</t>
  </si>
  <si>
    <t>蔡元梓</t>
  </si>
  <si>
    <t>440825********2354</t>
  </si>
  <si>
    <t>广州市增城新塘镇东华村碧松山制衣工业区1-3层部分</t>
  </si>
  <si>
    <t>广州晖腾纺织有限公司</t>
  </si>
  <si>
    <t>914401837371882391</t>
  </si>
  <si>
    <t>顾扬</t>
  </si>
  <si>
    <t>K005****</t>
  </si>
  <si>
    <t>广州增城市石滩镇岗贝村</t>
  </si>
  <si>
    <t>城镇土地使用税、房产税</t>
  </si>
  <si>
    <t>广州市圣博纺织服装有限公司</t>
  </si>
  <si>
    <t>91440101556651167R</t>
  </si>
  <si>
    <t>管金农</t>
  </si>
  <si>
    <t>432423********8939</t>
  </si>
  <si>
    <t>广州市增城新塘镇塘美大塑民营工业园</t>
  </si>
  <si>
    <t>广州市鑫鹏电子有限公司</t>
  </si>
  <si>
    <t>440100304603847</t>
  </si>
  <si>
    <t>马海洋</t>
  </si>
  <si>
    <t>320325********7319</t>
  </si>
  <si>
    <t>广州市增城石滩镇麻车村小区西路12号（临时经营场所使用证明有效期至2017年8月13日）</t>
  </si>
  <si>
    <t>广州佳远汽车零部件有限公司</t>
  </si>
  <si>
    <t>91440183054513522D</t>
  </si>
  <si>
    <t>李义琼</t>
  </si>
  <si>
    <t>510922********1326</t>
  </si>
  <si>
    <t>广州市增城新塘镇瑶田村独片田（土名）（临时经营场所使用证明有效期至2018年9月1日）</t>
  </si>
  <si>
    <t>广州市樾樋纺织品有限公司</t>
  </si>
  <si>
    <t>914401835983353652</t>
  </si>
  <si>
    <t>沈湖深</t>
  </si>
  <si>
    <t>440125********6932</t>
  </si>
  <si>
    <t>广州市增城区新塘镇国贸中心一街44号首层</t>
  </si>
  <si>
    <t>增城市医药总公司新塘分公司</t>
  </si>
  <si>
    <t>91440183191322474F</t>
  </si>
  <si>
    <t>陈小红</t>
  </si>
  <si>
    <t>440125********0327</t>
  </si>
  <si>
    <t>广州市增城新塘镇常田街7号（不可作厂房使用；仅限办公用途）</t>
  </si>
  <si>
    <t>广东卡丽能源有限公司</t>
  </si>
  <si>
    <t>91440183061140824B</t>
  </si>
  <si>
    <t>黄兴元</t>
  </si>
  <si>
    <t>445224********5137</t>
  </si>
  <si>
    <t>广州市增城区永宁街长岗村新屋社罗古仔首层部分（临时经营场所使用证明有效期至2018年9月27日）</t>
  </si>
  <si>
    <t>广州景翰服装有限公司</t>
  </si>
  <si>
    <t>91440183327531372N</t>
  </si>
  <si>
    <t>王吉阳</t>
  </si>
  <si>
    <t>330382********0357</t>
  </si>
  <si>
    <t>广州市增城新塘镇瑶田村龙塘社塘肚（厂房A1）</t>
  </si>
  <si>
    <t>广州顺枫绿色建材有限公司</t>
  </si>
  <si>
    <t>91440101MA5AWP77X6</t>
  </si>
  <si>
    <t>巫水祥</t>
  </si>
  <si>
    <t>440125********7518</t>
  </si>
  <si>
    <t>广州市增城区荔城街新城大道地下层309号</t>
  </si>
  <si>
    <t>广州市敏捷建筑装饰工程有限公司</t>
  </si>
  <si>
    <t>914401837973984069</t>
  </si>
  <si>
    <t>陈丰辉</t>
  </si>
  <si>
    <t>432522********8839</t>
  </si>
  <si>
    <t>广州市增城区荔城街府佑路108号3幢1017房</t>
  </si>
  <si>
    <t>广州鸿联机电设备有限公司</t>
  </si>
  <si>
    <t>91440183799408663T</t>
  </si>
  <si>
    <t>穆劲桥</t>
  </si>
  <si>
    <t>433031********0314</t>
  </si>
  <si>
    <t>广州市增城永宁街百湖村湾谷高岗地2号</t>
  </si>
  <si>
    <t>企业所得税、印花税、城市维护建设税、增值税</t>
  </si>
  <si>
    <t>广州市恒茂纺织品有限公司</t>
  </si>
  <si>
    <t>91440101MA5AMEL74B</t>
  </si>
  <si>
    <t>崔天亮</t>
  </si>
  <si>
    <t>142629********2038</t>
  </si>
  <si>
    <t>广州市增城区新塘镇新何村高地社石井龟山路二十一区4号</t>
  </si>
  <si>
    <t>广州市大汉纺织品有限公司</t>
  </si>
  <si>
    <t>91440183052584458E</t>
  </si>
  <si>
    <t>王全民</t>
  </si>
  <si>
    <t>610113********0037</t>
  </si>
  <si>
    <t>广州市增城新塘镇发达岭综合小区3号首层部份</t>
  </si>
  <si>
    <t>广州百筑房地产开发有限公司</t>
  </si>
  <si>
    <t>9144018305453274XN</t>
  </si>
  <si>
    <t>张耀正</t>
  </si>
  <si>
    <t>440102********4815</t>
  </si>
  <si>
    <t>广州市增城荔城街荔景大道北441号</t>
  </si>
  <si>
    <t>城镇土地使用税</t>
  </si>
  <si>
    <t>广州市兆金钢结构有限公司</t>
  </si>
  <si>
    <t>91440101693595421E</t>
  </si>
  <si>
    <t>刘金生</t>
  </si>
  <si>
    <t>362121********1219</t>
  </si>
  <si>
    <t>广州市增城区新塘镇锦鑫三街1号1712房</t>
  </si>
  <si>
    <t>广州市精泓机电设备有限公司</t>
  </si>
  <si>
    <t>91440101563955425L</t>
  </si>
  <si>
    <t>邝建军</t>
  </si>
  <si>
    <t>431022********3190</t>
  </si>
  <si>
    <t>广州市增城区新塘镇南埔村水南开发区一路21号之二首层</t>
  </si>
  <si>
    <t>广州图远纺织品有限公司</t>
  </si>
  <si>
    <t>91440183567912203X</t>
  </si>
  <si>
    <t>广州市增城新塘镇荔新十二路96号7幢101号</t>
  </si>
  <si>
    <t>广州市焕燃纺织服装实业有限公司</t>
  </si>
  <si>
    <t>914401835639976331</t>
  </si>
  <si>
    <t>邹滔滔</t>
  </si>
  <si>
    <t>429005********0408</t>
  </si>
  <si>
    <t>广州市增城新塘镇太平洋工业区113号（厂房A2）1-2层</t>
  </si>
  <si>
    <t>广州鸿创运输服务有限公司</t>
  </si>
  <si>
    <t>91440183MA59CLPJ1A</t>
  </si>
  <si>
    <t>蔡醒基</t>
  </si>
  <si>
    <t>440183********7537</t>
  </si>
  <si>
    <t>广州市增城区增江街广汕公路增江路段（城南加油站旁）（临时经营场所使用证明有效期至2019年4月20日）</t>
  </si>
  <si>
    <t>个人所得税、企业所得税、城市维护建设税、增值税</t>
  </si>
  <si>
    <t>广州市六洲服装有限公司</t>
  </si>
  <si>
    <t>91440101689314172E</t>
  </si>
  <si>
    <t>刘琴芳</t>
  </si>
  <si>
    <t>360103********4726</t>
  </si>
  <si>
    <t>广州市增城区新塘镇西街道广深大道中35号</t>
  </si>
  <si>
    <t>广州市威比路实业有限公司</t>
  </si>
  <si>
    <t>914401837594435951</t>
  </si>
  <si>
    <t>麦芸晓</t>
  </si>
  <si>
    <t>440183********7324</t>
  </si>
  <si>
    <t>广州市增城区中新镇中福路吓迳工业区</t>
  </si>
  <si>
    <t>广州市盛国电子实业有限公司</t>
  </si>
  <si>
    <t>91440183MA59D3X97J</t>
  </si>
  <si>
    <t>杨文</t>
  </si>
  <si>
    <t>430421********0215</t>
  </si>
  <si>
    <t>广州市增城区新塘镇太平洋工业区113号（办公楼）6-1</t>
  </si>
  <si>
    <t>广州高亿纺织服装有限公司</t>
  </si>
  <si>
    <t>91440101596179768K</t>
  </si>
  <si>
    <t>施芸</t>
  </si>
  <si>
    <t>330103********1028</t>
  </si>
  <si>
    <t>广州市增城区新塘镇卫山北三路69号</t>
  </si>
  <si>
    <t>广州市创颢服装有限公司</t>
  </si>
  <si>
    <t>91440183070150055P</t>
  </si>
  <si>
    <t>徐金江</t>
  </si>
  <si>
    <t>440182********0057</t>
  </si>
  <si>
    <t>广州市增城区新塘镇群星村东坑北横路118号五层</t>
  </si>
  <si>
    <t>增城颖海染厂有限公司</t>
  </si>
  <si>
    <t>91440183708206987X</t>
  </si>
  <si>
    <t>谢美珍</t>
  </si>
  <si>
    <t>350182********5727</t>
  </si>
  <si>
    <t>广州增城市仙村镇沙滘村</t>
  </si>
  <si>
    <t>印花税、城市维护建设税、城镇土地使用税、增值税、房产税、环境保护税</t>
  </si>
  <si>
    <t>广州市富迪服装有限公司</t>
  </si>
  <si>
    <t>91440183088489655D</t>
  </si>
  <si>
    <t>黄兴华</t>
  </si>
  <si>
    <t>440823********493X</t>
  </si>
  <si>
    <t>广州市增城仙村镇西南村白鸽廊塔岭（土名）厂房A2二层</t>
  </si>
  <si>
    <t>广州市启兆机电工程有限公司</t>
  </si>
  <si>
    <t>9144010157218161XT</t>
  </si>
  <si>
    <t>朱永鸿</t>
  </si>
  <si>
    <t>440125********2438</t>
  </si>
  <si>
    <t>广州市增城区荔城街三联村岭排社外环路12号（自编）</t>
  </si>
  <si>
    <t>广州市明浩纺织品有限公司</t>
  </si>
  <si>
    <t>91440101MA59THL88J</t>
  </si>
  <si>
    <t>孙芬</t>
  </si>
  <si>
    <t>610502********6428</t>
  </si>
  <si>
    <t>广州市增城区新塘镇国贸一街2-10号商铺</t>
  </si>
  <si>
    <t>广州增越服装有限公司</t>
  </si>
  <si>
    <t>91440183320949151N</t>
  </si>
  <si>
    <t>黄子豪</t>
  </si>
  <si>
    <t>440183********6918</t>
  </si>
  <si>
    <t>广州市增城新塘镇沙埔第二工业区（厂房B）</t>
  </si>
  <si>
    <t>广州市业信装饰工程有限公司</t>
  </si>
  <si>
    <t>91440113579956561W</t>
  </si>
  <si>
    <t>黄建财</t>
  </si>
  <si>
    <t>350583********5450</t>
  </si>
  <si>
    <t>增城市新塘镇</t>
  </si>
  <si>
    <t>城市维护建设税、营业税</t>
  </si>
  <si>
    <t>广州市冀铭纺织品有限公司</t>
  </si>
  <si>
    <t>91440101MA5CJ7FD17</t>
  </si>
  <si>
    <t>王桐</t>
  </si>
  <si>
    <t>132129********1728</t>
  </si>
  <si>
    <t>广州市增城区新塘镇汇美新村四通路22号首层</t>
  </si>
  <si>
    <t>广东荔湖投资发展有限公司</t>
  </si>
  <si>
    <t>91440101MA5CKMLD60</t>
  </si>
  <si>
    <t>林凯旋</t>
  </si>
  <si>
    <t>441522********0026</t>
  </si>
  <si>
    <t>广州市增城区永宁街新新四路23号（广州增城市永和镇余家村）</t>
  </si>
  <si>
    <t>广州市合圆制衣有限公司</t>
  </si>
  <si>
    <t>440183321078626</t>
  </si>
  <si>
    <t>吴利纯</t>
  </si>
  <si>
    <t>360313********0040</t>
  </si>
  <si>
    <t>广州市增城新塘镇东华村渔岭山（土名）厂房三层</t>
  </si>
  <si>
    <t>广州派潭企晟房地产开发有限公司</t>
  </si>
  <si>
    <t>91440101552382457P</t>
  </si>
  <si>
    <t>孟磊</t>
  </si>
  <si>
    <t>410221********521X</t>
  </si>
  <si>
    <t>广州市增城区派潭镇利迳村老屋北八巷8号之一</t>
  </si>
  <si>
    <t>广州市蓝锐塑料薄膜有限公司</t>
  </si>
  <si>
    <t>9144018330432758XE</t>
  </si>
  <si>
    <t>汤恩德</t>
  </si>
  <si>
    <t>440183********4057</t>
  </si>
  <si>
    <t>广州市增城区荔城街曹村西路北四巷4-6号首层</t>
  </si>
  <si>
    <t>广州市执文广告服务有限公司</t>
  </si>
  <si>
    <t>91440101MA59GJ2B63</t>
  </si>
  <si>
    <t>蔡兆民</t>
  </si>
  <si>
    <t>440824********1916</t>
  </si>
  <si>
    <t>广州市增城区新塘镇新塘大道西361号悦顺商务大厦11楼1108室</t>
  </si>
  <si>
    <t>广州市天杨服装有限公司</t>
  </si>
  <si>
    <t>91440183681308560A</t>
  </si>
  <si>
    <t>江海龙</t>
  </si>
  <si>
    <t>440102********403X</t>
  </si>
  <si>
    <t>广州市增城区新塘镇东坑区三横路115号</t>
  </si>
  <si>
    <t>广州市淖滢服装有限公司</t>
  </si>
  <si>
    <t>914401830545151225</t>
  </si>
  <si>
    <t>区润荷</t>
  </si>
  <si>
    <t>440125********0349</t>
  </si>
  <si>
    <t>广州市增城新塘镇群星村委会广深公路新好景侧（临时经营场所使用证明有效期至2018年9月27日）</t>
  </si>
  <si>
    <t>增城市蓝图广告创作有限公司</t>
  </si>
  <si>
    <t>91440101X18527265F</t>
  </si>
  <si>
    <t>陈云</t>
  </si>
  <si>
    <t>350104********0052</t>
  </si>
  <si>
    <t>广州市增城荔城街荔城碧桂园泛翠园商铺6座01、02、03号</t>
  </si>
  <si>
    <t>广州市志德五金制品有限公司</t>
  </si>
  <si>
    <t>914401013401517293</t>
  </si>
  <si>
    <t>熊亚云</t>
  </si>
  <si>
    <t>440221********357X</t>
  </si>
  <si>
    <t>广州市增城永宁街长岗村井冚南路12号</t>
  </si>
  <si>
    <t>广州市君粤纺织品有限公司</t>
  </si>
  <si>
    <t>91440183791012824M</t>
  </si>
  <si>
    <t>欧阳为明</t>
  </si>
  <si>
    <t>440623********5434</t>
  </si>
  <si>
    <t>广州市增城新塘镇牛仔路310号一、二层</t>
  </si>
  <si>
    <t>广州市柏奕商贸有限公司</t>
  </si>
  <si>
    <t>914401833046832269</t>
  </si>
  <si>
    <t>刘元英</t>
  </si>
  <si>
    <t>421122********6820</t>
  </si>
  <si>
    <t>广州市增城新塘镇东坑三横中路1号4幢首层101号</t>
  </si>
  <si>
    <t>广州一恒机电工程有限公司</t>
  </si>
  <si>
    <t>914401013044357249</t>
  </si>
  <si>
    <t>梁爽</t>
  </si>
  <si>
    <t>230621********0060</t>
  </si>
  <si>
    <t>广州市增城永宁街塔岗村朗田（土名）厂房2号一层至二层</t>
  </si>
  <si>
    <t>增城市石滩镇国成金属制品厂</t>
  </si>
  <si>
    <t>91440183191337094N</t>
  </si>
  <si>
    <t>刘姚海</t>
  </si>
  <si>
    <t>440125********171X</t>
  </si>
  <si>
    <t>广州市增城石滩镇南坣村金鸡口</t>
  </si>
  <si>
    <t>广州嘉展服装有限公司</t>
  </si>
  <si>
    <t>91440183MA59BDBJ58</t>
  </si>
  <si>
    <t>陈精</t>
  </si>
  <si>
    <t>440204********3635</t>
  </si>
  <si>
    <t>广州市增城区新塘镇白石村砖厂路4号四楼(临时经营场所使用证明有效期至2018年12月13日)</t>
  </si>
  <si>
    <t>中禹国际贸易（广东）有限公司</t>
  </si>
  <si>
    <t>9144010108037700XD</t>
  </si>
  <si>
    <t>郭一人</t>
  </si>
  <si>
    <t>440183********3738</t>
  </si>
  <si>
    <t>广州市增城中新镇泮霞村上云路二巷6号</t>
  </si>
  <si>
    <t>广州市冠坤物业管理有限公司</t>
  </si>
  <si>
    <t>914401067459563224</t>
  </si>
  <si>
    <t>张罐坤</t>
  </si>
  <si>
    <t>440112******093</t>
  </si>
  <si>
    <t>广州市天河区车陂路70号北401A</t>
  </si>
  <si>
    <t>广州市超银贸易有限公司</t>
  </si>
  <si>
    <t>914401016699617277</t>
  </si>
  <si>
    <t>胡志</t>
  </si>
  <si>
    <t>440104********0712</t>
  </si>
  <si>
    <t>广州市增城荔城街增城大道22号</t>
  </si>
  <si>
    <t>广州市益骏制衣纺织有限公司</t>
  </si>
  <si>
    <t>914401016915117306</t>
  </si>
  <si>
    <t>卢振锋</t>
  </si>
  <si>
    <t>440183********1311</t>
  </si>
  <si>
    <t>广州市增城新塘镇大敦创业西路328号</t>
  </si>
  <si>
    <t>广州市富福服装有限公司</t>
  </si>
  <si>
    <t>914401837860544803</t>
  </si>
  <si>
    <t>刘建元</t>
  </si>
  <si>
    <t>430426********6177</t>
  </si>
  <si>
    <t>广州市增城区新塘镇西洲村西洲大道西冷小坑1号</t>
  </si>
  <si>
    <t>广州力图纺织品有限公司</t>
  </si>
  <si>
    <t>91440183093561498U</t>
  </si>
  <si>
    <t>罗敏</t>
  </si>
  <si>
    <t>440125********0722</t>
  </si>
  <si>
    <t>广州市增城新塘镇牛仔路6号</t>
  </si>
  <si>
    <t>广州市盈佳纺织品有限公司</t>
  </si>
  <si>
    <t>91440101MA5AMEEY0L</t>
  </si>
  <si>
    <t>杨建强</t>
  </si>
  <si>
    <t>142629********5832</t>
  </si>
  <si>
    <t>广州市增城区新塘镇汇美新村A10区石井三横街29号首层</t>
  </si>
  <si>
    <t>广州市永合物流有限公司</t>
  </si>
  <si>
    <t>914401833043514166</t>
  </si>
  <si>
    <t>李海东</t>
  </si>
  <si>
    <t>220303********281X</t>
  </si>
  <si>
    <t>广州市增城区永宁街荔园一街11号</t>
  </si>
  <si>
    <t>广州市美驰电力科技有限公司</t>
  </si>
  <si>
    <t>91440183687693754F</t>
  </si>
  <si>
    <t>陈斌</t>
  </si>
  <si>
    <t>420123********2436</t>
  </si>
  <si>
    <t>广州市增城区新塘镇上邵村大塱（临时经营场所使用证明有效期至2019年4月20日）</t>
  </si>
  <si>
    <t>广州市瑞缘服装有限责任公司</t>
  </si>
  <si>
    <t>91440183MA59A76N4R</t>
  </si>
  <si>
    <t>卢正坤</t>
  </si>
  <si>
    <t>440183********6939</t>
  </si>
  <si>
    <t>广州市增城区新塘镇大敦村东江开发区莲心二路一号二号楼二层</t>
  </si>
  <si>
    <t>广州时代化工有限公司</t>
  </si>
  <si>
    <t>914401831913337123</t>
  </si>
  <si>
    <t>罗何发</t>
  </si>
  <si>
    <t>440125********0718</t>
  </si>
  <si>
    <t>广州市增城新塘镇永和凤凰开发区凤凰东路10号(厂房1)</t>
  </si>
  <si>
    <t>广州市励搏服装有限公司</t>
  </si>
  <si>
    <t>91440101MA5CJ6YP85</t>
  </si>
  <si>
    <t>龙勇</t>
  </si>
  <si>
    <t>362227********0335</t>
  </si>
  <si>
    <t>广州市增城区新塘镇工业加工区甘湖工业村牛仔城一路25号B2（自主申报）</t>
  </si>
  <si>
    <t>广州明红汽车零部件有限公司</t>
  </si>
  <si>
    <t>91440183761928786G</t>
  </si>
  <si>
    <t>董江华</t>
  </si>
  <si>
    <t>430424********6437</t>
  </si>
  <si>
    <t>广州市增城区新塘镇瑶田村独片田（土名）</t>
  </si>
  <si>
    <t>广州市航泰五金制品有限公司</t>
  </si>
  <si>
    <t>91440183072122891G</t>
  </si>
  <si>
    <t>张英航</t>
  </si>
  <si>
    <t>441722********5954</t>
  </si>
  <si>
    <t>广州市增城区新塘镇白江村元会大林边五路4号</t>
  </si>
  <si>
    <t>森拉堡家具（广州）有限公司</t>
  </si>
  <si>
    <t>91440101MA5CP63D5Y</t>
  </si>
  <si>
    <t>叶佩云</t>
  </si>
  <si>
    <t>440124********1621</t>
  </si>
  <si>
    <t>广州市增城区新塘镇新塘大道西646号2楼201室</t>
  </si>
  <si>
    <t>广州市增城信悦服装厂</t>
  </si>
  <si>
    <t>914401836777883118</t>
  </si>
  <si>
    <t>柳现功</t>
  </si>
  <si>
    <t>320323********4212</t>
  </si>
  <si>
    <t>广州市增城区新塘镇官湖村工业加工区甘湖工业村（厂房B1）4楼</t>
  </si>
  <si>
    <t>广州达仁装饰工程有限公司</t>
  </si>
  <si>
    <t>914401013045223183</t>
  </si>
  <si>
    <t>文鸿鑫</t>
  </si>
  <si>
    <t>511622********2317</t>
  </si>
  <si>
    <t>广州市增城区新塘镇新塘大道西361号悦顺商务大厦9楼S08室</t>
  </si>
  <si>
    <t>世杰建筑（广州）有限公司</t>
  </si>
  <si>
    <t>91440101MA5AKP0A4E</t>
  </si>
  <si>
    <t>康松陵</t>
  </si>
  <si>
    <t>441701********0019</t>
  </si>
  <si>
    <t>广州市增城区永宁街凤凰北横路206号1032房</t>
  </si>
  <si>
    <t>广州市亿沣服装有限公司</t>
  </si>
  <si>
    <t>91440183078434140K</t>
  </si>
  <si>
    <t>靳洪梅</t>
  </si>
  <si>
    <t>500236********0581</t>
  </si>
  <si>
    <t>广州市增城区新塘镇群星村富源路46号</t>
  </si>
  <si>
    <t>广州市微宇照明科技有限公司</t>
  </si>
  <si>
    <t>914401010746141369</t>
  </si>
  <si>
    <t>陆廷念</t>
  </si>
  <si>
    <t>452122********5192</t>
  </si>
  <si>
    <t>广州市增城区新塘镇太平洋工业区第86-2号（厂房A1）</t>
  </si>
  <si>
    <t>个人所得税、城市维护建设税、增值税</t>
  </si>
  <si>
    <t>广州市昱纺纺织品有限公司</t>
  </si>
  <si>
    <t>914401833046372702</t>
  </si>
  <si>
    <t>刘树棠</t>
  </si>
  <si>
    <t>440183********551X</t>
  </si>
  <si>
    <t>广州市增城区新塘镇牛仔路24号</t>
  </si>
  <si>
    <t>广州奉欣纺织服装有限公司</t>
  </si>
  <si>
    <t>440100304636569</t>
  </si>
  <si>
    <t>罗兴福</t>
  </si>
  <si>
    <t>362133********0617</t>
  </si>
  <si>
    <t>广州市增城新塘镇瑶田村龙塘社塘肚（厂房A1）五楼</t>
  </si>
  <si>
    <t>广州得毕杰新材料科技有限公司</t>
  </si>
  <si>
    <t>914401013209864707</t>
  </si>
  <si>
    <t>王勇军</t>
  </si>
  <si>
    <t>430626********743X</t>
  </si>
  <si>
    <t>广州市增城新塘镇港口大道321号A幢620号（仅限办公用途）</t>
  </si>
  <si>
    <t>广州庆尚纺织品有限公司</t>
  </si>
  <si>
    <t>91440101327599481R</t>
  </si>
  <si>
    <t>王选燕</t>
  </si>
  <si>
    <t>513623********3421</t>
  </si>
  <si>
    <t>广州市增城新塘镇牛仔路318号首层</t>
  </si>
  <si>
    <t>广州云臻机械有限公司</t>
  </si>
  <si>
    <t>91440101MA59KD252K</t>
  </si>
  <si>
    <t>刘永祥</t>
  </si>
  <si>
    <t>422202********4256</t>
  </si>
  <si>
    <t>广州市增城区新塘镇新墩村新市场南区底层22号铺位一层</t>
  </si>
  <si>
    <t>广州宇耀自动化设备有限公司</t>
  </si>
  <si>
    <t>91440101355772798E</t>
  </si>
  <si>
    <t>薛理述</t>
  </si>
  <si>
    <t>350127********4316</t>
  </si>
  <si>
    <t>广州市增城区永宁街章陂村工业街24号</t>
  </si>
  <si>
    <t>增城市化工（集团）股份有限公司</t>
  </si>
  <si>
    <t>440183191351830</t>
  </si>
  <si>
    <t>何镜钦</t>
  </si>
  <si>
    <t>440125********1719</t>
  </si>
  <si>
    <t>增城市石滩镇立新路</t>
  </si>
  <si>
    <t>广州市寅顺服饰有限公司</t>
  </si>
  <si>
    <t>91440101331361943Y</t>
  </si>
  <si>
    <t>曾令生</t>
  </si>
  <si>
    <t>362132********8216</t>
  </si>
  <si>
    <t>广州市增城区新塘镇东华村渔岭山一路22号四楼</t>
  </si>
  <si>
    <t>增城友丰保健品有限公司</t>
  </si>
  <si>
    <t>91440101618792986E</t>
  </si>
  <si>
    <t>聂水发</t>
  </si>
  <si>
    <t>440125********1717</t>
  </si>
  <si>
    <t>广州市增城市荔城镇陆村谢婆山</t>
  </si>
  <si>
    <t>广州市翔瑞服装有限公司</t>
  </si>
  <si>
    <t>91440101563965842U</t>
  </si>
  <si>
    <t>祖永亮</t>
  </si>
  <si>
    <t>230119********1016</t>
  </si>
  <si>
    <t>广州市增城区新塘镇新墩村、西洲村、南安村大王岗(厂房A2)三、四层</t>
  </si>
  <si>
    <t>广州市黄东金金属制品有限公司</t>
  </si>
  <si>
    <t>91440101327574612D</t>
  </si>
  <si>
    <t>邹东</t>
  </si>
  <si>
    <t>511224********3714</t>
  </si>
  <si>
    <t>广州市增城区永宁街蒌元村官山四街3号</t>
  </si>
  <si>
    <t>广州市杨家壮酒业有限公司</t>
  </si>
  <si>
    <t>914401010589149565</t>
  </si>
  <si>
    <t>杨力</t>
  </si>
  <si>
    <t>440923********5474</t>
  </si>
  <si>
    <t>广州市增城区派潭镇围园村石鼓冚</t>
  </si>
  <si>
    <t>企业所得税、城镇土地使用税、房产税</t>
  </si>
  <si>
    <t>广州泽新纺织品有限公司</t>
  </si>
  <si>
    <t>91440183MA59DED30B</t>
  </si>
  <si>
    <t>黄志坚</t>
  </si>
  <si>
    <t>442829********0014</t>
  </si>
  <si>
    <t>广州市增城区新塘镇牛仔路318号二层</t>
  </si>
  <si>
    <t>印花税、增值税</t>
  </si>
  <si>
    <t>增城市医药总公司</t>
  </si>
  <si>
    <t>914401011913293505</t>
  </si>
  <si>
    <t>何桂芬</t>
  </si>
  <si>
    <t>440125********0014</t>
  </si>
  <si>
    <t>广州市增城增江街光明东路10号</t>
  </si>
  <si>
    <t>城市维护建设税、城镇土地使用税、房产税</t>
  </si>
  <si>
    <t>广州市楷瑞服装有限公司</t>
  </si>
  <si>
    <t>91440101MA59Q24904</t>
  </si>
  <si>
    <t>王娟</t>
  </si>
  <si>
    <t>513021********7208</t>
  </si>
  <si>
    <t>广州市增城区新塘镇东华村渔岭山（厂房）三楼</t>
  </si>
  <si>
    <t>增城市金利时电池有限公司</t>
  </si>
  <si>
    <t>91440183726816906H</t>
  </si>
  <si>
    <t>吴伟标</t>
  </si>
  <si>
    <t>440125********1355</t>
  </si>
  <si>
    <t>广州市增城新塘镇仙村基岗村沙滘氹（土名）厂房A3</t>
  </si>
  <si>
    <t>广州市卢卡服饰有限公司</t>
  </si>
  <si>
    <t>91440183068676197Y</t>
  </si>
  <si>
    <t>洪海宫</t>
  </si>
  <si>
    <t>330323********4714</t>
  </si>
  <si>
    <t>广州市增城区新塘镇工业加工区甘湖工业村（办公楼）</t>
  </si>
  <si>
    <t>广州和皇网络科技有限公司</t>
  </si>
  <si>
    <t>91440183MA59DWEU7L</t>
  </si>
  <si>
    <t>曾淦均</t>
  </si>
  <si>
    <t>440125********4055</t>
  </si>
  <si>
    <t>广州市增城区永宁街誉山国际创汇大道4号1201房</t>
  </si>
  <si>
    <t>广州市认诚贸易有限公司</t>
  </si>
  <si>
    <t>91440183347424515L</t>
  </si>
  <si>
    <t>曾宪宣</t>
  </si>
  <si>
    <t>445102********0617</t>
  </si>
  <si>
    <t>广州市增城荔城街荔城大道422号荔城花园首层之一</t>
  </si>
  <si>
    <t>广州市丰丽制衣有限公司</t>
  </si>
  <si>
    <t>914401837783558816</t>
  </si>
  <si>
    <t>张月好</t>
  </si>
  <si>
    <t>440125********1725</t>
  </si>
  <si>
    <t>广州市增城区荔城街莲花路5号（三至五层）</t>
  </si>
  <si>
    <t>企业所得税、印花税、城市维护建设税</t>
  </si>
  <si>
    <t>广州新纺服装有限公司</t>
  </si>
  <si>
    <t>91440101MA5AP1E2X3</t>
  </si>
  <si>
    <t>左莹莹</t>
  </si>
  <si>
    <t>340721********1826</t>
  </si>
  <si>
    <t>广州市增城区新塘镇加工区太平洋工业区95号</t>
  </si>
  <si>
    <t>广州搜罗实业有限公司</t>
  </si>
  <si>
    <t>91440101MA59GHPB76</t>
  </si>
  <si>
    <t>罗粤锋</t>
  </si>
  <si>
    <t>441422********4233</t>
  </si>
  <si>
    <t>广州市增城区荔城街荔乡路19号首层107号铺位</t>
  </si>
  <si>
    <t>广州和丰装饰工程有限公司</t>
  </si>
  <si>
    <t>91440101MA59P7WC1Y</t>
  </si>
  <si>
    <t>刘丽</t>
  </si>
  <si>
    <t>441421********3427</t>
  </si>
  <si>
    <t>广州市增城区永宁街翟洞村钟屋街28号</t>
  </si>
  <si>
    <t>广州亿冠传媒科技有限公司</t>
  </si>
  <si>
    <t>91440101MA5AQ2EX17</t>
  </si>
  <si>
    <t>林琪凯</t>
  </si>
  <si>
    <t>445222********2911</t>
  </si>
  <si>
    <t>广州市增城区新塘镇东进东路8号之六（自主申报）</t>
  </si>
  <si>
    <t>增城市化肥厂</t>
  </si>
  <si>
    <t>91440183191323039B</t>
  </si>
  <si>
    <t>刘勇辉</t>
  </si>
  <si>
    <t>440125********211X</t>
  </si>
  <si>
    <t>广州市增城区增江街四丰村长岭（土名）（临时经营场所使用证明有效期至2019年4月19日）</t>
  </si>
  <si>
    <t>广州市增城致伟五金厂</t>
  </si>
  <si>
    <t>91440183664041040Y</t>
  </si>
  <si>
    <t>洪伟城</t>
  </si>
  <si>
    <t>440125********4817</t>
  </si>
  <si>
    <t>增城市新塘镇简村新简路72号</t>
  </si>
  <si>
    <t>广州市棉鑫纺织品有限公司</t>
  </si>
  <si>
    <t>914401010658213360</t>
  </si>
  <si>
    <t>成华英</t>
  </si>
  <si>
    <t>441882********6624</t>
  </si>
  <si>
    <t>广州市增城新塘镇国贸中心四街8号首、二层</t>
  </si>
  <si>
    <t>广州市恒曜贸易有限公司</t>
  </si>
  <si>
    <t>91440101MA59TLTF7E</t>
  </si>
  <si>
    <t>洪棉志</t>
  </si>
  <si>
    <t>440106********5312</t>
  </si>
  <si>
    <t>广州市增城区新塘镇牛仔城二路7号1001-1002房</t>
  </si>
  <si>
    <t>广州市荣棉纺织品有限公司</t>
  </si>
  <si>
    <t>91440183MA59AC319N</t>
  </si>
  <si>
    <t>刘满辉</t>
  </si>
  <si>
    <t>广州市增城新塘镇国贸中心二街3号首层</t>
  </si>
  <si>
    <t>广州市鸿缘基业文化发展有限公司</t>
  </si>
  <si>
    <t>914401837812415196</t>
  </si>
  <si>
    <t>赖伯慈</t>
  </si>
  <si>
    <t>440125********1711</t>
  </si>
  <si>
    <t>广州市增城区荔城街园圃路62号第二层</t>
  </si>
  <si>
    <t>广州昊威智造科技有限公司</t>
  </si>
  <si>
    <t>9144018330448266XY</t>
  </si>
  <si>
    <t>高南雄</t>
  </si>
  <si>
    <t>350624********2038</t>
  </si>
  <si>
    <t>广州市增城区新塘镇新墩村新墩路160号2楼</t>
  </si>
  <si>
    <t>广州市增城区派潭供销社</t>
  </si>
  <si>
    <t>91440101191324488J</t>
  </si>
  <si>
    <t>张国辉</t>
  </si>
  <si>
    <t>440125********001X</t>
  </si>
  <si>
    <t>广州市增城区派潭镇建设街29号</t>
  </si>
  <si>
    <t>广州市韩虎医药科技信息咨询有限公司</t>
  </si>
  <si>
    <t>91440101MA59J7W86K</t>
  </si>
  <si>
    <t>舒海</t>
  </si>
  <si>
    <t>430781********1013</t>
  </si>
  <si>
    <t>广州市增城区新塘镇光华路19号7幢301房-2</t>
  </si>
  <si>
    <t>广州万部电器有限公司</t>
  </si>
  <si>
    <t>91440183304576789G</t>
  </si>
  <si>
    <t>廖远幼</t>
  </si>
  <si>
    <t>440183********0328</t>
  </si>
  <si>
    <t>广州市增城区新塘镇汇美西路美业阁A栋193号商铺</t>
  </si>
  <si>
    <t>广州市梁兴木材加工有限公司</t>
  </si>
  <si>
    <t>91440183795504041D</t>
  </si>
  <si>
    <t>梁燕泉</t>
  </si>
  <si>
    <t>440722********1195</t>
  </si>
  <si>
    <t>广州市增城区仙村镇上境村车旗墩</t>
  </si>
  <si>
    <t>广州菱锋钢构有限公司</t>
  </si>
  <si>
    <t>91440101679743205E</t>
  </si>
  <si>
    <t>饶银娥</t>
  </si>
  <si>
    <t>360481********4021</t>
  </si>
  <si>
    <t>广州市增城新塘镇白江村广深公路文济岭（广深大道西14号二楼207室）（仅作办公用途）</t>
  </si>
  <si>
    <t>广州火焱纺织品服装有限公司</t>
  </si>
  <si>
    <t>91440101MA5CUJT4X8</t>
  </si>
  <si>
    <t>余明英</t>
  </si>
  <si>
    <t>522101********7023</t>
  </si>
  <si>
    <t>广州市增城区新塘镇友谊一横街1号（办公楼）第五层5012室</t>
  </si>
  <si>
    <t>广州冠润电子设备有限公司</t>
  </si>
  <si>
    <t>91440101MA5ANX246C</t>
  </si>
  <si>
    <t>李国英</t>
  </si>
  <si>
    <t>432622********7280</t>
  </si>
  <si>
    <t>广州市增城区新塘镇太平洋工业区96号B栋2楼</t>
  </si>
  <si>
    <t>广州市欣粤纸制品有限公司</t>
  </si>
  <si>
    <t>91440183769549190T</t>
  </si>
  <si>
    <t>郭伯秋</t>
  </si>
  <si>
    <t>440125********3730</t>
  </si>
  <si>
    <t>广州市增城朱村街横塱工业区</t>
  </si>
  <si>
    <t>印花税、城市维护建设税、城镇土地使用税、增值税、房产税</t>
  </si>
  <si>
    <t>广州市大尔机械设备有限公司</t>
  </si>
  <si>
    <t>914401835566547553</t>
  </si>
  <si>
    <t>刘伟</t>
  </si>
  <si>
    <t>411322********4215</t>
  </si>
  <si>
    <t>广州市增城永宁街蒌元村宗德街4号（临时经营场所使用证明有效期至2018年7月13日）</t>
  </si>
  <si>
    <t>广州双君服装有限公司</t>
  </si>
  <si>
    <t>91440101MA59HT1H1M</t>
  </si>
  <si>
    <t>杨利忠</t>
  </si>
  <si>
    <t>320521********5414</t>
  </si>
  <si>
    <t>广州市增城区新塘镇石新大道42号第五层</t>
  </si>
  <si>
    <t>广州市闪洲电子产品有限公司</t>
  </si>
  <si>
    <t>91440101340247050Q</t>
  </si>
  <si>
    <t>陆庭谊</t>
  </si>
  <si>
    <t>452122********5194</t>
  </si>
  <si>
    <t>广州市增城新塘镇太平洋工业区第86-2号（厂房A1）第四层</t>
  </si>
  <si>
    <t>广州华远供应链管理有限公司</t>
  </si>
  <si>
    <t>9144010172993625X2</t>
  </si>
  <si>
    <t>吴国庆</t>
  </si>
  <si>
    <t>422124********1316</t>
  </si>
  <si>
    <t>广州市增城永宁街永联路2巷2号首层</t>
  </si>
  <si>
    <t>广州市微粒子光电科技有限公司</t>
  </si>
  <si>
    <t>9144018355056592XW</t>
  </si>
  <si>
    <t>广州市增城新塘镇太平洋工业区第86-2号（厂房A1）</t>
  </si>
  <si>
    <t>广州市九春建材实业有限公司</t>
  </si>
  <si>
    <t>91440101689314578P</t>
  </si>
  <si>
    <t>林鸿生</t>
  </si>
  <si>
    <t>440524********0034</t>
  </si>
  <si>
    <t>广州市增城区仙村镇蓝山村大洲</t>
  </si>
  <si>
    <t>广州裕际网络科技有限公司</t>
  </si>
  <si>
    <t>91440101MA59ED3Y3F</t>
  </si>
  <si>
    <t>林升明</t>
  </si>
  <si>
    <t>445281********703X</t>
  </si>
  <si>
    <t>广州市增城区荔城街增城大道69号6幢823号</t>
  </si>
  <si>
    <t>广州市增城吴氏染织厂</t>
  </si>
  <si>
    <t>91440101766143363B</t>
  </si>
  <si>
    <t>吴柳春</t>
  </si>
  <si>
    <t>440183********6922</t>
  </si>
  <si>
    <t>广州市增城新塘镇环保三路2号（厂房A1）</t>
  </si>
  <si>
    <t>广州市艺豪装饰设计工程有限公司</t>
  </si>
  <si>
    <t>91440101574001213F</t>
  </si>
  <si>
    <t>刘少东</t>
  </si>
  <si>
    <t>430421********3158</t>
  </si>
  <si>
    <t>广州市增城新塘镇永和凤凰开发区汽车城东路2号101至601三层部分（仅限于写字楼功能使用）</t>
  </si>
  <si>
    <t>广州市腾龙皮革有限公司</t>
  </si>
  <si>
    <t>91440101MA59JGHH9Q</t>
  </si>
  <si>
    <t>张丽丹</t>
  </si>
  <si>
    <t>440125********4426</t>
  </si>
  <si>
    <t>广州市增城区荔城街荔城大道273号121商铺</t>
  </si>
  <si>
    <t>广州市伟展纺织品有限公司</t>
  </si>
  <si>
    <t>914401016852442267</t>
  </si>
  <si>
    <t>徐伟军</t>
  </si>
  <si>
    <t>440125********671X</t>
  </si>
  <si>
    <t>广州市增城新塘镇荔新十二路96号27幢120号</t>
  </si>
  <si>
    <t>广州市国棉纺织品有限公司</t>
  </si>
  <si>
    <t>914401010784039938</t>
  </si>
  <si>
    <t>何豪</t>
  </si>
  <si>
    <t>511302********3038</t>
  </si>
  <si>
    <t>广州市增城石滩镇沙庄兴发路19号102房（仅作办公用途）</t>
  </si>
  <si>
    <t>广州市喜昊物流有限公司</t>
  </si>
  <si>
    <t>91440101MA59KLT72G</t>
  </si>
  <si>
    <t>廖林清</t>
  </si>
  <si>
    <t>440183********7313</t>
  </si>
  <si>
    <t>广州市增城区荔湖街三联村277号</t>
  </si>
  <si>
    <t>广州市增城区荔城街城丰村新汤经济合作社</t>
  </si>
  <si>
    <t>440100783795590</t>
  </si>
  <si>
    <t>汤凯文</t>
  </si>
  <si>
    <t>440125********241X</t>
  </si>
  <si>
    <t>增城区荔城街城丰村新汤路１号</t>
  </si>
  <si>
    <t>房产税</t>
  </si>
  <si>
    <t>广州旺江劳务工程有限公司</t>
  </si>
  <si>
    <t>91440101MA59GFC25R</t>
  </si>
  <si>
    <t>陈伯江</t>
  </si>
  <si>
    <t>510221********1237</t>
  </si>
  <si>
    <t>广州市增城区荔城街增城大道69号8幢608号</t>
  </si>
  <si>
    <t>广州金鲲纺织服装有限公司</t>
  </si>
  <si>
    <t>91440183MA59DN4DX6</t>
  </si>
  <si>
    <t>黄河金</t>
  </si>
  <si>
    <t>440125********3418</t>
  </si>
  <si>
    <t>广州市增城区新塘镇工业加工区甘湖工业村（厂房）5楼</t>
  </si>
  <si>
    <t>广东三和门安防科技有限公司</t>
  </si>
  <si>
    <t>91440101MA5CK3A75U</t>
  </si>
  <si>
    <t>杨朝东</t>
  </si>
  <si>
    <t>440522********5058</t>
  </si>
  <si>
    <t>广州市增城区中新镇集丰村石场路75号</t>
  </si>
  <si>
    <t>广州亿承装饰设计工程有限公司</t>
  </si>
  <si>
    <t>91440101MA5APLG35E</t>
  </si>
  <si>
    <t>叶振华</t>
  </si>
  <si>
    <t>440183********405X</t>
  </si>
  <si>
    <t>广州市增城区派潭镇派潭大道中174号</t>
  </si>
  <si>
    <t>增城市新艺工程有限公司</t>
  </si>
  <si>
    <t>440183618798106</t>
  </si>
  <si>
    <t>钟振聪</t>
  </si>
  <si>
    <t>440125********0010</t>
  </si>
  <si>
    <t>广州市增城荔城街夏街村（即荔城大道40号）</t>
  </si>
  <si>
    <t>广州增城罗岗丰盈实业发展有限公司</t>
  </si>
  <si>
    <t>91440101MA5CT0LGXQ</t>
  </si>
  <si>
    <t>刘剑锋</t>
  </si>
  <si>
    <t>440183********7536</t>
  </si>
  <si>
    <t>广州市增城区荔城街荔湖大道101号</t>
  </si>
  <si>
    <t>广州市智晨建筑安装工程有限公司</t>
  </si>
  <si>
    <t>91440183MA59DK9K09</t>
  </si>
  <si>
    <t>刘倩霞</t>
  </si>
  <si>
    <t>440125********1723</t>
  </si>
  <si>
    <t>广州市增城区荔城街荔乡路65号之一首层(临时经营场所使用证明有效期至2019年5月25日)</t>
  </si>
  <si>
    <t>广州市增城金犀牛物业部（普通合伙）</t>
  </si>
  <si>
    <t>914401017082072346</t>
  </si>
  <si>
    <t>章学云</t>
  </si>
  <si>
    <t>422429********0210</t>
  </si>
  <si>
    <t>广州市增城新塘镇太平洋工业区96号-106号</t>
  </si>
  <si>
    <t>广州市尚工品成服装有限公司</t>
  </si>
  <si>
    <t>914401013557385578</t>
  </si>
  <si>
    <t>杨瑜辉</t>
  </si>
  <si>
    <t>410122********0011</t>
  </si>
  <si>
    <t>广州市增城区新塘镇汇美居委会发达岭综合小区达康路16号</t>
  </si>
  <si>
    <t>增城市兴锋高旺制衣洗漂印染有限公司</t>
  </si>
  <si>
    <t>91440101723765437W</t>
  </si>
  <si>
    <t>李德锋</t>
  </si>
  <si>
    <t>440921********8918</t>
  </si>
  <si>
    <t>广州市增城新塘镇沙埔瑶市路45号</t>
  </si>
  <si>
    <t>广州市铭顿服装有限公司</t>
  </si>
  <si>
    <t>914401013401758787</t>
  </si>
  <si>
    <t>陈景发</t>
  </si>
  <si>
    <t>360732********1731</t>
  </si>
  <si>
    <t>广州市增城区新塘镇太平洋工业区109号地（厂房）</t>
  </si>
  <si>
    <t>广州市腾裕电子有限公司</t>
  </si>
  <si>
    <t>91440183585668267J</t>
  </si>
  <si>
    <t>彭小飞</t>
  </si>
  <si>
    <t>362132********4813</t>
  </si>
  <si>
    <t>广州市增城石滩镇麻车村开发区</t>
  </si>
  <si>
    <t>广州众胜机电设备有限公司</t>
  </si>
  <si>
    <t>91440183554442943F</t>
  </si>
  <si>
    <t>黄传辉</t>
  </si>
  <si>
    <t>362133********2834</t>
  </si>
  <si>
    <t>广州市增城新塘镇港口大道241-243号首层</t>
  </si>
  <si>
    <t>广州展成五金塑料制造有限公司</t>
  </si>
  <si>
    <t>91440101MA59Q6U70H</t>
  </si>
  <si>
    <t>宋就梅</t>
  </si>
  <si>
    <t>440125********0713</t>
  </si>
  <si>
    <t>广州市增城区永宁街塔岗村木棉社白猫仔</t>
  </si>
  <si>
    <t>太原市市政工程总公司</t>
  </si>
  <si>
    <t>914401001100834259</t>
  </si>
  <si>
    <t>张平国</t>
  </si>
  <si>
    <t>142732********4019</t>
  </si>
  <si>
    <t>广东省广州市增城区</t>
  </si>
  <si>
    <t>广州市景朗贸易有限公司</t>
  </si>
  <si>
    <t>91440101MA5AQHKR1U</t>
  </si>
  <si>
    <t>陈智华</t>
  </si>
  <si>
    <t>441322********0712</t>
  </si>
  <si>
    <t>广州市新庆辉建筑工程有限公司</t>
  </si>
  <si>
    <t>91440101MA59UCUCX3</t>
  </si>
  <si>
    <t>关庆珠</t>
  </si>
  <si>
    <t>440125********037X</t>
  </si>
  <si>
    <t>广州市增城区新塘镇塘美村东埔北街六巷38号</t>
  </si>
  <si>
    <t>增城市朱村南艺彩印厂</t>
  </si>
  <si>
    <t>91440183X18796297M</t>
  </si>
  <si>
    <t>朱杰南</t>
  </si>
  <si>
    <t>440183********2835</t>
  </si>
  <si>
    <t>广州市增城朱村街朱村村依罗氹（土名）</t>
  </si>
  <si>
    <t>广州市文晖建筑材料有限公司</t>
  </si>
  <si>
    <t>91440101MA59UBX32A</t>
  </si>
  <si>
    <t>关明辉</t>
  </si>
  <si>
    <t>440183********7110</t>
  </si>
  <si>
    <t>广州市增城区新塘镇塘美村东埔北街六巷11号</t>
  </si>
  <si>
    <t>广州浩瀚电器贸易有限公司</t>
  </si>
  <si>
    <t>91440101MA5AXC5W12</t>
  </si>
  <si>
    <t>杨浩瀚</t>
  </si>
  <si>
    <t>445122********5011</t>
  </si>
  <si>
    <t>广州市增城区新塘镇汇美西路美业阁A栋193号商铺（自主申报）</t>
  </si>
  <si>
    <t>广州市小金装饰工程有限公司</t>
  </si>
  <si>
    <t>91440183MA59C7PJ3J</t>
  </si>
  <si>
    <t>朱诗剑</t>
  </si>
  <si>
    <t>362123********5410</t>
  </si>
  <si>
    <t>广州市增城区永宁街永和新新七路299号5幢110房首层</t>
  </si>
  <si>
    <t>广州市瑞麒服装纺织有限公司</t>
  </si>
  <si>
    <t>440100689339724</t>
  </si>
  <si>
    <t>魏文伟</t>
  </si>
  <si>
    <t>440125********3714</t>
  </si>
  <si>
    <t>增城市新塘镇坭紫村新沙路旁</t>
  </si>
  <si>
    <t>广州市鸿亿金属制品有限公司</t>
  </si>
  <si>
    <t>91440101MA5ATN6P9C</t>
  </si>
  <si>
    <t>劳长州</t>
  </si>
  <si>
    <t>450721********4414</t>
  </si>
  <si>
    <t>广州市增城区永宁街岗丰村赵屋巷6号（自主申报）</t>
  </si>
  <si>
    <t>个人所得税、企业所得税</t>
  </si>
  <si>
    <t>广东百年五洲制服有限公司</t>
  </si>
  <si>
    <t>91440101MA5CMT0U11</t>
  </si>
  <si>
    <t>黎鹏</t>
  </si>
  <si>
    <t>500231********4874</t>
  </si>
  <si>
    <t>广州市增城区新塘镇官道村站前路5号518房</t>
  </si>
  <si>
    <t>广州祥盛手套有限公司</t>
  </si>
  <si>
    <t>91440101MA5CKX7Y9T</t>
  </si>
  <si>
    <t>杨勇</t>
  </si>
  <si>
    <t>532127********0553</t>
  </si>
  <si>
    <t>广州市增城区新塘镇荔新八路12号A6栋2楼B区（自主申报）</t>
  </si>
  <si>
    <t>广州市顺科精密模具有限公司</t>
  </si>
  <si>
    <t>91440101MA59MKB33J</t>
  </si>
  <si>
    <t>温伯泉</t>
  </si>
  <si>
    <t>440183********4015</t>
  </si>
  <si>
    <t>广州市增城区永宁街长岗村长江北路19号</t>
  </si>
  <si>
    <t>广州市增城聚典酒吧</t>
  </si>
  <si>
    <t>91440183084858273M</t>
  </si>
  <si>
    <t>陈楚勇</t>
  </si>
  <si>
    <t>440522********501X</t>
  </si>
  <si>
    <t>广州市增城荔城街幸福路8号金河湾家园商业街A座二层</t>
  </si>
  <si>
    <t>个人所得税、城市维护建设税</t>
  </si>
  <si>
    <t>广州明艺展览工程有限公司</t>
  </si>
  <si>
    <t>91440101MA5AYLCF7G</t>
  </si>
  <si>
    <t>吴淑君</t>
  </si>
  <si>
    <t>370611********3525</t>
  </si>
  <si>
    <t>广州市增城区新塘镇凤凰城凤锦苑一街3号103号</t>
  </si>
  <si>
    <t>广州增城区舞彩印刷厂</t>
  </si>
  <si>
    <t>914401066659399790</t>
  </si>
  <si>
    <t>张玉辉</t>
  </si>
  <si>
    <t>340602********1219</t>
  </si>
  <si>
    <t>广州市增城区新塘镇上邵村后山（厂房A1）4楼</t>
  </si>
  <si>
    <t>广州朗球贸易有限公司</t>
  </si>
  <si>
    <t>91440101755596703A</t>
  </si>
  <si>
    <t>刘庆斌</t>
  </si>
  <si>
    <t>440125********523X</t>
  </si>
  <si>
    <t>广州市增城新塘镇白石村大岭头（土名）</t>
  </si>
  <si>
    <t>广州德盛隆纺织服装有限公司</t>
  </si>
  <si>
    <t>91440101076539352P</t>
  </si>
  <si>
    <t>王德国</t>
  </si>
  <si>
    <t>371425********3217</t>
  </si>
  <si>
    <t>广州市增城区新塘镇新何村石新公路67号</t>
  </si>
  <si>
    <t>广州市穿越机械设备有限公司</t>
  </si>
  <si>
    <t>91440183304442385N</t>
  </si>
  <si>
    <t>李杰</t>
  </si>
  <si>
    <t>510922********0296</t>
  </si>
  <si>
    <t>广州市增城区新塘镇新墩村新墩路157号(临时经营场所使用证明有效期至2019年6月27日)</t>
  </si>
  <si>
    <t>广州市润梓纺织品有限公司</t>
  </si>
  <si>
    <t>91440101MA59QAXF6L</t>
  </si>
  <si>
    <t>吕中喜</t>
  </si>
  <si>
    <t>412728********6174</t>
  </si>
  <si>
    <t>广州市增城区新塘镇牛仔城二路7号710房</t>
  </si>
  <si>
    <t>广州市誉力机械设备租赁有限公司</t>
  </si>
  <si>
    <t>914401835876310705</t>
  </si>
  <si>
    <t>邹凯华</t>
  </si>
  <si>
    <t>440183********1034</t>
  </si>
  <si>
    <t>广州市增城新塘镇下元村西丫社</t>
  </si>
  <si>
    <t>广州圈丰智能科技有限公司</t>
  </si>
  <si>
    <t>914401065876491748</t>
  </si>
  <si>
    <t>郭建川</t>
  </si>
  <si>
    <t>440223********4031</t>
  </si>
  <si>
    <t>广州市增城区永宁街永和誉山国际创汇大道4号705房</t>
  </si>
  <si>
    <t>企业所得税、印花税、城市维护建设税、增值税、营业税</t>
  </si>
  <si>
    <t>广州市洋兴锌盐有限公司</t>
  </si>
  <si>
    <t>440100793461631</t>
  </si>
  <si>
    <t>刘灼森</t>
  </si>
  <si>
    <t>440125********033X</t>
  </si>
  <si>
    <t>增城市朱村街山角村</t>
  </si>
  <si>
    <t>广州傲旗物业管理有限公司</t>
  </si>
  <si>
    <t>91440183585698319G</t>
  </si>
  <si>
    <t>王先仙</t>
  </si>
  <si>
    <t>440183********4817</t>
  </si>
  <si>
    <t>广州市增城区荔城街荔星大道北5号首层</t>
  </si>
  <si>
    <t>广州市中易安装工程有限公司</t>
  </si>
  <si>
    <t>91440101MA5AQT6P9R</t>
  </si>
  <si>
    <t>陈勇</t>
  </si>
  <si>
    <t>422823********2353</t>
  </si>
  <si>
    <t>广州市增城区永宁街长岗新村街东九巷21号201</t>
  </si>
  <si>
    <t>广州市鸿瑞安装装饰工程有限公司</t>
  </si>
  <si>
    <t>440100665902316</t>
  </si>
  <si>
    <t>刘杰雄</t>
  </si>
  <si>
    <t>440106********0017</t>
  </si>
  <si>
    <t>增城市荔城街荔乡路30号铺位23B25-31号</t>
  </si>
  <si>
    <t>广州市运兴贸易有限公司</t>
  </si>
  <si>
    <t>91440101MA59UGBQ44</t>
  </si>
  <si>
    <t>湛炽坚</t>
  </si>
  <si>
    <t>440183********0318</t>
  </si>
  <si>
    <t>广州市稻奔林服装有限公司</t>
  </si>
  <si>
    <t>440100554414993</t>
  </si>
  <si>
    <t>朴英</t>
  </si>
  <si>
    <t>220282********2022</t>
  </si>
  <si>
    <t>广州市增城新塘镇新塘工业加工区甘湖工业村（厂房）四、五楼</t>
  </si>
  <si>
    <t>印花税、城市维护建设税</t>
  </si>
  <si>
    <t>广州市竣邦装饰工程有限公司</t>
  </si>
  <si>
    <t>91440101MA59KXW31M</t>
  </si>
  <si>
    <t>邵建林</t>
  </si>
  <si>
    <t>340822********6219</t>
  </si>
  <si>
    <t>广州市增城区永宁街熊岭一横街3号首层</t>
  </si>
  <si>
    <t>广州弘山盛预制构件有限公司</t>
  </si>
  <si>
    <t>91440101MA5BLU5F7G</t>
  </si>
  <si>
    <t>樊永辉</t>
  </si>
  <si>
    <t>340121********0731</t>
  </si>
  <si>
    <t>广州市增城区朱村街南岗村莲塘面塘面北路397号</t>
  </si>
  <si>
    <t>广州市乐享传媒有限公司</t>
  </si>
  <si>
    <t>91440101MA5CT4MR7G</t>
  </si>
  <si>
    <t>吴金楠</t>
  </si>
  <si>
    <t>430821********5628</t>
  </si>
  <si>
    <t>广州市增城区新塘镇广深大道西13号B102-10</t>
  </si>
  <si>
    <t>增城市龙利制衣有限公司</t>
  </si>
  <si>
    <t>91440183734935331K</t>
  </si>
  <si>
    <t>伍伟强</t>
  </si>
  <si>
    <t>440125********0316</t>
  </si>
  <si>
    <t>广州市增城新塘镇仙村西南村仙鹤工业城</t>
  </si>
  <si>
    <t>广州市安泰校车管理服务有限公司</t>
  </si>
  <si>
    <t>91440101MA5AKW7066</t>
  </si>
  <si>
    <t>覃毅</t>
  </si>
  <si>
    <t>452622********3854</t>
  </si>
  <si>
    <t>广州市增城区新塘镇官湖村丁园（土名）</t>
  </si>
  <si>
    <t>广州明恒汽车零部件有限公司</t>
  </si>
  <si>
    <t>91440101MA59F2XW39</t>
  </si>
  <si>
    <t>彭远芳</t>
  </si>
  <si>
    <t>430426********0463</t>
  </si>
  <si>
    <t>广州市增城区新塘镇群星村黄头社大岭山34-36号101室</t>
  </si>
  <si>
    <t>广州市亿展塑胶有限公司</t>
  </si>
  <si>
    <t>91440183078423871J</t>
  </si>
  <si>
    <t>陈其红</t>
  </si>
  <si>
    <t>430623********1232</t>
  </si>
  <si>
    <t>广州市增城新塘镇群星村黄头社大岭山一号三楼309室（仅作办公用途）</t>
  </si>
  <si>
    <t>广州市源升家具有限公司</t>
  </si>
  <si>
    <t>91440101MA59LRW650</t>
  </si>
  <si>
    <t>李志林</t>
  </si>
  <si>
    <t>440183********4037</t>
  </si>
  <si>
    <t>广州市增城区派潭镇大埔村新屋横二巷12号</t>
  </si>
  <si>
    <t>广州联茗自动化设备有限公司</t>
  </si>
  <si>
    <t>91440101MA59KF9G25</t>
  </si>
  <si>
    <t>张君</t>
  </si>
  <si>
    <t>522228********1717</t>
  </si>
  <si>
    <t>广州市增城区新塘镇南埔村水南大道北13号</t>
  </si>
  <si>
    <t>广州市港云石材有限公司</t>
  </si>
  <si>
    <t>91440101MA5CPWGQ53</t>
  </si>
  <si>
    <t>廖振扬</t>
  </si>
  <si>
    <t>445323********155X</t>
  </si>
  <si>
    <t>广州市增城区永宁街长岗村凤凰北路129号建煌石材市场C22、C23（自主申报）</t>
  </si>
  <si>
    <t>广州方圆五金建材有限公司</t>
  </si>
  <si>
    <t>91440101MA5CKRPC70</t>
  </si>
  <si>
    <t>孙天赐</t>
  </si>
  <si>
    <t>440881********0612</t>
  </si>
  <si>
    <t>广州市增城区新塘镇新沙大道北126号</t>
  </si>
  <si>
    <t>芮丽实业（广州）有限公司</t>
  </si>
  <si>
    <t>91440183693588379D</t>
  </si>
  <si>
    <t>王英</t>
  </si>
  <si>
    <t>320125********5216</t>
  </si>
  <si>
    <t>广州市增城区新塘镇铁塔路甘涌九横街38号厂房6楼</t>
  </si>
  <si>
    <t>广州市畅旺自动化设备科技有限公司</t>
  </si>
  <si>
    <t>91440101082733688H</t>
  </si>
  <si>
    <t>彭永鹏</t>
  </si>
  <si>
    <t>513701********4011</t>
  </si>
  <si>
    <t>广州市增城区永宁街翟洞村中屋街4号之四</t>
  </si>
  <si>
    <t>广州市超骏房地产有限公司</t>
  </si>
  <si>
    <t>91440101331385830B</t>
  </si>
  <si>
    <t>曾林辉</t>
  </si>
  <si>
    <t>440183********403X</t>
  </si>
  <si>
    <t>广州市星邦制罐有限公司</t>
  </si>
  <si>
    <t>91440183671801984P</t>
  </si>
  <si>
    <t>林建坷</t>
  </si>
  <si>
    <t>广州市增城中新镇安良村上棚社谢屋榄排路下厂房1幢</t>
  </si>
  <si>
    <t>广州柏丽雅新型建材有限公司</t>
  </si>
  <si>
    <t>91440101MA5AL1DJ0W</t>
  </si>
  <si>
    <t>龚艳兰</t>
  </si>
  <si>
    <t>440223********5229</t>
  </si>
  <si>
    <t>广州市增城区仙村镇建设西路南528号</t>
  </si>
  <si>
    <t>广州市金佑塑胶电子有限公司</t>
  </si>
  <si>
    <t>914401015799560438</t>
  </si>
  <si>
    <t>林桂玲</t>
  </si>
  <si>
    <t>450881********1822</t>
  </si>
  <si>
    <t>广州市增城区新塘镇黄沙头村新沙公路西边（厂房A3）</t>
  </si>
  <si>
    <t>广州麦仕达汽车空调有限公司</t>
  </si>
  <si>
    <t>91440101MA59N56W3J</t>
  </si>
  <si>
    <t>麦海榕</t>
  </si>
  <si>
    <t>440183********481X</t>
  </si>
  <si>
    <t>广州市增城区正果镇麦村大队棉湖</t>
  </si>
  <si>
    <t>广州市尹益莱纺织服装有限公司</t>
  </si>
  <si>
    <t>91440183058925073J</t>
  </si>
  <si>
    <t>尹菊霞</t>
  </si>
  <si>
    <t>530112********0929</t>
  </si>
  <si>
    <t>广州市增城区新塘镇汇美新村石井A10区石井五横街56号</t>
  </si>
  <si>
    <t>广州市惠英贸易有限公司</t>
  </si>
  <si>
    <t>91440101MA59R49J5F</t>
  </si>
  <si>
    <t>单惠英</t>
  </si>
  <si>
    <t>440125********1728</t>
  </si>
  <si>
    <t>广州市增城区石滩镇碧江村长堤东街65号首层</t>
  </si>
  <si>
    <t>广州仙之谷智能科技有限公司</t>
  </si>
  <si>
    <t>440106574016191</t>
  </si>
  <si>
    <t>邓志华</t>
  </si>
  <si>
    <t>440823********3618</t>
  </si>
  <si>
    <t>广州市天河区高新技术产业开发区首期工业园建工路9号4楼北区B28号房</t>
  </si>
  <si>
    <t>城市维护建设税、房产税、营业税</t>
  </si>
  <si>
    <t>广州市佳宁房地产代理有限公司</t>
  </si>
  <si>
    <t>91440101MA5AYT9H6R</t>
  </si>
  <si>
    <t>曾吴春</t>
  </si>
  <si>
    <t>440823********3016</t>
  </si>
  <si>
    <t>广州市增城区荔城街城丰村曹村西路南六巷2号</t>
  </si>
  <si>
    <t>广州市宏创服饰有限公司</t>
  </si>
  <si>
    <t>91440101MA59M2AT0G</t>
  </si>
  <si>
    <t>杨卫荣</t>
  </si>
  <si>
    <t>362430********3213</t>
  </si>
  <si>
    <t>广州市增城区新塘镇汇美新村兴业南路10号</t>
  </si>
  <si>
    <t>广东海伦堡地产集团有限公司</t>
  </si>
  <si>
    <t>914401017733145628</t>
  </si>
  <si>
    <t>聂杰华</t>
  </si>
  <si>
    <t>452426********0018</t>
  </si>
  <si>
    <t>增城市</t>
  </si>
  <si>
    <t>广州市慧川纺织品有限公司</t>
  </si>
  <si>
    <t>91440101MA5C3YDC7F</t>
  </si>
  <si>
    <t>王苒苒</t>
  </si>
  <si>
    <t>130521********0541</t>
  </si>
  <si>
    <t>广州市增城区新塘镇汇太东路157号（自主申报）</t>
  </si>
  <si>
    <t>广州大师装饰设计工程有限公司</t>
  </si>
  <si>
    <t>91440101MA59R4NX91</t>
  </si>
  <si>
    <t>胡凯程</t>
  </si>
  <si>
    <t>440923********1512</t>
  </si>
  <si>
    <t>广州市增城区新塘镇广深大道西1号1幢602-604房</t>
  </si>
  <si>
    <t>广州市华汇服装有限公司</t>
  </si>
  <si>
    <t>91440101MA5CPYP56Q</t>
  </si>
  <si>
    <t>513029********4476</t>
  </si>
  <si>
    <t>广州市增城区新塘镇东坑富源路46号四楼</t>
  </si>
  <si>
    <t>广州市跨裕铁桶销售有限公司</t>
  </si>
  <si>
    <t>91440101MA59GKEB5B</t>
  </si>
  <si>
    <t>汪寿祥</t>
  </si>
  <si>
    <t>510225********1053</t>
  </si>
  <si>
    <t>广州市增城区中新镇福和安良隔岭路1号</t>
  </si>
  <si>
    <t>广州美名纺织科技有限公司</t>
  </si>
  <si>
    <t>914401015639910478</t>
  </si>
  <si>
    <t>林意翔</t>
  </si>
  <si>
    <t>440112********0317</t>
  </si>
  <si>
    <t>广州市增城新塘镇新墩村蔗尾山（土名）</t>
  </si>
  <si>
    <t>广州市创锦机电设备有限公司</t>
  </si>
  <si>
    <t>914401830784348888</t>
  </si>
  <si>
    <t>张庆艳</t>
  </si>
  <si>
    <t>500224********0321</t>
  </si>
  <si>
    <t>广州市增城区新塘镇瑶田村西联社庙岭工业区3号厂房（临时经营场所使用证明有效期至2019年6月2日）</t>
  </si>
  <si>
    <t>广州市蓬辉装饰工程有限公司</t>
  </si>
  <si>
    <t>91440183MA59CTM924</t>
  </si>
  <si>
    <t>杨敏</t>
  </si>
  <si>
    <t>522627********2020</t>
  </si>
  <si>
    <t>广州市增城区新塘镇新塘大道西1091号(临时经营场所使用证明有效期至2019年4月24日)</t>
  </si>
  <si>
    <t>广州市金多声电子有限公司</t>
  </si>
  <si>
    <t>91440183552374254J</t>
  </si>
  <si>
    <t>张绪伟</t>
  </si>
  <si>
    <t>320721********4430</t>
  </si>
  <si>
    <t>广州市增城区新塘镇南安村七星工业园B栋二楼</t>
  </si>
  <si>
    <t>中建三局第一建设工程有限责任公司</t>
  </si>
  <si>
    <t>914201007483157744</t>
  </si>
  <si>
    <t>陈卫东</t>
  </si>
  <si>
    <t>422427********2554</t>
  </si>
  <si>
    <t>广东省广州市</t>
  </si>
  <si>
    <t>印花税</t>
  </si>
  <si>
    <t>广州鲲鹏玻璃有限公司</t>
  </si>
  <si>
    <t>91440101MA5CR84H07</t>
  </si>
  <si>
    <t>宋治国</t>
  </si>
  <si>
    <t>430421********7552</t>
  </si>
  <si>
    <t>广州市增城区永宁街太新路181号</t>
  </si>
  <si>
    <t>广州蒂速电梯有限公司</t>
  </si>
  <si>
    <t>91440101579998382P</t>
  </si>
  <si>
    <t>余同波</t>
  </si>
  <si>
    <t>342423********5875</t>
  </si>
  <si>
    <t>广东省增城市新塘镇</t>
  </si>
  <si>
    <t>广州欧丝雅手套有限公司</t>
  </si>
  <si>
    <t>91440101MA5CRFTJ57</t>
  </si>
  <si>
    <t>李正右</t>
  </si>
  <si>
    <t>330327********7734</t>
  </si>
  <si>
    <t>广州市增城区新塘镇荔新八路12号2楼（自主申报）</t>
  </si>
  <si>
    <t>广州品升电子有限公司</t>
  </si>
  <si>
    <t>91440101MA5AWEY043</t>
  </si>
  <si>
    <t>廖思琪</t>
  </si>
  <si>
    <t>420982********4371</t>
  </si>
  <si>
    <t>广州市增城区永宁街翟洞村钟屋街4号之四</t>
  </si>
  <si>
    <t>广州市云创建筑装饰工程有限公司</t>
  </si>
  <si>
    <t>91440101MA59NT5N91</t>
  </si>
  <si>
    <t>黄思婷</t>
  </si>
  <si>
    <t>440183********482X</t>
  </si>
  <si>
    <t>广州市增城区荔城街洋角街39号之一</t>
  </si>
  <si>
    <t>广州市卓城纺织有限公司</t>
  </si>
  <si>
    <t>91440101MA5AKL4W9H</t>
  </si>
  <si>
    <t>广州市增城区新塘镇国贸中心二街7号首层</t>
  </si>
  <si>
    <t>广州致美装修有限公司</t>
  </si>
  <si>
    <t>91440101MA5CXXAX0C</t>
  </si>
  <si>
    <t>罗先林</t>
  </si>
  <si>
    <t>430524********8233</t>
  </si>
  <si>
    <t>广州市增城区新塘镇瑶田村新围桥岗路3号</t>
  </si>
  <si>
    <t>广州市广衣慧纺织品有限公司</t>
  </si>
  <si>
    <t>91440183MA59C07E9K</t>
  </si>
  <si>
    <t>曾春华</t>
  </si>
  <si>
    <t>440223********431X</t>
  </si>
  <si>
    <t>广州市增城区新塘镇荔新十二路96号29幢105号</t>
  </si>
  <si>
    <t>广州聚永龙装饰工程有限公司</t>
  </si>
  <si>
    <t>91440101MA59P0WE97</t>
  </si>
  <si>
    <t>罗明燕</t>
  </si>
  <si>
    <t>452824********5361</t>
  </si>
  <si>
    <t>广州市增城区新塘镇群星村东坑三横路自编3号210</t>
  </si>
  <si>
    <t>鸿扬家具贸易（广州）有限公司</t>
  </si>
  <si>
    <t>91440101MA5CND7C00</t>
  </si>
  <si>
    <t>杨勇辉</t>
  </si>
  <si>
    <t>362523********5632</t>
  </si>
  <si>
    <t>广州市增城区新塘镇瑶田村新围九巷12号</t>
  </si>
  <si>
    <t>广州市时创名汇服饰有限公司</t>
  </si>
  <si>
    <t>91440101MA59QDY24C</t>
  </si>
  <si>
    <t>黄文</t>
  </si>
  <si>
    <t>511621********5779</t>
  </si>
  <si>
    <t>广州市增城区新塘镇新何村石新公路67号四楼</t>
  </si>
  <si>
    <t>广州市川山贸易有限公司</t>
  </si>
  <si>
    <t>91440101329567424K</t>
  </si>
  <si>
    <t>刘燕琼</t>
  </si>
  <si>
    <t>A939****</t>
  </si>
  <si>
    <t>广州市增城新塘镇东进南路46号之213号</t>
  </si>
  <si>
    <t>广州市杰创五金制品有限公司</t>
  </si>
  <si>
    <t>91440101MA5CJHW00Q</t>
  </si>
  <si>
    <t>黄靖杰</t>
  </si>
  <si>
    <t>452631********0975</t>
  </si>
  <si>
    <t>广州市增城区石滩镇沙庄街富怡路1号</t>
  </si>
  <si>
    <t>广州钇星传媒有限公司</t>
  </si>
  <si>
    <t>9144018330475424X5</t>
  </si>
  <si>
    <t>湛志添</t>
  </si>
  <si>
    <t>440183********5219</t>
  </si>
  <si>
    <t>广州市增城区新塘镇广深大道西1号1幢1109房</t>
  </si>
  <si>
    <t>广州市锦宏置业有限公司</t>
  </si>
  <si>
    <t>91440101MA5CK7U81X</t>
  </si>
  <si>
    <t>郑江红</t>
  </si>
  <si>
    <t>511323********4018</t>
  </si>
  <si>
    <t>广州市增城区新塘镇广深大道西168号之二十五</t>
  </si>
  <si>
    <t>广州佳泰园林工程有限公司</t>
  </si>
  <si>
    <t>91440183340166955R</t>
  </si>
  <si>
    <t>黄奕坤</t>
  </si>
  <si>
    <t>445281********5118</t>
  </si>
  <si>
    <t>广州市增城区新塘镇新塘大道西363号“悦顺建筑装饰材料城”A3栋首层编号A3-F3号</t>
  </si>
  <si>
    <t>广州市埠纳泽安防科技有限公司</t>
  </si>
  <si>
    <t>91440101MA59N9KL31</t>
  </si>
  <si>
    <t>王立强</t>
  </si>
  <si>
    <t>430104********4014</t>
  </si>
  <si>
    <t>广州市增城区新塘镇广深大道中220号215室</t>
  </si>
  <si>
    <t>广州市尖鹰纺织服装有限公司</t>
  </si>
  <si>
    <t>91440101MA59P5R81B</t>
  </si>
  <si>
    <t>范宗德</t>
  </si>
  <si>
    <t>513021********7337</t>
  </si>
  <si>
    <t>广州市增城区新塘镇大敦村大新路二巷四号</t>
  </si>
  <si>
    <t>个人所得税、印花税、城市维护建设税、增值税</t>
  </si>
  <si>
    <t>广州市紫龙服装辅料有限公司</t>
  </si>
  <si>
    <t>91440183587627928F</t>
  </si>
  <si>
    <t>钟梓雄</t>
  </si>
  <si>
    <t>441621********121X</t>
  </si>
  <si>
    <t>广州市增城区新塘镇白江村文济岭路96号</t>
  </si>
  <si>
    <t>广州捷祥拉链服装辅料有限公司</t>
  </si>
  <si>
    <t>914401836187933051</t>
  </si>
  <si>
    <t>田腾祥</t>
  </si>
  <si>
    <t>G353****</t>
  </si>
  <si>
    <t>广州增城市沙埔镇河滨路3号</t>
  </si>
  <si>
    <t>广州徉霖服装有限公司</t>
  </si>
  <si>
    <t>91440101MA59NBB26Q</t>
  </si>
  <si>
    <t>湛灼枢</t>
  </si>
  <si>
    <t>广州市增城区新塘镇汇太中路160号</t>
  </si>
  <si>
    <t>广州众景工程机械租赁有限公司</t>
  </si>
  <si>
    <t>91440101MA59K2TY13</t>
  </si>
  <si>
    <t>王骏</t>
  </si>
  <si>
    <t>340521********0811</t>
  </si>
  <si>
    <t>广州市增城区新塘镇新墩村温涌路17号11号商铺</t>
  </si>
  <si>
    <t>广州美星汽车空调设备有限公司</t>
  </si>
  <si>
    <t>91440101685236170T</t>
  </si>
  <si>
    <t>麦松炬</t>
  </si>
  <si>
    <t>440125********4833</t>
  </si>
  <si>
    <t>城市维护建设税</t>
  </si>
  <si>
    <t>广州市祥沣网络科技有限公司</t>
  </si>
  <si>
    <t>91440183MA59C5BK7D</t>
  </si>
  <si>
    <t>钟文超</t>
  </si>
  <si>
    <t>440183********7539</t>
  </si>
  <si>
    <t>广州市增城区荔城街富强路南一巷3号（临时经营场所使用证明有效期至2019年3月7日）（仅限办公用途）</t>
  </si>
  <si>
    <t>广东祺商建设集团有限公司</t>
  </si>
  <si>
    <t>91440000707668733M</t>
  </si>
  <si>
    <t>潘观祝</t>
  </si>
  <si>
    <t>440923********7331</t>
  </si>
  <si>
    <t>广州市越秀区百灵路45号二楼</t>
  </si>
  <si>
    <t>营业税</t>
  </si>
  <si>
    <t>广州艮英贸易有限公司</t>
  </si>
  <si>
    <t>91440183MA59ANRK78</t>
  </si>
  <si>
    <t>赖俊彬</t>
  </si>
  <si>
    <t>440183********4412</t>
  </si>
  <si>
    <t>广州市增城区荔城街庆丰洋溪村上园路8号(临时经营场所使用证明有效期至2018年10月14日)</t>
  </si>
  <si>
    <t>个人所得税</t>
  </si>
  <si>
    <t>广州市裕健煌纺织服装有限公司</t>
  </si>
  <si>
    <t>914401013046210848</t>
  </si>
  <si>
    <t>林玉芳</t>
  </si>
  <si>
    <t>440821********3221</t>
  </si>
  <si>
    <t>广州市增城新塘镇坭紫村委会西北社罗园（土名）路八号二层（临时经营场所使用证明有效期至2018年2月9日）</t>
  </si>
  <si>
    <t>广州市喜润纺织服装有限公司</t>
  </si>
  <si>
    <t>91440101MA5AUDXH3W</t>
  </si>
  <si>
    <t>蔡文军</t>
  </si>
  <si>
    <t>412727********5754</t>
  </si>
  <si>
    <t>广州市增城区新塘镇牛仔二路九号四楼（自主申报）</t>
  </si>
  <si>
    <t>广州弘远服装有限公司</t>
  </si>
  <si>
    <t>91440101MA5CJE877E</t>
  </si>
  <si>
    <t>许其才</t>
  </si>
  <si>
    <t>440225********761X</t>
  </si>
  <si>
    <t>广州市增城区新塘镇群星村新庄市场二横路24-26号（自主申报）</t>
  </si>
  <si>
    <t>广州旭祥机械设备有限公司</t>
  </si>
  <si>
    <t>91440101MA5CTUR84J</t>
  </si>
  <si>
    <t>谢宝晶</t>
  </si>
  <si>
    <t>440983********6529</t>
  </si>
  <si>
    <t>广州市增城区新塘镇太平洋工业区109号地（厂房）103</t>
  </si>
  <si>
    <t>广州百源绘服装有限公司</t>
  </si>
  <si>
    <t>91440101MA59TP3R06</t>
  </si>
  <si>
    <t>臧莉英</t>
  </si>
  <si>
    <t>620524********0422</t>
  </si>
  <si>
    <t>广州市增城区新塘镇群星村岗头社沙园厂房</t>
  </si>
  <si>
    <t>广州市冠富服装有限公司</t>
  </si>
  <si>
    <t>91440183MA59E5ML6K</t>
  </si>
  <si>
    <t>张武斌</t>
  </si>
  <si>
    <t>511304********0656</t>
  </si>
  <si>
    <t>广州市增城区新塘镇新何村阿土岑（土名）办公室</t>
  </si>
  <si>
    <t>广东名梵广告有限公司</t>
  </si>
  <si>
    <t>91440183693575658U</t>
  </si>
  <si>
    <t>甘兴虎</t>
  </si>
  <si>
    <t>510812********3616</t>
  </si>
  <si>
    <t>广州市增城增江街纬五路53号首层</t>
  </si>
  <si>
    <t>广州市森缘园林工程有限公司</t>
  </si>
  <si>
    <t>91440113696904357T</t>
  </si>
  <si>
    <t>刘娟</t>
  </si>
  <si>
    <t>441481********1182</t>
  </si>
  <si>
    <t>广州市天河区大观南路26号B503房</t>
  </si>
  <si>
    <t>广州本也装饰设计工程有限公司</t>
  </si>
  <si>
    <t>91440101MA5APGPF7U</t>
  </si>
  <si>
    <t>谢良君</t>
  </si>
  <si>
    <t>362132********4310</t>
  </si>
  <si>
    <t>广州市增城区新塘镇荔新十二路96号1幢801房</t>
  </si>
  <si>
    <t>广州思鹏装饰有限公司</t>
  </si>
  <si>
    <t>91440101MA5C3GMQX8</t>
  </si>
  <si>
    <t>张思雄</t>
  </si>
  <si>
    <t>441424********1176</t>
  </si>
  <si>
    <t>广州市增城区新塘镇新沙大道23号（自主申报）</t>
  </si>
  <si>
    <t>广州市湘远边坡绿化工程有限公司</t>
  </si>
  <si>
    <t>91440101MA5D0TDR0M</t>
  </si>
  <si>
    <t>宋明华</t>
  </si>
  <si>
    <t>432922********5830</t>
  </si>
  <si>
    <t>广州市增城区派潭镇佳松岭斗岗村沙氹（土名）</t>
  </si>
  <si>
    <t>广州市鼎禾服饰有限公司</t>
  </si>
  <si>
    <t>91440101MA59Q8U928</t>
  </si>
  <si>
    <t>蔡昌</t>
  </si>
  <si>
    <t>420112********273X</t>
  </si>
  <si>
    <t>广州市增城区新塘镇太平洋工业区96号（厂房）</t>
  </si>
  <si>
    <t>广州市鼎盛建筑防水工程有限责任公司</t>
  </si>
  <si>
    <t>91440101MA5BLR4W17</t>
  </si>
  <si>
    <t>罗大金</t>
  </si>
  <si>
    <t>510226********9652</t>
  </si>
  <si>
    <t>广州市增城区增江街东桥东路52号101铺之七（自主申报）</t>
  </si>
  <si>
    <t>广州市英雯服装有限公司</t>
  </si>
  <si>
    <t>91440183MA59D75G7E</t>
  </si>
  <si>
    <t>罗松</t>
  </si>
  <si>
    <t>513522********051X</t>
  </si>
  <si>
    <t>广州市增城区新塘镇东华村碧松山路西六横3号</t>
  </si>
  <si>
    <t>广州市增城双坤制衣厂</t>
  </si>
  <si>
    <t>91440183795523357A</t>
  </si>
  <si>
    <t>陈荫坤</t>
  </si>
  <si>
    <t>440125********0311</t>
  </si>
  <si>
    <t>广州市增城新塘镇西洲村第二经济合作社白鹤氹（土名）</t>
  </si>
  <si>
    <t>广州精之点室内装饰有限公司</t>
  </si>
  <si>
    <t>91440101304514203K</t>
  </si>
  <si>
    <t>吴小腾</t>
  </si>
  <si>
    <t>440882********2717</t>
  </si>
  <si>
    <t>广州市增城新塘镇府前路29号9号商铺107号</t>
  </si>
  <si>
    <t>广州市恒川机械设备有限公司</t>
  </si>
  <si>
    <t>91440101MA5AKHM51U</t>
  </si>
  <si>
    <t>陈亨荣</t>
  </si>
  <si>
    <t>362204********8111</t>
  </si>
  <si>
    <t>广州市增城区新塘镇夏埔市场路22号之三（自主申报）</t>
  </si>
  <si>
    <t>广州九二传媒广告有限公司</t>
  </si>
  <si>
    <t>91440101MA5CM3YK59</t>
  </si>
  <si>
    <t>谢智康</t>
  </si>
  <si>
    <t>440183********6118</t>
  </si>
  <si>
    <t>广州市增城区荔城街府佑路108号3幢1518房</t>
  </si>
  <si>
    <t>广州市裕隆服装辅料有限公司</t>
  </si>
  <si>
    <t>91440101MA59QW5PXX</t>
  </si>
  <si>
    <t>余振大</t>
  </si>
  <si>
    <t>441701********0016</t>
  </si>
  <si>
    <t>广州市增城区新塘镇白江村文济岭91号</t>
  </si>
  <si>
    <t>广州瑞鑫装饰工程有限公司</t>
  </si>
  <si>
    <t>91440101MA59P51T8B</t>
  </si>
  <si>
    <t>曾亚群</t>
  </si>
  <si>
    <t>440982********5625</t>
  </si>
  <si>
    <t>广州市增城区永宁街章陂村可园新街6号</t>
  </si>
  <si>
    <t>广州明匠智能系统有限公司</t>
  </si>
  <si>
    <t>91440101MA59J0ER89</t>
  </si>
  <si>
    <t>陈俊</t>
  </si>
  <si>
    <t>310115********0910</t>
  </si>
  <si>
    <t>广州市增城区永宁街香山大道2号（增城经济技术开发区核心区内）</t>
  </si>
  <si>
    <t>个人所得税、印花税</t>
  </si>
  <si>
    <t>广州市至威服装有限公司</t>
  </si>
  <si>
    <t>914401013046306698</t>
  </si>
  <si>
    <t>湛伟民</t>
  </si>
  <si>
    <t>440125********5215</t>
  </si>
  <si>
    <t>广州市增城新塘镇太平洋工业区113号（厂房A2）</t>
  </si>
  <si>
    <t>广州市誉建装饰工程有限公司</t>
  </si>
  <si>
    <t>9144018308821183XU</t>
  </si>
  <si>
    <t>梁就前</t>
  </si>
  <si>
    <t>广州市增城荔城街富宁路31号首层101房（仅限办公用途）</t>
  </si>
  <si>
    <t>株洲宏信科技发展有限公司广州分公司</t>
  </si>
  <si>
    <t>91440101054522744Q</t>
  </si>
  <si>
    <t>彭振军</t>
  </si>
  <si>
    <t>430626********7914</t>
  </si>
  <si>
    <t>广州市增城区新塘镇白江村新塘大道西悦顺商务大厦八楼S-09室</t>
  </si>
  <si>
    <t>增城市新塘德昌布行</t>
  </si>
  <si>
    <t>914401837082053434</t>
  </si>
  <si>
    <t>卢庆权</t>
  </si>
  <si>
    <t>440125********031X</t>
  </si>
  <si>
    <t>广州市增城新塘镇东华村渔岭山（广深公路东华路段）</t>
  </si>
  <si>
    <t>广州红亿汽车散热器有限公司</t>
  </si>
  <si>
    <t>91440101MA59ENPJ85</t>
  </si>
  <si>
    <t>李增涛</t>
  </si>
  <si>
    <t>341281********1590</t>
  </si>
  <si>
    <t>广州市增城区荔城街罗岗工业园（厂房）之一</t>
  </si>
  <si>
    <t>广州市广欣纸品有限公司</t>
  </si>
  <si>
    <t>914401013535042043</t>
  </si>
  <si>
    <t>方万</t>
  </si>
  <si>
    <t>450703********1859</t>
  </si>
  <si>
    <t>广州市增城区新塘镇塘美村塘美东路46号</t>
  </si>
  <si>
    <t>广州恒屋房地产有限公司</t>
  </si>
  <si>
    <t>91440101MA59TMDA7N</t>
  </si>
  <si>
    <t>李学鹏</t>
  </si>
  <si>
    <t>440882********3737</t>
  </si>
  <si>
    <t>广州市增城区新塘镇广深大道西168号之十七</t>
  </si>
  <si>
    <t>广州黛创机械设备有限公司</t>
  </si>
  <si>
    <t>914401063044246540</t>
  </si>
  <si>
    <t>郝银桂</t>
  </si>
  <si>
    <t>440106********1228</t>
  </si>
  <si>
    <t>广州市增城区新塘镇黄沙头村方中一路6号A3栋一楼-2</t>
  </si>
  <si>
    <t>广州市锴鸿贸易有限公司</t>
  </si>
  <si>
    <t>91440183304695390R</t>
  </si>
  <si>
    <t>陈房安</t>
  </si>
  <si>
    <t>440125********2451</t>
  </si>
  <si>
    <t>广州市增城区荔城街寿丰路1号首层82号</t>
  </si>
  <si>
    <t>广州田居房地产有限公司</t>
  </si>
  <si>
    <t>91440183MA59CAEE0P</t>
  </si>
  <si>
    <t>汪贵利</t>
  </si>
  <si>
    <t>430421********7556</t>
  </si>
  <si>
    <t>广州市增城区新塘镇汇美丰华中路1号首层37号商铺</t>
  </si>
  <si>
    <t>广州澳圣洁化工科技有限公司</t>
  </si>
  <si>
    <t>91440101068192168U</t>
  </si>
  <si>
    <t>王建丽</t>
  </si>
  <si>
    <t>320623********472X</t>
  </si>
  <si>
    <t>广州市增城永宁街新城市中心新城中路31号首层部份</t>
  </si>
  <si>
    <t>华锦建设集团股份有限公司</t>
  </si>
  <si>
    <t>913302001450047824</t>
  </si>
  <si>
    <t>乐伟康</t>
  </si>
  <si>
    <t>330225******157</t>
  </si>
  <si>
    <t>广东省广州市增城区永宁街</t>
  </si>
  <si>
    <t>广州市多辉包装材料有限公司</t>
  </si>
  <si>
    <t>91440101MA59QQFW4H</t>
  </si>
  <si>
    <t>李永富</t>
  </si>
  <si>
    <t>431121********8417</t>
  </si>
  <si>
    <t>广州市增城区新塘镇东洲村下江新村北街六巷13号</t>
  </si>
  <si>
    <t>广州市美灏纺织服装有限公司</t>
  </si>
  <si>
    <t>91440101MA59LQU350</t>
  </si>
  <si>
    <t>卢振浩</t>
  </si>
  <si>
    <t>440183********6916</t>
  </si>
  <si>
    <t>广州市增城区新塘镇大敦村东江开发区富荔路18号</t>
  </si>
  <si>
    <t>广州建丰建筑劳务有限公司</t>
  </si>
  <si>
    <t>91440101331430283F</t>
  </si>
  <si>
    <t>戴伟平</t>
  </si>
  <si>
    <t>441424********2852</t>
  </si>
  <si>
    <t>广州市增城区新塘镇新南大道中219号广安顺商住楼A3栋首层A09号</t>
  </si>
  <si>
    <t>广州车绘汽车用品有限公司</t>
  </si>
  <si>
    <t>91440183MA59BKJK36</t>
  </si>
  <si>
    <t>苏伯福</t>
  </si>
  <si>
    <t>440125********401X</t>
  </si>
  <si>
    <t>广州市增城区荔城街城丰村新汤路三巷3号首层（临时经营场所使用证明有效期至2018年12月30日）</t>
  </si>
  <si>
    <t>广州市亿丰电子科技有限公司</t>
  </si>
  <si>
    <t>91440101MA59FXR67B</t>
  </si>
  <si>
    <t>李英梅</t>
  </si>
  <si>
    <t>320325********7328</t>
  </si>
  <si>
    <t>广州市增城区石滩镇麻车村小区西路13号首层之一</t>
  </si>
  <si>
    <t>广州市汇网贸易有限公司</t>
  </si>
  <si>
    <t>914401010589180093</t>
  </si>
  <si>
    <t>叶水花</t>
  </si>
  <si>
    <t>440125********3745</t>
  </si>
  <si>
    <t>广州市增城荔城街塘园中路18号102房</t>
  </si>
  <si>
    <t>房产税、城镇土地使用税</t>
  </si>
  <si>
    <t>广州龙翔房地产代理有限公司</t>
  </si>
  <si>
    <t>91440101MA5CJNPD9R</t>
  </si>
  <si>
    <t>艾强</t>
  </si>
  <si>
    <t>360781********1715</t>
  </si>
  <si>
    <t>广州市增城区凤凰北横路206号2204房</t>
  </si>
  <si>
    <t>广州市峰之会装饰设计工程有限公司</t>
  </si>
  <si>
    <t>440113786057438</t>
  </si>
  <si>
    <t>马黎明</t>
  </si>
  <si>
    <t>E201E120113******083919</t>
  </si>
  <si>
    <t>广州市天河区黄埔大道中309号自编3-10A-1房（该场所仅限办公用途）</t>
  </si>
  <si>
    <t>印花税、城市维护建设税、营业税</t>
  </si>
  <si>
    <t>广州众盟广告传媒有限公司</t>
  </si>
  <si>
    <t>91440101MA5CPAUB1M</t>
  </si>
  <si>
    <t>张林峰</t>
  </si>
  <si>
    <t>440183********0019</t>
  </si>
  <si>
    <t>广州市增城区荔城街岗前西路39号（自主申报）</t>
  </si>
  <si>
    <t>中粮新沙粮油工业（东莞）有限公司</t>
  </si>
  <si>
    <t>440183618102551</t>
  </si>
  <si>
    <t>王印基</t>
  </si>
  <si>
    <t>E201E110102******532</t>
  </si>
  <si>
    <t>增城市新塘镇白江村新康花园康乐苑B区1号楼506</t>
  </si>
  <si>
    <t>广州市冠发服装有限公司</t>
  </si>
  <si>
    <t>914401830784230702</t>
  </si>
  <si>
    <t>李中清</t>
  </si>
  <si>
    <t>513021********5900</t>
  </si>
  <si>
    <t>广州市增城区新塘镇大敦东江开发区广荔大道D2之二</t>
  </si>
  <si>
    <t>广州市增城区石滩镇沙头村子洋经济合作社</t>
  </si>
  <si>
    <t>440183665941761</t>
  </si>
  <si>
    <t>钟伯安</t>
  </si>
  <si>
    <t>440125********2139</t>
  </si>
  <si>
    <t>广东省广州市增城区石滩镇沙头村子洋经济合作社</t>
  </si>
  <si>
    <t>广州汇通休闲商务酒店有限公司</t>
  </si>
  <si>
    <t>91440101MA5AWH268C</t>
  </si>
  <si>
    <t>王坤</t>
  </si>
  <si>
    <t>421022********253X</t>
  </si>
  <si>
    <t>广州市增城区新塘镇沙浦大道10号-1</t>
  </si>
  <si>
    <t>广州市荔荣装饰工程有限公司</t>
  </si>
  <si>
    <t>914401013275759654</t>
  </si>
  <si>
    <t>王黎杰</t>
  </si>
  <si>
    <t>350521********5537</t>
  </si>
  <si>
    <t>广州市增城区荔城街增城大道463号三联村路段</t>
  </si>
  <si>
    <t>广州熙玲精密机械有限公司</t>
  </si>
  <si>
    <t>91440101MA5CYHR00L</t>
  </si>
  <si>
    <t>刘双石</t>
  </si>
  <si>
    <t>430923********2939</t>
  </si>
  <si>
    <t>广州市增城区新塘镇新塘大道西820号</t>
  </si>
  <si>
    <t>广东业信电气科技有限公司</t>
  </si>
  <si>
    <t>914401010506139992</t>
  </si>
  <si>
    <t>韩荣涛</t>
  </si>
  <si>
    <t>130925********5235</t>
  </si>
  <si>
    <t>广州市增城区新塘镇牛仔城二路7号606房</t>
  </si>
  <si>
    <t>广州一家房地产代理有限公司</t>
  </si>
  <si>
    <t>91440101MA59QU7C0W</t>
  </si>
  <si>
    <t>黄土林</t>
  </si>
  <si>
    <t>440982********4056</t>
  </si>
  <si>
    <t>广州市增城区永宁街汇商二路5号</t>
  </si>
  <si>
    <t>广州市泽城服装有限公司</t>
  </si>
  <si>
    <t>91440101MA5D7G2G35</t>
  </si>
  <si>
    <t>周国城</t>
  </si>
  <si>
    <t>420281********2016</t>
  </si>
  <si>
    <t>广州市增城区新塘镇新沙北商业大道1号5楼</t>
  </si>
  <si>
    <t>广州广辰纺织助剂有限公司</t>
  </si>
  <si>
    <t>91440183MA59D7HM28</t>
  </si>
  <si>
    <t>位翩</t>
  </si>
  <si>
    <t>429004********0363</t>
  </si>
  <si>
    <t>广州市增城区新塘镇西洲村圳口开发区自编6号（临时经营场所使用证明有效期至2019年5月30日）</t>
  </si>
  <si>
    <t>广州合益服装有限公司</t>
  </si>
  <si>
    <t>91440101MA59FB4X17</t>
  </si>
  <si>
    <t>黎镜桃</t>
  </si>
  <si>
    <t>440125********5223</t>
  </si>
  <si>
    <t>广州市增城区新塘镇群星村东坑区五横路18号</t>
  </si>
  <si>
    <t>广州卡曼装饰工程有限公司</t>
  </si>
  <si>
    <t>91440183MA59DP1D65</t>
  </si>
  <si>
    <t>刘合杰</t>
  </si>
  <si>
    <t>420222********9410</t>
  </si>
  <si>
    <t>广州市增城区永宁街凤凰北横路242号1208房(仅限办公用途)</t>
  </si>
  <si>
    <t>广州市欣捷服装有限公司</t>
  </si>
  <si>
    <t>914401010859729405</t>
  </si>
  <si>
    <t>蒲小军</t>
  </si>
  <si>
    <t>513030********675X</t>
  </si>
  <si>
    <t>广州市增城区新塘镇白石村大岭头（厂房A-2）</t>
  </si>
  <si>
    <t>广州市铭家整装科技有限公司</t>
  </si>
  <si>
    <t>91440101MA5APJFP3Q</t>
  </si>
  <si>
    <t>林荣枚</t>
  </si>
  <si>
    <t>350823********1636</t>
  </si>
  <si>
    <t>广州市增城区荔城街荔城大道203号（自主申报）</t>
  </si>
  <si>
    <t>广州晨智包装制品有限公司</t>
  </si>
  <si>
    <t>91440101MA59TTWH4X</t>
  </si>
  <si>
    <t>王时银</t>
  </si>
  <si>
    <t>522725********1915</t>
  </si>
  <si>
    <t>广州市增城区新塘镇太平洋工业区137号厂房四楼东面</t>
  </si>
  <si>
    <t>广州颖生园林绿化有限公司</t>
  </si>
  <si>
    <t>91440103552364478Q</t>
  </si>
  <si>
    <t>龚少平</t>
  </si>
  <si>
    <t>440624********3826</t>
  </si>
  <si>
    <t>广州市增城荔城镇新广汕路段金星村</t>
  </si>
  <si>
    <t>广州番禺新奥燃气有限公司</t>
  </si>
  <si>
    <t>91440101191423558G</t>
  </si>
  <si>
    <t>张叶生</t>
  </si>
  <si>
    <t>440126********4817</t>
  </si>
  <si>
    <t>广州市番禺区南村镇南村村“星岗”（土名）（综合管理楼）</t>
  </si>
  <si>
    <t>广州市鑫安机电设备有限公司</t>
  </si>
  <si>
    <t>914401010611178945</t>
  </si>
  <si>
    <t>王乙超</t>
  </si>
  <si>
    <t>350583********631X</t>
  </si>
  <si>
    <t>广州市增城区新塘镇新银工业村恒众公司厂区内（仓库、厂房）首层</t>
  </si>
  <si>
    <t>广州市增城力风彩印厂</t>
  </si>
  <si>
    <t>9144010172198752XC</t>
  </si>
  <si>
    <t>梁柱峰</t>
  </si>
  <si>
    <t>440125********0050</t>
  </si>
  <si>
    <t>广州市增城区新塘镇白江村广虎路230号</t>
  </si>
  <si>
    <t>广州意诚服饰有限公司</t>
  </si>
  <si>
    <t>91440101MA59KJ9885</t>
  </si>
  <si>
    <t>雷兵</t>
  </si>
  <si>
    <t>421022********5170</t>
  </si>
  <si>
    <t>广州市增城区新塘镇白江村路24号大林边四路36号</t>
  </si>
  <si>
    <t>广州市恒博建筑装饰工程有限公司</t>
  </si>
  <si>
    <t>91440101MA5AWH4D8Y</t>
  </si>
  <si>
    <t>方雄恒</t>
  </si>
  <si>
    <t>430626********5418</t>
  </si>
  <si>
    <t>广州市增城区小楼镇正隆村布坝路1号</t>
  </si>
  <si>
    <t>广州市纬特西制衣有限公司</t>
  </si>
  <si>
    <t>9144018355055629XU</t>
  </si>
  <si>
    <t>章时明</t>
  </si>
  <si>
    <t>330325********2114</t>
  </si>
  <si>
    <t>广州市增城区新塘镇南安村太平洋工业区86号（厂房A-2）</t>
  </si>
  <si>
    <t>广东易柏园林景观建设有限公司</t>
  </si>
  <si>
    <t>91440115347524890H</t>
  </si>
  <si>
    <t>许文炎</t>
  </si>
  <si>
    <t>440527********3736</t>
  </si>
  <si>
    <t>增城</t>
  </si>
  <si>
    <t>广州市保驹汽车贸易有限公司</t>
  </si>
  <si>
    <t>91440101MA59FCMD5T</t>
  </si>
  <si>
    <t>张志鹏</t>
  </si>
  <si>
    <t>1383****</t>
  </si>
  <si>
    <t>广州市增城区荔城街增城大道12号</t>
  </si>
  <si>
    <t>广州市宗晟服装有限公司</t>
  </si>
  <si>
    <t>91440101552396832H</t>
  </si>
  <si>
    <t>文朝军</t>
  </si>
  <si>
    <t>430124********4532</t>
  </si>
  <si>
    <t>广州市增城新塘镇黄沙头村四金庄（土名）</t>
  </si>
  <si>
    <t>广东森穗装饰工程有限公司</t>
  </si>
  <si>
    <t>440106591534679</t>
  </si>
  <si>
    <t>陈森平</t>
  </si>
  <si>
    <t>332602********4693</t>
  </si>
  <si>
    <t>广州市天河区珠江东路13号901房之自编02A单元</t>
  </si>
  <si>
    <t>广州集创新材料有限公司</t>
  </si>
  <si>
    <t>91440101MA5CJJB378</t>
  </si>
  <si>
    <t>雷奉岭</t>
  </si>
  <si>
    <t>513521********3703</t>
  </si>
  <si>
    <t>广州市增城区新塘镇官道村、塘边村中心埔、卖柴寮（土名）厂房A6一楼</t>
  </si>
  <si>
    <t>广州房客居房地产营销代理有限公司</t>
  </si>
  <si>
    <t>91440101MA5AQ0PH5U</t>
  </si>
  <si>
    <t>朱志雄</t>
  </si>
  <si>
    <t>431026********5917</t>
  </si>
  <si>
    <t>广州市增城区新塘镇新塘大道西悦顺商务大厦12楼N06号</t>
  </si>
  <si>
    <t>广州尚德环保科技有限公司</t>
  </si>
  <si>
    <t>91440101MA5CBKHH90</t>
  </si>
  <si>
    <t>王木冲</t>
  </si>
  <si>
    <t>440521********0412</t>
  </si>
  <si>
    <t>广州市增城区新塘镇群星村黄头社大岭山东坑三横西路18-20号412室</t>
  </si>
  <si>
    <t>广州轩海装饰工程有限公司</t>
  </si>
  <si>
    <t>91440101MA59F8UC75</t>
  </si>
  <si>
    <t>卓敬泉</t>
  </si>
  <si>
    <t>441424********1038</t>
  </si>
  <si>
    <t>广州市增城区新塘镇白江村新塘大道西330号新街口3栋</t>
  </si>
  <si>
    <t>广州展鸿房地产有限公司</t>
  </si>
  <si>
    <t>91440101MA5AYK7E4J</t>
  </si>
  <si>
    <t>曾演华</t>
  </si>
  <si>
    <t>440183********4097</t>
  </si>
  <si>
    <t>广州市增城区永宁街誉山国际创汇大道4号524房（自主申报）</t>
  </si>
  <si>
    <t>香港墨再克有限公司广州代表处</t>
  </si>
  <si>
    <t>91440101340252837D</t>
  </si>
  <si>
    <t>RAUX AURELIEN,RENE,ROLAND</t>
  </si>
  <si>
    <t>14CT8****</t>
  </si>
  <si>
    <t>广州市增城区中新镇中福北路23号301房</t>
  </si>
  <si>
    <t>涂伯廉等14人</t>
  </si>
  <si>
    <t>440183********341X</t>
  </si>
  <si>
    <t>荔城街宏华南路19号</t>
  </si>
  <si>
    <t>个人所得税、印花税、城市维护建设税、营业税</t>
  </si>
  <si>
    <t>大海电力工程（广州）有限公司</t>
  </si>
  <si>
    <t>91440101562283129G</t>
  </si>
  <si>
    <t>孟宁</t>
  </si>
  <si>
    <t>211224********6051</t>
  </si>
  <si>
    <t>广州市增城中新镇霞福路20号</t>
  </si>
  <si>
    <t>广州宏强物业管理有限公司</t>
  </si>
  <si>
    <t>91440101693572641N</t>
  </si>
  <si>
    <t>蓝康</t>
  </si>
  <si>
    <t>440183********4834</t>
  </si>
  <si>
    <t>广州市增城荔城街荔城大道440号第五层二号房（临时经营场所使用证明有效期至2018年6月16日）（仅限办公用途）</t>
  </si>
  <si>
    <t>广州市力业园林绿化有限公司</t>
  </si>
  <si>
    <t>914401167640408387</t>
  </si>
  <si>
    <t>谢春麟</t>
  </si>
  <si>
    <t>440204********3312</t>
  </si>
  <si>
    <t>广州市增城区</t>
  </si>
  <si>
    <t>济南达宝文汽车设备工程有限公司</t>
  </si>
  <si>
    <t>370104758270936</t>
  </si>
  <si>
    <t>张三义</t>
  </si>
  <si>
    <t>370104********2914</t>
  </si>
  <si>
    <t/>
  </si>
  <si>
    <t>个人所得税、企业所得税、印花税、城市维护建设税、营业税</t>
  </si>
  <si>
    <t>广州市贸光装饰工程有限公司</t>
  </si>
  <si>
    <t>914401833275931513</t>
  </si>
  <si>
    <t>邓仲银</t>
  </si>
  <si>
    <t>440183********4077</t>
  </si>
  <si>
    <t>广州市增城荔城街夏街大道245号首层</t>
  </si>
  <si>
    <t>广东科焱智能装备有限公司</t>
  </si>
  <si>
    <t>91440101MA5AR02563</t>
  </si>
  <si>
    <t>赵成勤</t>
  </si>
  <si>
    <t>412931********213X</t>
  </si>
  <si>
    <t>广州市增城区新塘镇新墩村新墩路87号A边</t>
  </si>
  <si>
    <t>增城市第三建筑工程公司</t>
  </si>
  <si>
    <t>91440101191320946P</t>
  </si>
  <si>
    <t>徐继良</t>
  </si>
  <si>
    <t>增城市荔城街荔城大道137号203房</t>
  </si>
  <si>
    <t>广州市逸海服装有限公司</t>
  </si>
  <si>
    <t>91440101MA5CXWUJ0A</t>
  </si>
  <si>
    <t>刘名雯</t>
  </si>
  <si>
    <t>362133********2815</t>
  </si>
  <si>
    <t>广州市增城区新塘镇牛仔城一路3号二楼之一</t>
  </si>
  <si>
    <t>广州祥宇服饰有限公司</t>
  </si>
  <si>
    <t>91440101MA5AU5BE76</t>
  </si>
  <si>
    <t>钟祥喜</t>
  </si>
  <si>
    <t>广州市增城区新塘镇新墩村新墩路198号二楼</t>
  </si>
  <si>
    <t>广州市列维斯班吉力贸易有限公司</t>
  </si>
  <si>
    <t>91440101MA5AX66186</t>
  </si>
  <si>
    <t>KOMBO DAVY LEWIS GILDAS</t>
  </si>
  <si>
    <t>OA011****</t>
  </si>
  <si>
    <t>广州市增城区永宁街凤凰北横路206号832房</t>
  </si>
  <si>
    <t>广州市汇锋房地产代理有限公司</t>
  </si>
  <si>
    <t>9144010108864909X7</t>
  </si>
  <si>
    <t>周智慧</t>
  </si>
  <si>
    <t>431026********5918</t>
  </si>
  <si>
    <t>广州市增城区新塘镇新新大道南143号202</t>
  </si>
  <si>
    <t>广州市传洲电子科技有限公司</t>
  </si>
  <si>
    <t>91440101591544703X</t>
  </si>
  <si>
    <t>342901********3219</t>
  </si>
  <si>
    <t>广州市增城新塘镇沙埔官道村创业二路3号（厂房C-1）2楼</t>
  </si>
  <si>
    <t>广东瞻远建筑装饰工程有限公司</t>
  </si>
  <si>
    <t>91440101MA59EJHL2M</t>
  </si>
  <si>
    <t>彭事度</t>
  </si>
  <si>
    <t>430626********6510</t>
  </si>
  <si>
    <t>广州市增城区新塘镇白江村南顺沙下悦旺建材城第6栋第19-20号</t>
  </si>
  <si>
    <t>广州市运盈建筑工程有限公司</t>
  </si>
  <si>
    <t>91440101MA59UHQ77W</t>
  </si>
  <si>
    <t>吴丽玲</t>
  </si>
  <si>
    <t>440125********5224</t>
  </si>
  <si>
    <t>广州市增城区新塘镇瓜岭经济联合社</t>
  </si>
  <si>
    <t>54440118ME1889586E</t>
  </si>
  <si>
    <t>黄未名</t>
  </si>
  <si>
    <t>增城区新塘镇瓜岭村</t>
  </si>
  <si>
    <t>广州市米圈信息科技有限公司</t>
  </si>
  <si>
    <t>91440101MA5CQ76C4T</t>
  </si>
  <si>
    <t>蓝卫平</t>
  </si>
  <si>
    <t>420107********0510</t>
  </si>
  <si>
    <t>广州市增城区新城大道400号增城低碳总部新城创业中心12号楼404单元自编21</t>
  </si>
  <si>
    <t>广州魔动新能源科技有限公司</t>
  </si>
  <si>
    <t>91440101MA59NJ3A2R</t>
  </si>
  <si>
    <t>湛玉娟</t>
  </si>
  <si>
    <t>广州市增城区新塘镇新甘湾开发区甘涌路段</t>
  </si>
  <si>
    <t>广州其屋家具有限公司</t>
  </si>
  <si>
    <t>91440183MA59CMTH3P</t>
  </si>
  <si>
    <t>罗建华</t>
  </si>
  <si>
    <t>440183********0734</t>
  </si>
  <si>
    <t>广州市增城区新塘镇瑶田村委会新围工业区2排A号三格(临时经营场所使用证明有效期至2019年4月6日)</t>
  </si>
  <si>
    <t>广州市权迪纺织服装有限公司</t>
  </si>
  <si>
    <t>91440101MA59G11357</t>
  </si>
  <si>
    <t>杨艳琼</t>
  </si>
  <si>
    <t>360403********0080</t>
  </si>
  <si>
    <t>广州市增城区新塘镇东华村渔岭山（土名）厂房</t>
  </si>
  <si>
    <t>广州市震宇贸易有限公司</t>
  </si>
  <si>
    <t>91440101MA59KUUQ90</t>
  </si>
  <si>
    <t>何国亮</t>
  </si>
  <si>
    <t>440183********4413</t>
  </si>
  <si>
    <t>广州市增城区增江街增江大道南首层103号</t>
  </si>
  <si>
    <t>广州市万垦科技新材料有限公司</t>
  </si>
  <si>
    <t>9144010130463490XX</t>
  </si>
  <si>
    <t>刘华参</t>
  </si>
  <si>
    <t>440183********1812</t>
  </si>
  <si>
    <t>广州市增城区新城大道400号增城低碳总部园新城创业中心15号楼1706</t>
  </si>
  <si>
    <t>广州市信合精密技术有限公司</t>
  </si>
  <si>
    <t>914401017577736549</t>
  </si>
  <si>
    <t>张晔</t>
  </si>
  <si>
    <t>433024********8837</t>
  </si>
  <si>
    <t>广州市增城新塘镇仙村东区工业园沙滘村岗谷山（厂房A1）二层部分</t>
  </si>
  <si>
    <t>广州市华翔信息科技有限公司</t>
  </si>
  <si>
    <t>91440101MA5CRE1A0A</t>
  </si>
  <si>
    <t>徐永坤</t>
  </si>
  <si>
    <t>440183********0011</t>
  </si>
  <si>
    <t>广州市增城区荔城街观园东路北一巷1号401房</t>
  </si>
  <si>
    <t>广州市广盛纺织品有限公司</t>
  </si>
  <si>
    <t>91440101MA5AR9X231</t>
  </si>
  <si>
    <t>杜耿生</t>
  </si>
  <si>
    <t>445281********7034</t>
  </si>
  <si>
    <t>广州市增城区新塘镇汇美友谊街28号（自主申报）</t>
  </si>
  <si>
    <t>重庆鸿奥建筑劳务有限公司</t>
  </si>
  <si>
    <t>91500116660870386P</t>
  </si>
  <si>
    <t>罗庆湘</t>
  </si>
  <si>
    <t>510282********0817</t>
  </si>
  <si>
    <t>仙村镇</t>
  </si>
  <si>
    <t>个人所得税、企业所得税、城市维护建设税</t>
  </si>
  <si>
    <t>广州市名羽纺织品有限公司</t>
  </si>
  <si>
    <t>91440101MA59PCBQ6E</t>
  </si>
  <si>
    <t>广州市增城区新塘镇塘美村大塱（厂房A1-1），部位201房</t>
  </si>
  <si>
    <t>广州市朗冠纺织服装有限公司</t>
  </si>
  <si>
    <t>91440101074602944B</t>
  </si>
  <si>
    <t>邱晓霖</t>
  </si>
  <si>
    <t>362132********4339</t>
  </si>
  <si>
    <t>广州市增城区新塘镇群星村富源路27号</t>
  </si>
  <si>
    <t>广州市泽惠机电设备有限公司</t>
  </si>
  <si>
    <t>91440183799418829C</t>
  </si>
  <si>
    <t>陈雁冰</t>
  </si>
  <si>
    <t>441827********6018</t>
  </si>
  <si>
    <t>广州市增城区新塘镇瑶田村东联开发区</t>
  </si>
  <si>
    <t>广州博尔环保设备有限公司</t>
  </si>
  <si>
    <t>91440183745976905D</t>
  </si>
  <si>
    <t>谢国毅</t>
  </si>
  <si>
    <t>410105********4411</t>
  </si>
  <si>
    <t>广州市增城区新塘镇南安村北宁坊联社厂房一1幢</t>
  </si>
  <si>
    <t>广州市安久汽车用品有限公司</t>
  </si>
  <si>
    <t>91440300MA5EQYPA4G</t>
  </si>
  <si>
    <t>梁定朝</t>
  </si>
  <si>
    <t>452230********1513</t>
  </si>
  <si>
    <t>广州市增城区新塘镇东坑三横西路34-36号311室</t>
  </si>
  <si>
    <t>广州福国纺织有限公司</t>
  </si>
  <si>
    <t>91440183MA59BQ7MXE</t>
  </si>
  <si>
    <t>刘杰</t>
  </si>
  <si>
    <t>420624********263X</t>
  </si>
  <si>
    <t>广州市增城区新塘镇太平洋7路14号厂房</t>
  </si>
  <si>
    <t>广州市天天鲜农副产品配送服务有限公司</t>
  </si>
  <si>
    <t>91440101MA5CKA4P3N</t>
  </si>
  <si>
    <t>徐志雄</t>
  </si>
  <si>
    <t>441422********0071</t>
  </si>
  <si>
    <t>广州市增城区新塘镇沙埔瑶乐路18号首层</t>
  </si>
  <si>
    <t>广州市六六零信息技术有限公司</t>
  </si>
  <si>
    <t>91440101MA5BDX7X10</t>
  </si>
  <si>
    <t>郑育亮</t>
  </si>
  <si>
    <t>440183********3410</t>
  </si>
  <si>
    <t>广州市增城区荔城街挂绿路2号二层B02b号（自主申报）</t>
  </si>
  <si>
    <t>广州市斌枚装饰工程有限公司</t>
  </si>
  <si>
    <t>91440101MA59F7BN31</t>
  </si>
  <si>
    <t>刘世斌</t>
  </si>
  <si>
    <t>422827********1154</t>
  </si>
  <si>
    <t>广州市增城区永宁街塔岗村木棉新村一巷1号</t>
  </si>
  <si>
    <t>广州市增城玉燕钢材经营部（普通合伙）</t>
  </si>
  <si>
    <t>91440101MA59FAJD0U</t>
  </si>
  <si>
    <t>陈恣珊</t>
  </si>
  <si>
    <t>440125********0367</t>
  </si>
  <si>
    <t>广州市增城区新塘镇沙头村开发区方中1路7号</t>
  </si>
  <si>
    <t>和立国际公寓（广州）有限公司</t>
  </si>
  <si>
    <t>91440101MA5CK00C4F</t>
  </si>
  <si>
    <t>彭辉</t>
  </si>
  <si>
    <t>362429********3810</t>
  </si>
  <si>
    <t>广州市增城区新塘镇塘美村东埔北街6巷26号</t>
  </si>
  <si>
    <t>深圳市通网通信工程有限公司</t>
  </si>
  <si>
    <t>44030079385331X</t>
  </si>
  <si>
    <t>陈刚</t>
  </si>
  <si>
    <t>420523********3317</t>
  </si>
  <si>
    <t>广州增城</t>
  </si>
  <si>
    <t>广州市白云区苏粤预制构件厂</t>
  </si>
  <si>
    <t>91440111550561283L</t>
  </si>
  <si>
    <t>顾亚平</t>
  </si>
  <si>
    <t>320911********5322</t>
  </si>
  <si>
    <t>增城锦绣星辰花园</t>
  </si>
  <si>
    <t>广州市宏鹏纺织服装有限公司</t>
  </si>
  <si>
    <t>440183050625252</t>
  </si>
  <si>
    <t>吴香梅</t>
  </si>
  <si>
    <t>362460********2321</t>
  </si>
  <si>
    <t>广州市增城新塘镇西洲村太平洋工业区140号五楼</t>
  </si>
  <si>
    <t>广州天禧装饰工程有限公司</t>
  </si>
  <si>
    <t>440183581874231</t>
  </si>
  <si>
    <t>张兵兵</t>
  </si>
  <si>
    <t>360423********1332</t>
  </si>
  <si>
    <t>广州市增城新塘镇白江村文济岭121号</t>
  </si>
  <si>
    <t>广州市中安网络科技有限公司</t>
  </si>
  <si>
    <t>44010068326133X</t>
  </si>
  <si>
    <t>罗伯敬</t>
  </si>
  <si>
    <t>440183********4418</t>
  </si>
  <si>
    <t>增城市荔城街前进路25号二楼办公室</t>
  </si>
  <si>
    <t>广州市增城广湾农业专业合作社</t>
  </si>
  <si>
    <t>93440183304528250N</t>
  </si>
  <si>
    <t>赖定湾</t>
  </si>
  <si>
    <t>440125********4019</t>
  </si>
  <si>
    <t>广州市增城派潭镇湾吓村田心社（临时经营场所使用证明有效期至2016年4月10日）</t>
  </si>
  <si>
    <t>广州塔塔汽车零部件有限公司</t>
  </si>
  <si>
    <t>91440183MA59AUN318</t>
  </si>
  <si>
    <t>杨乐</t>
  </si>
  <si>
    <t>431103********6914</t>
  </si>
  <si>
    <t>广州市增城区荔城街增城大道69号4幢607号(不可作厂房使用)(仅限办公用途)</t>
  </si>
  <si>
    <t>广州市博驰绝缘材料有限公司</t>
  </si>
  <si>
    <t>914401127955218531</t>
  </si>
  <si>
    <t>王志猛</t>
  </si>
  <si>
    <t>150402********4554</t>
  </si>
  <si>
    <t>广州市增城区新塘镇民营工业园民营西二路5号A1厂房1层</t>
  </si>
  <si>
    <t>广州诚艺建筑五金贸易有限公司</t>
  </si>
  <si>
    <t>91440101MA5CKCK73R</t>
  </si>
  <si>
    <t>朱建香</t>
  </si>
  <si>
    <t>430902********9031</t>
  </si>
  <si>
    <t>广州市增城区永宁街创兴路22号1610房（自主申报）</t>
  </si>
  <si>
    <t>广州市北立塑料助剂有限公司</t>
  </si>
  <si>
    <t>91440183781205729G</t>
  </si>
  <si>
    <t>李旭钦</t>
  </si>
  <si>
    <t>Q12064****</t>
  </si>
  <si>
    <t>广州增城市石滩镇下围村光明东路1号</t>
  </si>
  <si>
    <t>广州市豪伟鱼菜共生农业专业合作社</t>
  </si>
  <si>
    <t>93440101MA5CC79U48</t>
  </si>
  <si>
    <t>列善庆</t>
  </si>
  <si>
    <t>440125********1710</t>
  </si>
  <si>
    <t>广州市增城区石滩镇吓岗村四社狗门岭</t>
  </si>
  <si>
    <t>广州艾玦国际贸易有限公司</t>
  </si>
  <si>
    <t>91440183MA59CRGM56</t>
  </si>
  <si>
    <t>杨书铨</t>
  </si>
  <si>
    <t>H12311****</t>
  </si>
  <si>
    <t>广州市增城区新塘镇荔新十二路96号1幢904房（仅限办公用途）</t>
  </si>
  <si>
    <t>广州塘谷广告有限公司</t>
  </si>
  <si>
    <t>91440183MA59DJT87W</t>
  </si>
  <si>
    <t>郑瑞</t>
  </si>
  <si>
    <t>330381********0134</t>
  </si>
  <si>
    <t>广州市增城区新塘镇广深大道中142号(临时经营场所使用证明有效期至2019年6月22日)</t>
  </si>
  <si>
    <t>广州市豪圣包装制品有限公司</t>
  </si>
  <si>
    <t>91440101799449860A</t>
  </si>
  <si>
    <t>李晓伟</t>
  </si>
  <si>
    <t>612401********8036</t>
  </si>
  <si>
    <t>广州市增城区新塘镇塘美村大塱（厂房B1)</t>
  </si>
  <si>
    <t>广州可依制衣有限公司</t>
  </si>
  <si>
    <t>91440183786070595U</t>
  </si>
  <si>
    <t>谢志林</t>
  </si>
  <si>
    <t>422421********0430</t>
  </si>
  <si>
    <t>广州市增城区新塘镇太平洋九路9号</t>
  </si>
  <si>
    <t>广州永中建设工程有限公司</t>
  </si>
  <si>
    <t>91440101MA59Q76K7K</t>
  </si>
  <si>
    <t>黄聪</t>
  </si>
  <si>
    <t>广州市增城区荔城街开园中路149号2楼</t>
  </si>
  <si>
    <t>广州酷来贸易有限公司</t>
  </si>
  <si>
    <t>91440101MA5BDW5M6L</t>
  </si>
  <si>
    <t>姚秀锦</t>
  </si>
  <si>
    <t>350124********5077</t>
  </si>
  <si>
    <t>广州市增城区新塘镇汉中路5号511室</t>
  </si>
  <si>
    <t>广州市全联包装制品有限公司</t>
  </si>
  <si>
    <t>914401013535293808</t>
  </si>
  <si>
    <t>江丽雯</t>
  </si>
  <si>
    <t>440183********7520</t>
  </si>
  <si>
    <t>广州市增城增江街西山村水东麦地西14巷5号（临时经营场所使用证明有效期至2018年6月18日）（不可作厂房使用）（仅限办公用途）</t>
  </si>
  <si>
    <t>广州市品恒智造科技有限公司</t>
  </si>
  <si>
    <t>91440101MA5CBM2J5X</t>
  </si>
  <si>
    <t>谢德财</t>
  </si>
  <si>
    <t>432926********4416</t>
  </si>
  <si>
    <t>广州市增城区新塘镇太平洋工业区第137号（厂房A1）三楼</t>
  </si>
  <si>
    <t>广州市静琦兰服饰有限公司</t>
  </si>
  <si>
    <t>91440101304560488G</t>
  </si>
  <si>
    <t>舒国发</t>
  </si>
  <si>
    <t>522626********1233</t>
  </si>
  <si>
    <t>广州市增城区新塘镇坭紫村庙坑路西四巷3号</t>
  </si>
  <si>
    <t>企业所得税、印花税</t>
  </si>
  <si>
    <t>锦狮时代广告传媒（广州）有限公司</t>
  </si>
  <si>
    <t>91440101MA5AR82W9X</t>
  </si>
  <si>
    <t>刘杰锋</t>
  </si>
  <si>
    <t>440204********7016</t>
  </si>
  <si>
    <t>广州市增城区新塘镇太平洋工业区五路14号B栋613房</t>
  </si>
  <si>
    <t>广州市湖人服装有限公司</t>
  </si>
  <si>
    <t>91440101MA5D2QWL56</t>
  </si>
  <si>
    <t>陈双桥</t>
  </si>
  <si>
    <t>422822********451X</t>
  </si>
  <si>
    <t>广州市增城区新塘镇坭紫村东围路11号对面-2</t>
  </si>
  <si>
    <t>广州市优客纺织服装有限公司</t>
  </si>
  <si>
    <t>91440101MA5D15672H</t>
  </si>
  <si>
    <t>邓世琴</t>
  </si>
  <si>
    <t>513021********4483</t>
  </si>
  <si>
    <t>广州市增城区新塘镇久裕村广深大道东24号三楼</t>
  </si>
  <si>
    <t>广州市合圣纺织品有限公司</t>
  </si>
  <si>
    <t>91440101MA5D39WC0R</t>
  </si>
  <si>
    <t>湛灿辉</t>
  </si>
  <si>
    <t>440183********523X</t>
  </si>
  <si>
    <t>广州市增城区新塘镇国贸中心一街2号首层之二</t>
  </si>
  <si>
    <t>广州百亿光伏科技有限公司</t>
  </si>
  <si>
    <t>91440101MA59REB34G</t>
  </si>
  <si>
    <t>吴淦洪</t>
  </si>
  <si>
    <t>440183********5519</t>
  </si>
  <si>
    <t>广州市增城区新塘镇奥园康威二街28号1幢1815房</t>
  </si>
  <si>
    <t>广州市凯信制衣有限公司</t>
  </si>
  <si>
    <t>91440183797367423K</t>
  </si>
  <si>
    <t>刘水春</t>
  </si>
  <si>
    <t>422322********4016</t>
  </si>
  <si>
    <t>广州市增城新塘镇太平洋工业区138号（三、四层）</t>
  </si>
  <si>
    <t>广州海纳物业服务有限公司</t>
  </si>
  <si>
    <t>91440101MA5AY9A177</t>
  </si>
  <si>
    <t>刘志勇</t>
  </si>
  <si>
    <t>422406********1736</t>
  </si>
  <si>
    <t>广州市增城区新塘镇汇美裕兴一街15号二楼（自主申报）</t>
  </si>
  <si>
    <t>广州市信峰土石方工程有限公司</t>
  </si>
  <si>
    <t>91440183MA59DHH344</t>
  </si>
  <si>
    <t>毛伟金</t>
  </si>
  <si>
    <t>440183********3114</t>
  </si>
  <si>
    <t>广州市增城区中新镇莲慈路8号</t>
  </si>
  <si>
    <t>广州虎威商贸有限公司</t>
  </si>
  <si>
    <t>91440101MA5CN8PT05</t>
  </si>
  <si>
    <t>黄虎</t>
  </si>
  <si>
    <t>420983********725X</t>
  </si>
  <si>
    <t>广州市增城区新塘镇塘美村新河冲街19号（自主申报）</t>
  </si>
  <si>
    <t>广州市增城荔通荔枝专业合作社</t>
  </si>
  <si>
    <t>93440101304373009N</t>
  </si>
  <si>
    <t>陈镜辉</t>
  </si>
  <si>
    <t>440125********1315</t>
  </si>
  <si>
    <t>广州市增城仙村镇基岗村大园街52号（临时经营场所使用证明有效期至2017年6月9日）</t>
  </si>
  <si>
    <t>广州市房易居房地产代理有限公司</t>
  </si>
  <si>
    <t>91440101MA5ANCW15Y</t>
  </si>
  <si>
    <t>邓智毅</t>
  </si>
  <si>
    <t>440183********4056</t>
  </si>
  <si>
    <t>广州市增城区荔城街增城大道69号6幢713号</t>
  </si>
  <si>
    <t>广州众成物流有限公司</t>
  </si>
  <si>
    <t>91440101MA5ATQEC14</t>
  </si>
  <si>
    <t>郑谦</t>
  </si>
  <si>
    <t>441427********0617</t>
  </si>
  <si>
    <t>广州市增城区新塘镇牛仔城二路21号（厂房）C-107B号</t>
  </si>
  <si>
    <t>广州地质勘察基础工程公司</t>
  </si>
  <si>
    <t>440102190433543</t>
  </si>
  <si>
    <t>黄奕芳</t>
  </si>
  <si>
    <t>440112******061</t>
  </si>
  <si>
    <t>广州增城市</t>
  </si>
  <si>
    <t>广州市江坳蓝园酒店管理有限公司</t>
  </si>
  <si>
    <t>914401013275573299</t>
  </si>
  <si>
    <t>莫活雄</t>
  </si>
  <si>
    <t>441221********5039</t>
  </si>
  <si>
    <t>广州市增城区小楼镇江坳村上新街188号</t>
  </si>
  <si>
    <t>广州市福田化学工业涂料有限公司</t>
  </si>
  <si>
    <t>91440183724332895B</t>
  </si>
  <si>
    <t>李灿</t>
  </si>
  <si>
    <t>430122********142X</t>
  </si>
  <si>
    <t>广州市增城中新镇大田高新技术开发区</t>
  </si>
  <si>
    <t>广州市帛泓电子商务有限公司</t>
  </si>
  <si>
    <t>91440183MA59AJNU23</t>
  </si>
  <si>
    <t>黄哲</t>
  </si>
  <si>
    <t>430703********9558</t>
  </si>
  <si>
    <t>广州市增城区新塘镇广深大道东103号三层341</t>
  </si>
  <si>
    <t>广州市宏鑫汽车空调有限公司</t>
  </si>
  <si>
    <t>91440101761945092E</t>
  </si>
  <si>
    <t>周炬彪</t>
  </si>
  <si>
    <t>440183********7339</t>
  </si>
  <si>
    <t>广州市增城小楼镇庙潭村木路合作社插耙岭（土名）（临时经营场所使用证明有效期至2020年5月7日）</t>
  </si>
  <si>
    <t>广州市泽航五金有限公司</t>
  </si>
  <si>
    <t>914401015740384461</t>
  </si>
  <si>
    <t>张昌来</t>
  </si>
  <si>
    <t>512226********6610</t>
  </si>
  <si>
    <t>广州市增城区石滩镇沙庄街上围一路三号101</t>
  </si>
  <si>
    <t>广州市增城圣骑士汽车美容中心</t>
  </si>
  <si>
    <t>440100598341247</t>
  </si>
  <si>
    <t>黄钜辉</t>
  </si>
  <si>
    <t>广州市增城新塘镇群贤路167号</t>
  </si>
  <si>
    <t>广州泓儿文教设施有限公司</t>
  </si>
  <si>
    <t>91440101745970335A</t>
  </si>
  <si>
    <t>刘瑾媛</t>
  </si>
  <si>
    <t>440228********7927</t>
  </si>
  <si>
    <t>广州市增城市</t>
  </si>
  <si>
    <t>广州信德五金制品有限公司</t>
  </si>
  <si>
    <t>91440101MA5AWL8Y6N</t>
  </si>
  <si>
    <t>高超</t>
  </si>
  <si>
    <t>342601********3611</t>
  </si>
  <si>
    <t>广州市增城区新塘镇塘美村塘美民营大道东一号A2厂房</t>
  </si>
  <si>
    <t>广州市恒丰生态园林工程有限公司</t>
  </si>
  <si>
    <t>91440101MA5CUFCT5F</t>
  </si>
  <si>
    <t>王彬</t>
  </si>
  <si>
    <t>441427********2137</t>
  </si>
  <si>
    <t>广州市增城区荔城街荔城大道137号怡景城第5幢304房（自主申报）</t>
  </si>
  <si>
    <t>广州市明俊制衣有限公司</t>
  </si>
  <si>
    <t>91440101552352178L</t>
  </si>
  <si>
    <t>何家骏</t>
  </si>
  <si>
    <t>432923********3453</t>
  </si>
  <si>
    <t>广州市增城新塘镇工业加工区甘湖工业小区（厂房A2）</t>
  </si>
  <si>
    <t>广州正盾人防工程防护设备有限公司</t>
  </si>
  <si>
    <t>91440101MA59GKQU7T</t>
  </si>
  <si>
    <t>赖伯贤</t>
  </si>
  <si>
    <t>440183********4016</t>
  </si>
  <si>
    <t>广州市增城区荔城大道402号首层</t>
  </si>
  <si>
    <t>广州市文晖物业管理有限公司</t>
  </si>
  <si>
    <t>91440101593736960E</t>
  </si>
  <si>
    <t>广州市增城区新塘镇群星村简边社石涌坑（土名）</t>
  </si>
  <si>
    <t>广州英爵教育投资有限公司</t>
  </si>
  <si>
    <t>91440101MA5CBF1122</t>
  </si>
  <si>
    <t>解依荻</t>
  </si>
  <si>
    <t>429001********2981</t>
  </si>
  <si>
    <t>广州市增城区新塘镇东坑五横路2号618室</t>
  </si>
  <si>
    <t>广州旭升家具有限公司</t>
  </si>
  <si>
    <t>91440101MA5ARND247</t>
  </si>
  <si>
    <t>吴彩云</t>
  </si>
  <si>
    <t>362523********4822</t>
  </si>
  <si>
    <t>广州市增城区新塘镇瑶田村新围工业路11号（自主申报）</t>
  </si>
  <si>
    <t>广州市博越教育咨询有限公司</t>
  </si>
  <si>
    <t>91440101MA59TEGA4U</t>
  </si>
  <si>
    <t>黄婉君</t>
  </si>
  <si>
    <t>440183********7124</t>
  </si>
  <si>
    <t>广州市增城区新塘镇白石村校前路一巷二号</t>
  </si>
  <si>
    <t>广州市裕俊汽车贸易有限公司</t>
  </si>
  <si>
    <t>91440101MA59FCQK8B</t>
  </si>
  <si>
    <t>苏俊</t>
  </si>
  <si>
    <t>440183********0051</t>
  </si>
  <si>
    <t>广州市增城区荔城街增城大道69号4幢1905号</t>
  </si>
  <si>
    <t>广州广林建筑工程设备租赁有限公司</t>
  </si>
  <si>
    <t>91440183MA59BE3M1Q</t>
  </si>
  <si>
    <t>刘淑兰</t>
  </si>
  <si>
    <t>230306********5729</t>
  </si>
  <si>
    <t>广州市增城区新塘镇龙船石(土名)1幢</t>
  </si>
  <si>
    <t>广东省增城市新塘镇超能建材塑料有限公司</t>
  </si>
  <si>
    <t>91440183191354505N</t>
  </si>
  <si>
    <t>吕桂添</t>
  </si>
  <si>
    <t>440125********0335</t>
  </si>
  <si>
    <t>广州市增城新塘镇白江村南顺社水浸（厂房）</t>
  </si>
  <si>
    <t>广州市鑫国亿纺织品有限公司</t>
  </si>
  <si>
    <t>91440183068176838N</t>
  </si>
  <si>
    <t>施群立</t>
  </si>
  <si>
    <t>350582********5033</t>
  </si>
  <si>
    <t>广州市增城区新塘镇国贸中心一街2号二层（仅限办公用途）</t>
  </si>
  <si>
    <t>广东欧曼精密制造有限公司</t>
  </si>
  <si>
    <t>91440101MA5CCJ9E6N</t>
  </si>
  <si>
    <t>邓龙华</t>
  </si>
  <si>
    <t>362427********5354</t>
  </si>
  <si>
    <t>广州市增城区新塘镇沙埔塘边村塘西路17号A4栋1、2楼</t>
  </si>
  <si>
    <t>广州市一九通快激光设备有限公司</t>
  </si>
  <si>
    <t>91440101MA5AP7G53C</t>
  </si>
  <si>
    <t>张东焕</t>
  </si>
  <si>
    <t>130533********5922</t>
  </si>
  <si>
    <t>广州市增城区新塘镇民营大道东1号（厂房C2）</t>
  </si>
  <si>
    <t>鸿昌建筑工程有限公司</t>
  </si>
  <si>
    <t>91440101MA5AXJJ40B</t>
  </si>
  <si>
    <t>梁启乐</t>
  </si>
  <si>
    <t>440105********4816</t>
  </si>
  <si>
    <t>广州市增城区新城大道400号增城低碳总部园新城创业中心15号楼1704</t>
  </si>
  <si>
    <t>广州镌恒仪器设备有限公司</t>
  </si>
  <si>
    <t>914401013535120520</t>
  </si>
  <si>
    <t>姚杰</t>
  </si>
  <si>
    <t>430703********167X</t>
  </si>
  <si>
    <t>广州市增城区新塘镇新新大道南142号EA2007</t>
  </si>
  <si>
    <t>广州市增城区荔城街廖隔塘村第十二经济合作社</t>
  </si>
  <si>
    <t>440100668144776</t>
  </si>
  <si>
    <t>廖国政</t>
  </si>
  <si>
    <t>440125********2418</t>
  </si>
  <si>
    <t>增城区荔城街廖隔塘村</t>
  </si>
  <si>
    <t>广州市鸿鼎纺织品有限公司</t>
  </si>
  <si>
    <t>91440183MA59CP7M2B</t>
  </si>
  <si>
    <t>陈朋</t>
  </si>
  <si>
    <t>342921********0031</t>
  </si>
  <si>
    <t>广州市增城区新塘镇国贸中心四街10号首层</t>
  </si>
  <si>
    <t>广州市增城荔兴迟菜心专业合作社</t>
  </si>
  <si>
    <t>93440101304435572N</t>
  </si>
  <si>
    <t>黄玉妹</t>
  </si>
  <si>
    <t>440125********4423</t>
  </si>
  <si>
    <t>广州市增城区小楼镇泰安路8号</t>
  </si>
  <si>
    <t>广州市增城升华荔枝专业合作社</t>
  </si>
  <si>
    <t>9344010130443561XR</t>
  </si>
  <si>
    <t>汤伟堂</t>
  </si>
  <si>
    <t>440125********4415</t>
  </si>
  <si>
    <t>广州市增城小楼镇泰安路8号（临时经营场所使用证明有效期至2017年6月10日）</t>
  </si>
  <si>
    <t>广州市增城勤盛制衣厂</t>
  </si>
  <si>
    <t>91440183MA59AXRD7L</t>
  </si>
  <si>
    <t>吴荫财</t>
  </si>
  <si>
    <t>440125********1379</t>
  </si>
  <si>
    <t>广州市增城区新塘镇沙埔亭南路12号</t>
  </si>
  <si>
    <t>广州市展和贸易有限公司</t>
  </si>
  <si>
    <t>91440101MA5CQTXU33</t>
  </si>
  <si>
    <t>吴俊鹏</t>
  </si>
  <si>
    <t>440183********131X</t>
  </si>
  <si>
    <t>广州市增城区新塘镇沙埔和兴路7号</t>
  </si>
  <si>
    <t>广州环隆机械设备有限公司</t>
  </si>
  <si>
    <t>91440183MA59CACX35</t>
  </si>
  <si>
    <t>詹涛</t>
  </si>
  <si>
    <t>612524********0432</t>
  </si>
  <si>
    <t>广州市增城区新塘镇广深大道东85号(临时经营场所使用证明有效期至2019年3月23日)</t>
  </si>
  <si>
    <t>广州雨墨霖霏服饰有限公司</t>
  </si>
  <si>
    <t>91440101MA59ER020Y</t>
  </si>
  <si>
    <t>张凤</t>
  </si>
  <si>
    <t>431223********5027</t>
  </si>
  <si>
    <t>广州市增城区新塘镇新塘大道西361号悦顺商务大厦13楼S09室</t>
  </si>
  <si>
    <t>广州市乐锐体育有限公司</t>
  </si>
  <si>
    <t>91440101MA5CLT3C8G</t>
  </si>
  <si>
    <t>卢炽锋</t>
  </si>
  <si>
    <t>440183********6913</t>
  </si>
  <si>
    <t>广州市增城区新塘镇大敦村面基街6号之一（自主申报）</t>
  </si>
  <si>
    <t>广州亮尚生物科技有限公司</t>
  </si>
  <si>
    <t>91440183MA59AC2L6B</t>
  </si>
  <si>
    <t>列炽伟</t>
  </si>
  <si>
    <t>440183********1713</t>
  </si>
  <si>
    <t>广州市增城区石滩镇石头村郭屋山枝头（土名）</t>
  </si>
  <si>
    <t>广州华响服装有限公司</t>
  </si>
  <si>
    <t>91440101MA5AYWLH04</t>
  </si>
  <si>
    <t>黄从华</t>
  </si>
  <si>
    <t>430481********333X</t>
  </si>
  <si>
    <t>广州市增城区新塘镇牛仔城一路10-3号</t>
  </si>
  <si>
    <t>广州市增城区荔城街廖隔塘村第九经济合作社</t>
  </si>
  <si>
    <t>440100668144717</t>
  </si>
  <si>
    <t>廖叔芬</t>
  </si>
  <si>
    <t>440183********7370</t>
  </si>
  <si>
    <t>广州市增城区荔城街廖隔塘村</t>
  </si>
  <si>
    <t>广州迈创装饰设计工程有限公司</t>
  </si>
  <si>
    <t>91440101MA5CP9WL3K</t>
  </si>
  <si>
    <t>蒋敏冬</t>
  </si>
  <si>
    <t>441621********3235</t>
  </si>
  <si>
    <t>广州市增城区新塘镇新塘大道西363号悦顺建筑装饰材料城A3-F20A</t>
  </si>
  <si>
    <t>广州纤牛纺织品有限公司</t>
  </si>
  <si>
    <t>91440101MA5CQKC77P</t>
  </si>
  <si>
    <t>黄晓忠</t>
  </si>
  <si>
    <t>445224********0654</t>
  </si>
  <si>
    <t>广州市增城区新塘镇汇美新村汇太东路81号一楼（自主申报）</t>
  </si>
  <si>
    <t>广州大块电子科技有限公司</t>
  </si>
  <si>
    <t>91440101093555098H</t>
  </si>
  <si>
    <t>陈海梅</t>
  </si>
  <si>
    <t>360121********5525</t>
  </si>
  <si>
    <t>广州市增城区新塘镇南埔村委会夏埔开发区西区五街3号</t>
  </si>
  <si>
    <t>广州市深梦公关策划有限公司</t>
  </si>
  <si>
    <t>91440101MA59GTPQ25</t>
  </si>
  <si>
    <t>冯凌志</t>
  </si>
  <si>
    <t>441423********841X</t>
  </si>
  <si>
    <t>广州市增城区荔城街府佑路108号3幢1928房</t>
  </si>
  <si>
    <t>广州天元建筑工程机械租赁有限公司</t>
  </si>
  <si>
    <t>914401830941680732</t>
  </si>
  <si>
    <t>廖群辉</t>
  </si>
  <si>
    <t>441424********0979</t>
  </si>
  <si>
    <t>广州市增城区新塘镇白江村坤达钢贸城内73号(临时经营场所使用证明有效期至2019年5月10日)</t>
  </si>
  <si>
    <t>广州市盈马包装制品有限公司</t>
  </si>
  <si>
    <t>91440101MA59GPNT3Y</t>
  </si>
  <si>
    <t>马华军</t>
  </si>
  <si>
    <t>432823********3137</t>
  </si>
  <si>
    <t>广州市增城区新塘镇太平洋工业区136号A栋一楼自编4号</t>
  </si>
  <si>
    <t>广州市森峰服装有限公司</t>
  </si>
  <si>
    <t>91440183MA59AUUF4A</t>
  </si>
  <si>
    <t>罗洪泉</t>
  </si>
  <si>
    <t>510322********0035</t>
  </si>
  <si>
    <t>广州市增城区新塘镇群星村东坑区二横路69号</t>
  </si>
  <si>
    <t>广州永晟房地产代理有限公司</t>
  </si>
  <si>
    <t>91440101MA5D0LUD2K</t>
  </si>
  <si>
    <t>李大键</t>
  </si>
  <si>
    <t>441501********4537</t>
  </si>
  <si>
    <t>广州市增城区新塘镇富华路5号之首层141号</t>
  </si>
  <si>
    <t>广州凯笛印刷科技有限公司</t>
  </si>
  <si>
    <t>91440101MA5AKPQY6H</t>
  </si>
  <si>
    <t>许霞</t>
  </si>
  <si>
    <t>360621********9040</t>
  </si>
  <si>
    <t>广州市增城区新塘镇白石路13号</t>
  </si>
  <si>
    <t>广州市鼎诚纺织品有限公司</t>
  </si>
  <si>
    <t>91440101MA5CKN3C6M</t>
  </si>
  <si>
    <t>陈正坤</t>
  </si>
  <si>
    <t>441521********113X</t>
  </si>
  <si>
    <t>广州市增城区新塘镇大墩大道103号二楼（自主申报）</t>
  </si>
  <si>
    <t>广州市旭丰农业发展有限公司</t>
  </si>
  <si>
    <t>91440101MA5AQ95U9D</t>
  </si>
  <si>
    <t>蒋浩锐</t>
  </si>
  <si>
    <t>440183********2418</t>
  </si>
  <si>
    <t>广州市增城区荔城街荔兴路7号2幢首层117号(自主申报)</t>
  </si>
  <si>
    <t>广州智远视觉科技有限公司</t>
  </si>
  <si>
    <t>91440101MA5CN64Y25</t>
  </si>
  <si>
    <t>郭润光</t>
  </si>
  <si>
    <t>440126********3674</t>
  </si>
  <si>
    <t>广州市增城区新塘镇新沙大道1号B栋1楼103单元</t>
  </si>
  <si>
    <t>广州市盛腾建筑工程有限公司</t>
  </si>
  <si>
    <t>91440101MA59MMRA87</t>
  </si>
  <si>
    <t>王阿关</t>
  </si>
  <si>
    <t>522327********2014</t>
  </si>
  <si>
    <t>广州市增城区永宁街塔岗村木棉路西二巷4号206</t>
  </si>
  <si>
    <t>广州工立质量检测有限公司</t>
  </si>
  <si>
    <t>914401015799994309</t>
  </si>
  <si>
    <t>雷爱丽</t>
  </si>
  <si>
    <t>432927********6323</t>
  </si>
  <si>
    <t>广州市增城区石滩镇坣吓兴忠大道8号</t>
  </si>
  <si>
    <t>广州泓御贸易有限公司</t>
  </si>
  <si>
    <t>91440101MA59H6Y772</t>
  </si>
  <si>
    <t>陈少玲</t>
  </si>
  <si>
    <t>440183********1360</t>
  </si>
  <si>
    <t>广州市增城区荔城街荔星大道259、261号101</t>
  </si>
  <si>
    <t>广州国依服装有限公司</t>
  </si>
  <si>
    <t>914401013401303549</t>
  </si>
  <si>
    <t>邓礼国</t>
  </si>
  <si>
    <t>513030********7438</t>
  </si>
  <si>
    <t>广州市增城区新塘镇广深大道东153A号</t>
  </si>
  <si>
    <t>广州市朗创自动化科技有限公司</t>
  </si>
  <si>
    <t>914401013402365115</t>
  </si>
  <si>
    <t>黄德林</t>
  </si>
  <si>
    <t>350623********6339</t>
  </si>
  <si>
    <t>广州市增城区新塘镇广深大道西623号3楼306B室</t>
  </si>
  <si>
    <t>广州市正荃投资有限公司</t>
  </si>
  <si>
    <t>91440183MA59CJH18X</t>
  </si>
  <si>
    <t>黎海昌</t>
  </si>
  <si>
    <t>440125********0315</t>
  </si>
  <si>
    <t>广州市增城区新塘镇光华二横街7号</t>
  </si>
  <si>
    <t>广州唯谷蝶贸易有限公司</t>
  </si>
  <si>
    <t>91440111304474897N</t>
  </si>
  <si>
    <t>文鑫</t>
  </si>
  <si>
    <t>430381********7133</t>
  </si>
  <si>
    <t>广州市增城区新塘镇东华村钟屋街14号之三</t>
  </si>
  <si>
    <t>广州凌晨三点文化传播有限公司</t>
  </si>
  <si>
    <t>91440101MA5D326Q0N</t>
  </si>
  <si>
    <t>曾梓维</t>
  </si>
  <si>
    <t>440183********5831</t>
  </si>
  <si>
    <t>广州市增城区荔城街夏街城丰村沙埔第三幢117号</t>
  </si>
  <si>
    <t>广州博誉口腔门诊部有限公司</t>
  </si>
  <si>
    <t>91440101MA59N34F6L</t>
  </si>
  <si>
    <t>肖亚伟</t>
  </si>
  <si>
    <t>440125********6419</t>
  </si>
  <si>
    <t>广州市增城区新塘镇港口大道312号之十九、二十</t>
  </si>
  <si>
    <t>广州市追光豹电子科技有限公司</t>
  </si>
  <si>
    <t>91440106MA59AXU186</t>
  </si>
  <si>
    <t>郑灿辉</t>
  </si>
  <si>
    <t>445122********5917</t>
  </si>
  <si>
    <t>广州市增城区新塘镇塘美村富岭地段（土名）（厂房）A栋第四层01号</t>
  </si>
  <si>
    <t>广州市增城区英卓教育培训中心有限公司</t>
  </si>
  <si>
    <t>91440101MA5CYBLKXA</t>
  </si>
  <si>
    <t>刘伟健</t>
  </si>
  <si>
    <t>440183********3736</t>
  </si>
  <si>
    <t>广州市增城区荔城街荔星大道8号之316、317、318</t>
  </si>
  <si>
    <t>广州市藤丰农业发展有限公司</t>
  </si>
  <si>
    <t>91440183304375354T</t>
  </si>
  <si>
    <t>黄境烽</t>
  </si>
  <si>
    <t>广州市增城区荔城街增城大道69号6幢1514号</t>
  </si>
  <si>
    <t>增城市联广装饰工程有限公司</t>
  </si>
  <si>
    <t>91440101618772117D</t>
  </si>
  <si>
    <t>阮水佳</t>
  </si>
  <si>
    <t>广州市增城荔城街沙园中路10号1幢18号铺位（荔城街沙园中路10号168铺位）</t>
  </si>
  <si>
    <t>广州市锋光汽车服务有限公司</t>
  </si>
  <si>
    <t>91440101MA59MWMK53</t>
  </si>
  <si>
    <t>陈伟辉</t>
  </si>
  <si>
    <t>440125********3713</t>
  </si>
  <si>
    <t>广州市增城区中新镇福和府前街25号</t>
  </si>
  <si>
    <t>广州崧宁服装有限公司</t>
  </si>
  <si>
    <t>91440101320940915J</t>
  </si>
  <si>
    <t>关秀清</t>
  </si>
  <si>
    <t>441322********6442</t>
  </si>
  <si>
    <t>广州市增城区新塘镇群星村初庄六巷9号</t>
  </si>
  <si>
    <t>广州市威沵雅贸易有限公司</t>
  </si>
  <si>
    <t>91440101MA59L8AR5J</t>
  </si>
  <si>
    <t>高晓虎</t>
  </si>
  <si>
    <t>420583********2210</t>
  </si>
  <si>
    <t>广州市增城区新塘镇官湖村三角水路13-5号四楼</t>
  </si>
  <si>
    <t>广州捷虎智能科技有限公司</t>
  </si>
  <si>
    <t>91440183MA59ARDJ03</t>
  </si>
  <si>
    <t>杜鹏</t>
  </si>
  <si>
    <t>420527********5336</t>
  </si>
  <si>
    <t>广州市增城区新塘镇汇纺路4号首层</t>
  </si>
  <si>
    <t>广州祈拉投资有限公司</t>
  </si>
  <si>
    <t>91440101MA5APAGA24</t>
  </si>
  <si>
    <t>苏文安</t>
  </si>
  <si>
    <t>广州市增城区荔城街荔城大道147号首层之八号</t>
  </si>
  <si>
    <t>广州隆利生物科技有限公司</t>
  </si>
  <si>
    <t>91440101082700333Y</t>
  </si>
  <si>
    <t>林旭珠</t>
  </si>
  <si>
    <t>445221********1220</t>
  </si>
  <si>
    <t>广州市增城区新塘镇黄沙头村7号中铭产业园（以下简称工业园）的C栋101/201</t>
  </si>
  <si>
    <t>广州市增城区新塘镇沙埔社区阳明幼儿园</t>
  </si>
  <si>
    <t>52440118MJL082488U</t>
  </si>
  <si>
    <t>罗锡元</t>
  </si>
  <si>
    <t>441422********4214</t>
  </si>
  <si>
    <t>广州市增城区新塘镇沙浦新沙大道北17号</t>
  </si>
  <si>
    <t>广州紫域网络科技有限公司</t>
  </si>
  <si>
    <t>91440112304764894U</t>
  </si>
  <si>
    <t>胡记培</t>
  </si>
  <si>
    <t>440183********3719</t>
  </si>
  <si>
    <t>广州市增城区中新镇福和福华一巷19号四楼</t>
  </si>
  <si>
    <t>广州市晋茂织带有限公司</t>
  </si>
  <si>
    <t>914401013474368746</t>
  </si>
  <si>
    <t>钟茂增</t>
  </si>
  <si>
    <t>440229********221X</t>
  </si>
  <si>
    <t>广州市增城区新塘镇西洲村新塘大道西630号四楼</t>
  </si>
  <si>
    <t>广州市增城区荔城街廖隔塘村第一经济合作社</t>
  </si>
  <si>
    <t>44010066814467X</t>
  </si>
  <si>
    <t>廖浩波</t>
  </si>
  <si>
    <t>440183********7359</t>
  </si>
  <si>
    <t>广州东舟湾报关有限公司</t>
  </si>
  <si>
    <t>91440101MA5CKT3UX9</t>
  </si>
  <si>
    <t>叶水松</t>
  </si>
  <si>
    <t>442522********6410</t>
  </si>
  <si>
    <t>广州市增城区新塘镇海关大道2号锦绣银苑首层142号（自主申报）</t>
  </si>
  <si>
    <t>广州市增城区乐怡幼儿园</t>
  </si>
  <si>
    <t>5244011873297664X3</t>
  </si>
  <si>
    <t>温永城</t>
  </si>
  <si>
    <t>440125********402X</t>
  </si>
  <si>
    <t>广州市增城区正果镇正果大道正果中心小学侧</t>
  </si>
  <si>
    <t>广州市中希房地产有限公司</t>
  </si>
  <si>
    <t>91440183MA59C09N5T</t>
  </si>
  <si>
    <t>黄凤仪</t>
  </si>
  <si>
    <t>440125********0328</t>
  </si>
  <si>
    <t>广州市增城区新塘镇南安村委会源章大道东缙物流园A12-306室(临时经营场所使用证明有效期至2019年2月28日)</t>
  </si>
  <si>
    <t>广州勤志达科技有限公司</t>
  </si>
  <si>
    <t>91440101MA5C4F0XXN</t>
  </si>
  <si>
    <t>黄秀琴</t>
  </si>
  <si>
    <t>440229********4828</t>
  </si>
  <si>
    <t>广州市增城区新塘镇东坑三横中路2号3幢502房</t>
  </si>
  <si>
    <t>广州市增裕服装线业有限公司</t>
  </si>
  <si>
    <t>91440101743591358M</t>
  </si>
  <si>
    <t>刘细成</t>
  </si>
  <si>
    <t>440125********0317</t>
  </si>
  <si>
    <t>广州市增城区新塘镇东华村渔岭山（土名）</t>
  </si>
  <si>
    <t>广州市欧源服装有限公司</t>
  </si>
  <si>
    <t>9144018356793412XQ</t>
  </si>
  <si>
    <t>郑向章</t>
  </si>
  <si>
    <t>330324********1772</t>
  </si>
  <si>
    <t>广州市增城区新塘镇甘涌村大王坑、花岭头（土名）厂房A4</t>
  </si>
  <si>
    <t>广东煦景旅游投资管理有限公司</t>
  </si>
  <si>
    <t>914401013474445249</t>
  </si>
  <si>
    <t>慕开敏</t>
  </si>
  <si>
    <t>510222********1147</t>
  </si>
  <si>
    <t>广州市增城区荔城街莲塘一横路2号</t>
  </si>
  <si>
    <t>广州纳泰环保科技有限公司</t>
  </si>
  <si>
    <t>91440101567925004A</t>
  </si>
  <si>
    <t>张旭</t>
  </si>
  <si>
    <t>610102********3511</t>
  </si>
  <si>
    <t>广州市增城区新塘镇沙埔银沙工业园（办公楼A）一楼003室</t>
  </si>
  <si>
    <t>增城市新塘牛仔服装创新服务中心</t>
  </si>
  <si>
    <t>5244011858954339XY</t>
  </si>
  <si>
    <t>林国寿</t>
  </si>
  <si>
    <t>440821********2917</t>
  </si>
  <si>
    <t>广州市增城区新塘镇牛仔路216号4屋4A038室</t>
  </si>
  <si>
    <t>广州市否泰纺织服装有限公司</t>
  </si>
  <si>
    <t>91440101MA59JEDT6K</t>
  </si>
  <si>
    <t>周习武</t>
  </si>
  <si>
    <t>429006********2435</t>
  </si>
  <si>
    <t>广州市增城区新塘镇新塘工业加工区甘湖工业村（厂房）</t>
  </si>
  <si>
    <t>广东盈凯能源有限公司</t>
  </si>
  <si>
    <t>91440101MA5CWK4M15</t>
  </si>
  <si>
    <t>吴惠连</t>
  </si>
  <si>
    <t>440125********1327</t>
  </si>
  <si>
    <t>广州市增城区新塘镇荔新十二路96号31幢22层2225房（自主申报）</t>
  </si>
  <si>
    <t>广州年博展览服务有限公司</t>
  </si>
  <si>
    <t>91440101MA59HL4421</t>
  </si>
  <si>
    <t>张德卿</t>
  </si>
  <si>
    <t>350822********5310</t>
  </si>
  <si>
    <t>广州市增城区新塘镇瑶田村上田社后龙山工业路1号</t>
  </si>
  <si>
    <t>广州蓝邦皮具有限公司</t>
  </si>
  <si>
    <t>91440101MA5CQYM44X</t>
  </si>
  <si>
    <t>蔡伟平</t>
  </si>
  <si>
    <t>350623********0030</t>
  </si>
  <si>
    <t>广州市增城区新塘镇坭紫村庙坑路二巷60号</t>
  </si>
  <si>
    <t>广州市东研机电设备有限公司</t>
  </si>
  <si>
    <t>91440183MA59DEJ71Y</t>
  </si>
  <si>
    <t>陈君东</t>
  </si>
  <si>
    <t>431022********4274</t>
  </si>
  <si>
    <t>广州市增城区新塘镇白石村砖厂路10号首层之一</t>
  </si>
  <si>
    <t>广州市火力全开文化传播有限公司</t>
  </si>
  <si>
    <t>91440101MA5AMXLW01</t>
  </si>
  <si>
    <t>黄秀玲</t>
  </si>
  <si>
    <t>440183********4486</t>
  </si>
  <si>
    <t>广州市增城区荔城街富和路40号首层23号</t>
  </si>
  <si>
    <t>广州市万径达运输有限公司</t>
  </si>
  <si>
    <t>91440101MA59T7UR34</t>
  </si>
  <si>
    <t>万益良</t>
  </si>
  <si>
    <t>440183********1750</t>
  </si>
  <si>
    <t>广州市增城区新塘镇塘美村富岭地段（土名）办公楼</t>
  </si>
  <si>
    <t>广州伟宸商贸有限公司</t>
  </si>
  <si>
    <t>914401160633238431</t>
  </si>
  <si>
    <t>庄秋菊</t>
  </si>
  <si>
    <t>445281********1041</t>
  </si>
  <si>
    <t>广州市增城区新塘镇府前路29号锦绣新天地花园1号首层复式108号</t>
  </si>
  <si>
    <t>广州德仁房产经营管理有限公司</t>
  </si>
  <si>
    <t>91440101MA5CQKDM6Q</t>
  </si>
  <si>
    <t>王素玉</t>
  </si>
  <si>
    <t>430423********4726</t>
  </si>
  <si>
    <t>广州市增城区新塘镇东坑三横中路1号2幢601号</t>
  </si>
  <si>
    <t>广州市增城区农业服务中心</t>
  </si>
  <si>
    <t>12440118191357263C</t>
  </si>
  <si>
    <t>袁镜伦</t>
  </si>
  <si>
    <t>440125********0012</t>
  </si>
  <si>
    <t>广州市增城区荔城街荔城大道110号农业局大院8幢首层</t>
  </si>
  <si>
    <t>广州市产颜化工有限公司</t>
  </si>
  <si>
    <t>914401837640447835</t>
  </si>
  <si>
    <t>奂文生</t>
  </si>
  <si>
    <t>510823********6731</t>
  </si>
  <si>
    <t>广州市增城市石滩镇沙庄管理区</t>
  </si>
  <si>
    <t>广州市亨瑞服饰有限公司</t>
  </si>
  <si>
    <t>914401833046055786</t>
  </si>
  <si>
    <t>郑荣</t>
  </si>
  <si>
    <t>330325********2551</t>
  </si>
  <si>
    <t>广州市增城新塘镇塘美村大塱（厂房A1）</t>
  </si>
  <si>
    <t>广州市名正房地产代理有限公司</t>
  </si>
  <si>
    <t>91440101MA5AXHRB3C</t>
  </si>
  <si>
    <t>王丽平</t>
  </si>
  <si>
    <t>421023********0415</t>
  </si>
  <si>
    <t>广州市增城区新塘镇府前路29号锦绣新天地花园4号商铺130号（自主申报）</t>
  </si>
  <si>
    <t>珠海市路安建筑工程有限公司</t>
  </si>
  <si>
    <t>91440400MA4UUL3H09</t>
  </si>
  <si>
    <t>谢如乐</t>
  </si>
  <si>
    <t>441224********2012</t>
  </si>
  <si>
    <t>广州闪聚网络有限公司</t>
  </si>
  <si>
    <t>91440101MA59J1TX5F</t>
  </si>
  <si>
    <t>包宜明</t>
  </si>
  <si>
    <t>450722********0017</t>
  </si>
  <si>
    <t>广州市增城区新塘镇群星村黄头社大岭山东坑三横西路34-36号403室</t>
  </si>
  <si>
    <t>广州市红磨纺窗帘布艺有限公司</t>
  </si>
  <si>
    <t>91440101MA5AW7HU2C</t>
  </si>
  <si>
    <t>曾华</t>
  </si>
  <si>
    <t>440125********5516</t>
  </si>
  <si>
    <t>广州市增城区荔城街光明西路100号首层</t>
  </si>
  <si>
    <t>广州市旺兆贸易有限公司</t>
  </si>
  <si>
    <t>91440183321098475L</t>
  </si>
  <si>
    <t>李培凯</t>
  </si>
  <si>
    <t>612321********6917</t>
  </si>
  <si>
    <t>广州市增城新塘镇汇美新村A1区荔新路A2号首层</t>
  </si>
  <si>
    <t>广州市满华房地产中介有限公司</t>
  </si>
  <si>
    <t>91440183MA59B6YU2H</t>
  </si>
  <si>
    <t>吴伟光</t>
  </si>
  <si>
    <t>广州市增城区新塘镇亚太新城富丽园第1幢汇太中路首层220号商铺</t>
  </si>
  <si>
    <t>广州方金媛生物科技有限公司</t>
  </si>
  <si>
    <t>91440106MA59E5LAXA</t>
  </si>
  <si>
    <t>倪新军</t>
  </si>
  <si>
    <t>430422********9215</t>
  </si>
  <si>
    <t>广州市增城区新塘镇东坑三横中路1号3幢五层513室</t>
  </si>
  <si>
    <t>广州市宝必胜服装有限公司</t>
  </si>
  <si>
    <t>91440101MA59J2JC2E</t>
  </si>
  <si>
    <t>韦敏钊</t>
  </si>
  <si>
    <t>441900********2836</t>
  </si>
  <si>
    <t>广州市增城区新塘镇新塘大道西228号（厂房A）</t>
  </si>
  <si>
    <t>广州吉箭服饰有限公司</t>
  </si>
  <si>
    <t>91440101MA5ALKLX8T</t>
  </si>
  <si>
    <t>杨长华</t>
  </si>
  <si>
    <t>362121********521X</t>
  </si>
  <si>
    <t>广州市增城区新塘镇环城路449号</t>
  </si>
  <si>
    <t>广州源创服装有限公司</t>
  </si>
  <si>
    <t>91440101MA5ANX625X</t>
  </si>
  <si>
    <t>范振英</t>
  </si>
  <si>
    <t>441322********4627</t>
  </si>
  <si>
    <t>广州市增城区新塘镇牛仔城一路10号2楼A区</t>
  </si>
  <si>
    <t>广州劲族服饰有限公司</t>
  </si>
  <si>
    <t>91440183MA59C7CR6L</t>
  </si>
  <si>
    <t>邱日东</t>
  </si>
  <si>
    <t>360732********3338</t>
  </si>
  <si>
    <t>广州市增城区新塘镇东华村渔岭山(土名)厂房(仅限办公用途)</t>
  </si>
  <si>
    <t>广州蓝海洋检测技术有限公司</t>
  </si>
  <si>
    <t>91440183MA59CCFAXH</t>
  </si>
  <si>
    <t>姚振源</t>
  </si>
  <si>
    <t>440112********1816</t>
  </si>
  <si>
    <t>广州市增城区新塘镇新墩村广深大道富勤大厦203室</t>
  </si>
  <si>
    <t>广州市乾诚生物科技有限公司</t>
  </si>
  <si>
    <t>91440183304455944Y</t>
  </si>
  <si>
    <t>王义乾</t>
  </si>
  <si>
    <t>360426********5419</t>
  </si>
  <si>
    <t>广州市增城区新塘镇瑶田村新围工业区第四排1号</t>
  </si>
  <si>
    <t>广州恒壮大房地产有限公司</t>
  </si>
  <si>
    <t>91440183MA59DQMH5Y</t>
  </si>
  <si>
    <t>陈明广</t>
  </si>
  <si>
    <t>440882********3058</t>
  </si>
  <si>
    <t>广州市增城区新塘镇东江大道北8号地下层之三十三</t>
  </si>
  <si>
    <t>广东远瓴粮油有限公司</t>
  </si>
  <si>
    <t>91440101MA5ATL9WX2</t>
  </si>
  <si>
    <t>赵文武</t>
  </si>
  <si>
    <t>430424********7218</t>
  </si>
  <si>
    <t>广州市增城区新塘镇广深大道西1号1幢609房</t>
  </si>
  <si>
    <t>广州市小浮萍服装有限公司</t>
  </si>
  <si>
    <t>91440101331482294Q</t>
  </si>
  <si>
    <t>钟剑波</t>
  </si>
  <si>
    <t>440183********4050</t>
  </si>
  <si>
    <t>广州市增城区新塘镇荔新十二路96号25幢102号</t>
  </si>
  <si>
    <t>广州市鑫星酒店有限公司</t>
  </si>
  <si>
    <t>91440183MA59C6014A</t>
  </si>
  <si>
    <t>唐光地</t>
  </si>
  <si>
    <t>510922********6697</t>
  </si>
  <si>
    <t>广州市增城区新塘镇上邵村企岗（展销楼）</t>
  </si>
  <si>
    <t>广州市雄兴投资有限公司</t>
  </si>
  <si>
    <t>91440101MA5CKQTYXG</t>
  </si>
  <si>
    <t>孙镜文</t>
  </si>
  <si>
    <t>440183********0315</t>
  </si>
  <si>
    <t>广州市增城区新塘镇荔新十三路37号（自主申报）</t>
  </si>
  <si>
    <t>日海通信服务有限公司</t>
  </si>
  <si>
    <t>914401017459601458</t>
  </si>
  <si>
    <t>王祝全</t>
  </si>
  <si>
    <t>420122********2817</t>
  </si>
  <si>
    <t>广州市增城区星海幼儿园</t>
  </si>
  <si>
    <t>52440118771183597X</t>
  </si>
  <si>
    <t>吴志刚</t>
  </si>
  <si>
    <t>广州市增城区新塘镇沙埔中心小学侧</t>
  </si>
  <si>
    <t>广州精诚财务咨询有限公司</t>
  </si>
  <si>
    <t>91440101MA5APDFY0J</t>
  </si>
  <si>
    <t>江浩</t>
  </si>
  <si>
    <t>612524********0411</t>
  </si>
  <si>
    <t>广州市增城区新塘镇汇美金都路3号7座30号之五A2（自主申报）</t>
  </si>
  <si>
    <t>广州百胜行企业管理咨询有限公司</t>
  </si>
  <si>
    <t>91440101076545365W</t>
  </si>
  <si>
    <t>阮丛勋</t>
  </si>
  <si>
    <t>411526********3535</t>
  </si>
  <si>
    <t>广州市增城区新塘镇新塘大道西361号悦顺商务大厦12楼S09室</t>
  </si>
  <si>
    <t>广州心渡水果贸易有限公司</t>
  </si>
  <si>
    <t>91440183MA59DK296R</t>
  </si>
  <si>
    <t>刘金垣</t>
  </si>
  <si>
    <t>440183********0719</t>
  </si>
  <si>
    <t>广州市增城区新塘镇南安村陈家林路39号东缙物流园A12栋一楼（临时经营场所使用证明有效期至2019年6月13日）</t>
  </si>
  <si>
    <t>广州久华建材科技有限公司</t>
  </si>
  <si>
    <t>91440183783774570N</t>
  </si>
  <si>
    <t>张虎春</t>
  </si>
  <si>
    <t>131121********5012</t>
  </si>
  <si>
    <t>广州市增城区新塘镇南埔村水南大道南下坊路4号二楼</t>
  </si>
  <si>
    <t>广州粤胜商务服务有限公司</t>
  </si>
  <si>
    <t>91440101MA5BLWLCXX</t>
  </si>
  <si>
    <t>代启胜</t>
  </si>
  <si>
    <t>411522********2433</t>
  </si>
  <si>
    <t>广东省广州市增城区荔新十二路96号27栋116铺</t>
  </si>
  <si>
    <t>广州市巧匠装饰工程有限公司</t>
  </si>
  <si>
    <t>91440101MA5APAEC67</t>
  </si>
  <si>
    <t>杨洁林</t>
  </si>
  <si>
    <t>440923********5931</t>
  </si>
  <si>
    <t>广州市增城区新塘镇永和誉山国际融景二路6号102号</t>
  </si>
  <si>
    <t>广州洪江建材贸易有限公司</t>
  </si>
  <si>
    <t>91440101MA59FTLX97</t>
  </si>
  <si>
    <t>李志洪</t>
  </si>
  <si>
    <t>420621********7436</t>
  </si>
  <si>
    <t>广州市增城区新塘镇白江村沙下（土名）东洲大道悦旺建材市场A栋1号</t>
  </si>
  <si>
    <t>广东中态文化传媒有限公司</t>
  </si>
  <si>
    <t>91440101MA59MB6L41</t>
  </si>
  <si>
    <t>林梓熔</t>
  </si>
  <si>
    <t>440582********0010</t>
  </si>
  <si>
    <t>广州市增城区新塘镇新墩村新墩路276号新墩综合楼御泉阁1213</t>
  </si>
  <si>
    <t>广州市顺琍纺织品有限公司</t>
  </si>
  <si>
    <t>91440101693588010H</t>
  </si>
  <si>
    <t>潘华娜</t>
  </si>
  <si>
    <t>445281********1225</t>
  </si>
  <si>
    <t>广州市增城新塘镇汇美友谊街42号</t>
  </si>
  <si>
    <t>广州迦腾信息技术有限公司</t>
  </si>
  <si>
    <t>9144018333135062X6</t>
  </si>
  <si>
    <t>王华</t>
  </si>
  <si>
    <t>430921********7020</t>
  </si>
  <si>
    <t>广州市增城新塘镇群贤路２５５号１３１５Ａ房（仅限办公用途）</t>
  </si>
  <si>
    <t>广州索思科技有限公司</t>
  </si>
  <si>
    <t>91440101MA5CLAY56Q</t>
  </si>
  <si>
    <t>赵小亚</t>
  </si>
  <si>
    <t>330324********3327</t>
  </si>
  <si>
    <t>广州市增城区新塘镇汇美新村汇太中路170号首层-1（自主申报）</t>
  </si>
  <si>
    <t>广州市增城区新塘镇第二中学</t>
  </si>
  <si>
    <t>1244011845540444XY</t>
  </si>
  <si>
    <t>何文江</t>
  </si>
  <si>
    <t>440125********4011</t>
  </si>
  <si>
    <t>广州市增城区新塘镇白石村白石路1号</t>
  </si>
  <si>
    <t>广州市粤晖船务有限公司</t>
  </si>
  <si>
    <t>914401837219439494</t>
  </si>
  <si>
    <t>吴伟键</t>
  </si>
  <si>
    <t>440183********8019</t>
  </si>
  <si>
    <t>广州市增城区新塘镇群星南二路85号</t>
  </si>
  <si>
    <t>广州市利兴五金塑料有限公司</t>
  </si>
  <si>
    <t>914401836187942871</t>
  </si>
  <si>
    <t>招剑维</t>
  </si>
  <si>
    <t>440103********3619</t>
  </si>
  <si>
    <t>广州市增城石滩镇沙庄龙地村</t>
  </si>
  <si>
    <t>广州市增城区中新镇福和第一小学</t>
  </si>
  <si>
    <t>12440118737199966J</t>
  </si>
  <si>
    <t>陈毅恩</t>
  </si>
  <si>
    <t>440125********3412</t>
  </si>
  <si>
    <t>广州市增城区中新镇南池村新屋路</t>
  </si>
  <si>
    <t>广州市猎威服装有限公司</t>
  </si>
  <si>
    <t>914401835915138357</t>
  </si>
  <si>
    <t>闫北</t>
  </si>
  <si>
    <t>412725********2213</t>
  </si>
  <si>
    <t>广州市增城区新塘镇工业加工区新银工业区自编A3-1026号</t>
  </si>
  <si>
    <t>广州复沽服装有限公司</t>
  </si>
  <si>
    <t>91440183MA59BCBU21</t>
  </si>
  <si>
    <t>钟进东</t>
  </si>
  <si>
    <t>440183********5215</t>
  </si>
  <si>
    <t>广州市增城区新塘镇东洲村海关大道29号</t>
  </si>
  <si>
    <t>广州市君悦大药房连锁有限公司锐宏分店</t>
  </si>
  <si>
    <t>91440101MA59AMGW2Y</t>
  </si>
  <si>
    <t>周辉</t>
  </si>
  <si>
    <t>132930********5014</t>
  </si>
  <si>
    <t>广州市增城区新塘镇瑶田村龙塘路1号</t>
  </si>
  <si>
    <t>佳期如梦（广州）服饰业有限公司</t>
  </si>
  <si>
    <t>91440101MA59LHEM43</t>
  </si>
  <si>
    <t>王佳俊</t>
  </si>
  <si>
    <t>362429********0011</t>
  </si>
  <si>
    <t>广州市增城区新塘镇乌石村埔远</t>
  </si>
  <si>
    <t>广州联真管理咨询有限公司</t>
  </si>
  <si>
    <t>91440101MA5CK0LT7Q</t>
  </si>
  <si>
    <t>徐浩彬</t>
  </si>
  <si>
    <t>440184********0338</t>
  </si>
  <si>
    <t>广州市增城区新塘镇太平洋工业区136号A2栋3楼</t>
  </si>
  <si>
    <t>广州市卢氏龟鳖养殖有限公司</t>
  </si>
  <si>
    <t>91440183MA59ALU237</t>
  </si>
  <si>
    <t>卢锡秋</t>
  </si>
  <si>
    <t>广州市增城区新塘镇大敦村龙泉东路60号</t>
  </si>
  <si>
    <t>广州拓赢科技有限公司</t>
  </si>
  <si>
    <t>91440101MA5CKL8M4N</t>
  </si>
  <si>
    <t>皮丽娟</t>
  </si>
  <si>
    <t>430981********724X</t>
  </si>
  <si>
    <t>广州市增城区新塘镇新塘大道西401号4F011A</t>
  </si>
  <si>
    <t>广州市东怡服装服饰有限公司</t>
  </si>
  <si>
    <t>91440101MA5CJA5L1B</t>
  </si>
  <si>
    <t>陆彩萍</t>
  </si>
  <si>
    <t>450422********2121</t>
  </si>
  <si>
    <t>广州市增城区新塘镇新墩村下基南区四路12号</t>
  </si>
  <si>
    <t>广州市华星服饰有限公司</t>
  </si>
  <si>
    <t>91440101MA59NMHP2C</t>
  </si>
  <si>
    <t>杨元君</t>
  </si>
  <si>
    <t>350582********3517</t>
  </si>
  <si>
    <t>广州市增城区新塘镇东坑三横路80-82号</t>
  </si>
  <si>
    <t>广州铭宇电子有限公司</t>
  </si>
  <si>
    <t>91440101MA5AUK9R1Q</t>
  </si>
  <si>
    <t>范海涛</t>
  </si>
  <si>
    <t>412901********2511</t>
  </si>
  <si>
    <t>广州市增城区新塘镇新墩村下基北三路72号</t>
  </si>
  <si>
    <t>广州迈腾建筑装饰工程有限公司</t>
  </si>
  <si>
    <t>91440101MA59LMC21P</t>
  </si>
  <si>
    <t>范龙飞</t>
  </si>
  <si>
    <t>431026********031X</t>
  </si>
  <si>
    <t>广州市增城区新塘镇新新大道南143号首层</t>
  </si>
  <si>
    <t>保熙健康咨询（广州）有限公司</t>
  </si>
  <si>
    <t>91440101MA5AMF3C34</t>
  </si>
  <si>
    <t>段文彪</t>
  </si>
  <si>
    <t>C496****</t>
  </si>
  <si>
    <t>广州市增城区新塘镇荔新十二路96号23幢112号2层</t>
  </si>
  <si>
    <t>国家税务总局广州市增城区税务局2020年第二季度正常户纳税人欠税公告名单（个体工商户）</t>
  </si>
  <si>
    <t>广州市增城达满批发部</t>
  </si>
  <si>
    <t>92440101L56425692H</t>
  </si>
  <si>
    <t>潘小燕</t>
  </si>
  <si>
    <t>440183********5825</t>
  </si>
  <si>
    <t>广州市增城荔城街菜园路9号102铺</t>
  </si>
  <si>
    <t>广州市增城铠马服装厂</t>
  </si>
  <si>
    <t>440183L85643031</t>
  </si>
  <si>
    <t>湛锦前</t>
  </si>
  <si>
    <t>440183********521X</t>
  </si>
  <si>
    <t>广州市增城新塘镇新何村广深大道中62号（与营业执照一致）</t>
  </si>
  <si>
    <t>增城市福和永成五金厂</t>
  </si>
  <si>
    <t>924401017243217318</t>
  </si>
  <si>
    <t>廖贵云</t>
  </si>
  <si>
    <t>440125********4457</t>
  </si>
  <si>
    <t>广州市增城区中新镇福和月芳路粮食管理所内</t>
  </si>
  <si>
    <t>广州市增城璇星五金机械厂</t>
  </si>
  <si>
    <t>92440101MA59N81B8N</t>
  </si>
  <si>
    <t>黄奕金</t>
  </si>
  <si>
    <t>360732********1717</t>
  </si>
  <si>
    <t>广州市增城区新塘镇荔富商贸城第F05号商铺</t>
  </si>
  <si>
    <t>广州市增城欣凯美容院</t>
  </si>
  <si>
    <t>92440101MA9UNPWB8K</t>
  </si>
  <si>
    <t>稂清林</t>
  </si>
  <si>
    <t>430402********1537</t>
  </si>
  <si>
    <t>广州市增城荔城街荔星大道187号</t>
  </si>
  <si>
    <t>个人所得税、城市维护建设税、营业税</t>
  </si>
  <si>
    <t>广州市增城合昇五金加工厂</t>
  </si>
  <si>
    <t>92440101L1718550XT</t>
  </si>
  <si>
    <t>张学文</t>
  </si>
  <si>
    <t>432321********3235</t>
  </si>
  <si>
    <t>广州市增城区新塘镇沙埔塘边村金沙路7号2幢</t>
  </si>
  <si>
    <t>广州市增城亿朗服装厂</t>
  </si>
  <si>
    <t>440125******033900</t>
  </si>
  <si>
    <t>刘干平</t>
  </si>
  <si>
    <t>440125********0339</t>
  </si>
  <si>
    <t>新塘镇官湖村旧石新路官湖路段</t>
  </si>
  <si>
    <t>广州市增城佳益模具厂</t>
  </si>
  <si>
    <t>92440101MA5D2WK54A</t>
  </si>
  <si>
    <t>颜永洪</t>
  </si>
  <si>
    <t>430821********8016</t>
  </si>
  <si>
    <t>广州市增城区新塘镇瑶田村新围工业区B幢之二</t>
  </si>
  <si>
    <t>广州市增城立兴装饰工程部</t>
  </si>
  <si>
    <t>92440101MA5CQPUC6Q</t>
  </si>
  <si>
    <t>罗忠</t>
  </si>
  <si>
    <t>510524********1096</t>
  </si>
  <si>
    <t>广州市增城区荔城街庆丰村汤屋路东南二巷9号</t>
  </si>
  <si>
    <t>广州市增城瑜雅货物运输代理服务部</t>
  </si>
  <si>
    <t>92440101MA5CRU8821</t>
  </si>
  <si>
    <t>谢志光</t>
  </si>
  <si>
    <t>452501********2732</t>
  </si>
  <si>
    <t>广州市增城区新塘镇大敦村花园路60号5楼529</t>
  </si>
  <si>
    <t>荔城顺记餐厅</t>
  </si>
  <si>
    <t>440125******2137</t>
  </si>
  <si>
    <t>姚伯顺</t>
  </si>
  <si>
    <t>440125********2137</t>
  </si>
  <si>
    <t>荔城镇塘园中路14号</t>
  </si>
  <si>
    <t>个人所得税、城市维护建设税、增值税、营业税</t>
  </si>
  <si>
    <t>广州市增城鸿景海鲜大排档</t>
  </si>
  <si>
    <t>440125******372901</t>
  </si>
  <si>
    <t>邝小花</t>
  </si>
  <si>
    <t>440125********3729</t>
  </si>
  <si>
    <t>高元村滨海花园</t>
  </si>
  <si>
    <t>广州市增城索实货物运输代理服务部</t>
  </si>
  <si>
    <t>92440101MA5CRU890U</t>
  </si>
  <si>
    <t>胡泽亮</t>
  </si>
  <si>
    <t>441226********0313</t>
  </si>
  <si>
    <t>广州市增城区新塘镇大敦村花园路60号5楼525</t>
  </si>
  <si>
    <t>广州市增城振骏物业管理服务中心</t>
  </si>
  <si>
    <t>92440101MA5CDNL12W</t>
  </si>
  <si>
    <t>黄茂骏</t>
  </si>
  <si>
    <t>440183********0732</t>
  </si>
  <si>
    <t>广州市增城区永宁街翟洞村坝子二街5号</t>
  </si>
  <si>
    <t>广州市增城庆秋盛商行</t>
  </si>
  <si>
    <t>440125******211400</t>
  </si>
  <si>
    <t>张庆标</t>
  </si>
  <si>
    <t>440125********2114</t>
  </si>
  <si>
    <t>广州市增城荔城街民生路13号首层</t>
  </si>
  <si>
    <t>广州市增城煜勤诚装饰材料经营部</t>
  </si>
  <si>
    <t>441702******428403</t>
  </si>
  <si>
    <t>敖梦琴</t>
  </si>
  <si>
    <t>441702********4284</t>
  </si>
  <si>
    <t>广州市增城区新塘镇新塘大道西363号“悦顺装饰材料城”A5-2A号（《临时经营场所（村居）使用证明》有效期至2018年12月23日）</t>
  </si>
  <si>
    <t>广州市增城右心室烘焙屋</t>
  </si>
  <si>
    <t>92440101MA59NMT71Q</t>
  </si>
  <si>
    <t>吴楚虹</t>
  </si>
  <si>
    <t>440183********5546</t>
  </si>
  <si>
    <t>广州市增城区荔城街西城路14号105、106房</t>
  </si>
  <si>
    <t>广州市增城塘沙制衣厂</t>
  </si>
  <si>
    <t>92440101L17185518T</t>
  </si>
  <si>
    <t>吴满棠</t>
  </si>
  <si>
    <t>440125********1331</t>
  </si>
  <si>
    <t>广州市增城区新塘镇塘边村沙埔银沙工业区</t>
  </si>
  <si>
    <t>广州市增城竣泰室内装饰工程部</t>
  </si>
  <si>
    <t>92440101L31798097F</t>
  </si>
  <si>
    <t>严胜兵</t>
  </si>
  <si>
    <t>340822********5815</t>
  </si>
  <si>
    <t>广州市增城区永宁街简村村新简路97号</t>
  </si>
  <si>
    <t>广州市增城永荣洗涤服务部</t>
  </si>
  <si>
    <t>92440101L83937247U</t>
  </si>
  <si>
    <t>梁群英</t>
  </si>
  <si>
    <t>440122********0942</t>
  </si>
  <si>
    <t>广州市增城区派潭镇背阴村村委旁边原学校操场</t>
  </si>
  <si>
    <t>广州市增城泰象中西餐厅</t>
  </si>
  <si>
    <t>440125******282X</t>
  </si>
  <si>
    <t>朱丽玲</t>
  </si>
  <si>
    <t>440125********282X</t>
  </si>
  <si>
    <t>广州市增城荔城街园墩路3号1幢1-2层</t>
  </si>
  <si>
    <t>广州市增城家贵服装包装部</t>
  </si>
  <si>
    <t>92440101L56438717U</t>
  </si>
  <si>
    <t>尹家贵</t>
  </si>
  <si>
    <t>513021********6056</t>
  </si>
  <si>
    <t>广州市增城区新塘镇白石村山塘旧公路边</t>
  </si>
  <si>
    <t>个人所得税、印花税、城市维护建设税</t>
  </si>
  <si>
    <t>广州市增城瑞益皮具胶袋厂</t>
  </si>
  <si>
    <t>92440101L17185526M</t>
  </si>
  <si>
    <t>吴瑞如</t>
  </si>
  <si>
    <t>440125********1318</t>
  </si>
  <si>
    <t>广州市增城区新塘镇塘边村沙埔银沙开发区金沙路1号</t>
  </si>
  <si>
    <t>广州市增城至强大排档</t>
  </si>
  <si>
    <t>440125******0013</t>
  </si>
  <si>
    <t>卢志强</t>
  </si>
  <si>
    <t>440125********0013</t>
  </si>
  <si>
    <t>荔城镇荔园路3号</t>
  </si>
  <si>
    <t>广州市增城远大制衣厂</t>
  </si>
  <si>
    <t>92440101L54177832P</t>
  </si>
  <si>
    <t>陈奉鸣</t>
  </si>
  <si>
    <t>511602********2124</t>
  </si>
  <si>
    <t>广州市增城新塘镇大敦村富荔枝路31号（临时经营场所使用证明有效期至2018年6月2日）</t>
  </si>
  <si>
    <t>增城市新塘经典服装厂</t>
  </si>
  <si>
    <t>92440101L03939403L</t>
  </si>
  <si>
    <t>卢沃才</t>
  </si>
  <si>
    <t>440125********0434</t>
  </si>
  <si>
    <t>增城市新塘镇新何村石新路深山窿</t>
  </si>
  <si>
    <t>广州市增城戏蝶内衣店</t>
  </si>
  <si>
    <t>350123******303815</t>
  </si>
  <si>
    <t>林建惠</t>
  </si>
  <si>
    <t>350123********3038</t>
  </si>
  <si>
    <t>广州市增城新塘镇解放北路125号首层部分</t>
  </si>
  <si>
    <t>广州市增城旺菌火锅店</t>
  </si>
  <si>
    <t>511022******5666</t>
  </si>
  <si>
    <t>唐艳娟</t>
  </si>
  <si>
    <t>511022********5666</t>
  </si>
  <si>
    <t>广州市增城荔城街挂绿路6号之一401号之二</t>
  </si>
  <si>
    <t>广州市增城会友餐厅</t>
  </si>
  <si>
    <t>92440101MA5AH3TT8U</t>
  </si>
  <si>
    <t>林志强</t>
  </si>
  <si>
    <t>430903********3031</t>
  </si>
  <si>
    <t>广州市增城区新塘镇府前路29号锦绣新天地花园2号楼107号商铺</t>
  </si>
  <si>
    <t>广州市增城景秀山庄</t>
  </si>
  <si>
    <t>440183******409801</t>
  </si>
  <si>
    <t>罗金秋</t>
  </si>
  <si>
    <t>440183********4098</t>
  </si>
  <si>
    <t>广州市增城派潭镇樟洞坑罗屋（《临时经营场所使用证明》有效期至2017年12月11日）</t>
  </si>
  <si>
    <t>广州市增城海得音乐餐厅</t>
  </si>
  <si>
    <t>440222******101600</t>
  </si>
  <si>
    <t>李步海</t>
  </si>
  <si>
    <t>440222********1016</t>
  </si>
  <si>
    <t>广州市增城荔城街观翠路21号141、142、143号</t>
  </si>
  <si>
    <t>广州市增城绿而健土特产经营部</t>
  </si>
  <si>
    <t>372922******0365</t>
  </si>
  <si>
    <t>高玉花</t>
  </si>
  <si>
    <t>372922********0365</t>
  </si>
  <si>
    <t>广州市增城新塘镇永和华兴商贸综合市场家德佳购物广场第一层A011铺位</t>
  </si>
  <si>
    <t>石滩明兴塑料加工厂</t>
  </si>
  <si>
    <t>441824******332</t>
  </si>
  <si>
    <t>黄红英</t>
  </si>
  <si>
    <t>441824********3321</t>
  </si>
  <si>
    <t>石滩镇石湖村</t>
  </si>
  <si>
    <t>广州市增城文君锅炉配件经营部</t>
  </si>
  <si>
    <t>430124******081700</t>
  </si>
  <si>
    <t>杨国田</t>
  </si>
  <si>
    <t>430124********0817</t>
  </si>
  <si>
    <t>广州市增城新塘东华村新村头社</t>
  </si>
  <si>
    <t>广州市增城嘉林源木业加工厂</t>
  </si>
  <si>
    <t>440183******731301</t>
  </si>
  <si>
    <t>罗海航</t>
  </si>
  <si>
    <t>广州市增城正果镇浪拔村马蹄岭（临时经营场所使用证明有效期至2016年12月29日）</t>
  </si>
  <si>
    <t>广州市增城詹金埔鲜鱼店</t>
  </si>
  <si>
    <t>350525******353700</t>
  </si>
  <si>
    <t>詹金埔</t>
  </si>
  <si>
    <t>350525********3537</t>
  </si>
  <si>
    <t>广州市增城新塘镇新墩村南碱大道“悦兴”综合市场8号鱼档</t>
  </si>
  <si>
    <t>广州市增城坤字自行车商店</t>
  </si>
  <si>
    <t>440125******407800</t>
  </si>
  <si>
    <t>陈锡坤</t>
  </si>
  <si>
    <t>440125********4078</t>
  </si>
  <si>
    <t>广州市增城荔城街沙园中路8号104铺</t>
  </si>
  <si>
    <t>广州市增城港权服装厂</t>
  </si>
  <si>
    <t>92440101L157608732</t>
  </si>
  <si>
    <t>吴阮权</t>
  </si>
  <si>
    <t>广州市增城区新塘镇塘边村沙埔银沙开发区</t>
  </si>
  <si>
    <t>广州市增城振城空调安装维修服务部</t>
  </si>
  <si>
    <t>92440101L39689581N</t>
  </si>
  <si>
    <t>邓金帝</t>
  </si>
  <si>
    <t>440125********4439</t>
  </si>
  <si>
    <t>广州市增城区荔城街富安路29号之二</t>
  </si>
  <si>
    <t>广州市增城可丽爱甜品站</t>
  </si>
  <si>
    <t>440183******374X</t>
  </si>
  <si>
    <t>郭丽华</t>
  </si>
  <si>
    <t>440183********374X</t>
  </si>
  <si>
    <t>广州市增城荔城街增城大道69号1幢163</t>
  </si>
  <si>
    <t>荔城敏通汽车配件经营部</t>
  </si>
  <si>
    <t>440125******241</t>
  </si>
  <si>
    <t>何刘坤</t>
  </si>
  <si>
    <t>荔城镇五一石井坳</t>
  </si>
  <si>
    <t>广州市增城畅盛制衣厂</t>
  </si>
  <si>
    <t>92440101L7597251X3</t>
  </si>
  <si>
    <t>朱字春</t>
  </si>
  <si>
    <t>340121********1018</t>
  </si>
  <si>
    <t>广州市增城新塘镇东华村碧松山制衣城三横路1号（与营业执照一致）</t>
  </si>
  <si>
    <t>广州市增城联兴照相服务部</t>
  </si>
  <si>
    <t>440125******0042</t>
  </si>
  <si>
    <t>龙素兰</t>
  </si>
  <si>
    <t>440125********0042</t>
  </si>
  <si>
    <t>荔城街岗前西路45号之二</t>
  </si>
  <si>
    <t>广州市增城乐民建筑装饰工程部</t>
  </si>
  <si>
    <t>92440101MA5ADYQJXD</t>
  </si>
  <si>
    <t>刘金燕</t>
  </si>
  <si>
    <t>362136********6826</t>
  </si>
  <si>
    <t>广州市增城区永宁街蒌元村熊岭新村一街15号首层部分</t>
  </si>
  <si>
    <t>广州市增城康祈堂药店</t>
  </si>
  <si>
    <t>440125******312601</t>
  </si>
  <si>
    <t>曹慧冰</t>
  </si>
  <si>
    <t>440125********3126</t>
  </si>
  <si>
    <t>广州市增城新塘镇建设路15-17号海天楼101、103房</t>
  </si>
  <si>
    <t>广州市增城裕兴汽车维修中心</t>
  </si>
  <si>
    <t>92440101725046997E</t>
  </si>
  <si>
    <t>廖利辉</t>
  </si>
  <si>
    <t>441425********5655</t>
  </si>
  <si>
    <t>广州市增城新塘镇广深公路东华段新田社铺5-8号</t>
  </si>
  <si>
    <t>广州市增城志鹏快餐店</t>
  </si>
  <si>
    <t>92440101MA59N8M1XY</t>
  </si>
  <si>
    <t>吴志鹏</t>
  </si>
  <si>
    <t>440183********0714</t>
  </si>
  <si>
    <t>广州市增城区永宁街公安村吴屋路左三巷1号</t>
  </si>
  <si>
    <t>广州市增城古士鹿制衣厂</t>
  </si>
  <si>
    <t>433130******372700</t>
  </si>
  <si>
    <t>彭微</t>
  </si>
  <si>
    <t>433130********3727</t>
  </si>
  <si>
    <t>广州市增城新塘镇群星村东坑区二横路6、8号</t>
  </si>
  <si>
    <t>广州市增城和丸天地美食店</t>
  </si>
  <si>
    <t>92440101MA5CMJ7K76</t>
  </si>
  <si>
    <t>邱志航</t>
  </si>
  <si>
    <t>441226********0057</t>
  </si>
  <si>
    <t>广东省广州市增城区荔城街府佑路98号东汇城D1座第首层144号之六</t>
  </si>
  <si>
    <t>广州市增城隆瑞制衣厂</t>
  </si>
  <si>
    <t>512925******739400</t>
  </si>
  <si>
    <t>吴兰林</t>
  </si>
  <si>
    <t>512925********7394</t>
  </si>
  <si>
    <t>广州市增城新塘镇大敦大道78号</t>
  </si>
  <si>
    <t>广州市增城旺安消防器材经营部</t>
  </si>
  <si>
    <t>362323******5483</t>
  </si>
  <si>
    <t>张宝花</t>
  </si>
  <si>
    <t>362323********5483</t>
  </si>
  <si>
    <t>广州市增城荔城街光明西路86号</t>
  </si>
  <si>
    <t>广州市增城圣盟五金经营部</t>
  </si>
  <si>
    <t>440125******4833</t>
  </si>
  <si>
    <t>李艺忠</t>
  </si>
  <si>
    <t>广州市增城荔城街三联大道三联村委旁</t>
  </si>
  <si>
    <t>沙浦海潮理发店</t>
  </si>
  <si>
    <t>441324******432</t>
  </si>
  <si>
    <t>罗雪颜</t>
  </si>
  <si>
    <t>沙浦镇火车站路2号</t>
  </si>
  <si>
    <t>广州市增城有彩制衣厂</t>
  </si>
  <si>
    <t>513022******592X01</t>
  </si>
  <si>
    <t>向平</t>
  </si>
  <si>
    <t>513022********592X</t>
  </si>
  <si>
    <t>广州市增城区新塘镇群星村白庙路自编11号南之一号厂房（临时经营场所有效期至2018年12月10日）</t>
  </si>
  <si>
    <t>广州市增城中道保健馆</t>
  </si>
  <si>
    <t>92440101MA59TJU640</t>
  </si>
  <si>
    <t>崔娟</t>
  </si>
  <si>
    <t>411328********2829</t>
  </si>
  <si>
    <t>广州市增城区新塘大道西363号A12栋二楼之六</t>
  </si>
  <si>
    <t>广州市增城永润毛织厂</t>
  </si>
  <si>
    <t>440125******071801</t>
  </si>
  <si>
    <t>卢运权</t>
  </si>
  <si>
    <t>广州市增城新塘镇永和永联路</t>
  </si>
  <si>
    <t>广州市增城湘菋轩餐厅</t>
  </si>
  <si>
    <t>432928******5051</t>
  </si>
  <si>
    <t>唐锋</t>
  </si>
  <si>
    <t>432928********5051</t>
  </si>
  <si>
    <t>广州市增城新塘镇群星村新庄开发区8号之一首层（《临时经营场所使用证明》有效期至2016年7月1日）</t>
  </si>
  <si>
    <t>广州市增城宥程市场策划服务部</t>
  </si>
  <si>
    <t>92440101MA5CE1B30M</t>
  </si>
  <si>
    <t>陈春英</t>
  </si>
  <si>
    <t>430424********3124</t>
  </si>
  <si>
    <t>广州市增城区新塘镇汇美金都路3号12座66号商铺自编之一（自主申报)</t>
  </si>
  <si>
    <t>广州市增城赤月装饰材料经营部</t>
  </si>
  <si>
    <t>420684******253X01</t>
  </si>
  <si>
    <t>张云</t>
  </si>
  <si>
    <t>420684********253X</t>
  </si>
  <si>
    <t>广州市增城永宁街永和新新七路299号2幢10号</t>
  </si>
  <si>
    <t>广州市增城富锋小吃店</t>
  </si>
  <si>
    <t>412824******1159</t>
  </si>
  <si>
    <t>袁连锋</t>
  </si>
  <si>
    <t>412824********1159</t>
  </si>
  <si>
    <t>广州市增城新塘镇白江村广虎路19号（临时经营场所有效期至2016年12月3日）</t>
  </si>
  <si>
    <t>广州市增城佰味餐厅</t>
  </si>
  <si>
    <t>362226******244900</t>
  </si>
  <si>
    <t>周小义</t>
  </si>
  <si>
    <t>362226********2449</t>
  </si>
  <si>
    <t>广州市增城新塘镇群星村荔新公路汇美路段28-31号与营业执照一致</t>
  </si>
  <si>
    <t>广州市增城万户来家居商场</t>
  </si>
  <si>
    <t>92440101L20414027D</t>
  </si>
  <si>
    <t>林国金</t>
  </si>
  <si>
    <t>440822********5715</t>
  </si>
  <si>
    <t>新塘镇汇纺路1号</t>
  </si>
  <si>
    <t>广州市增城永沁餐厅</t>
  </si>
  <si>
    <t>92440101MA59J0AJ75</t>
  </si>
  <si>
    <t>李均宏</t>
  </si>
  <si>
    <t>441424********1836</t>
  </si>
  <si>
    <t>广州市增城区永宁街玉兰路5号</t>
  </si>
  <si>
    <t>广州市增城逢年过节餐厅</t>
  </si>
  <si>
    <t>92440101MA59R8GX5C</t>
  </si>
  <si>
    <t>李大勇</t>
  </si>
  <si>
    <t>220523********3474</t>
  </si>
  <si>
    <t>广州市增城区新塘镇广深大道中210号</t>
  </si>
  <si>
    <t>广州市增城八味美食馆</t>
  </si>
  <si>
    <t>92440101MA5AR3KJ3A</t>
  </si>
  <si>
    <t>赵元艺</t>
  </si>
  <si>
    <t>440183********4457</t>
  </si>
  <si>
    <t>广州市增城区荔城街沙园中路10号104房铺位</t>
  </si>
  <si>
    <t>广州市增城鸿伟通讯设备经营部</t>
  </si>
  <si>
    <t>440183******173000</t>
  </si>
  <si>
    <t>姚易诗</t>
  </si>
  <si>
    <t>440183********1730</t>
  </si>
  <si>
    <t>荔城街荔乡路39号中海城市广场首层</t>
  </si>
  <si>
    <t>广州市增城宝升货物运输服务部</t>
  </si>
  <si>
    <t>92440101MA59YEYR5R</t>
  </si>
  <si>
    <t>肖慈伟</t>
  </si>
  <si>
    <t>430522********6596</t>
  </si>
  <si>
    <t>广州市增城新塘镇亚太新城汇太中路211号</t>
  </si>
  <si>
    <t>广州市增城食源美食店</t>
  </si>
  <si>
    <t>440825******151101</t>
  </si>
  <si>
    <t>潘海朋</t>
  </si>
  <si>
    <t>440825********1511</t>
  </si>
  <si>
    <t>广州市增城荔城街夏街村高楼街5号首层（《临时经营场所使用证明》有效期至2016年9月9日）</t>
  </si>
  <si>
    <t>广州市增城林洁萍小吃店</t>
  </si>
  <si>
    <t>92440101MA59Q0BP0Q</t>
  </si>
  <si>
    <t>林洁萍</t>
  </si>
  <si>
    <t>445202********2742</t>
  </si>
  <si>
    <t>广州市增城区永宁街新城路31号首层</t>
  </si>
  <si>
    <t>增城市荔城霞记商店</t>
  </si>
  <si>
    <t>440125******002601</t>
  </si>
  <si>
    <t>郭丽霞</t>
  </si>
  <si>
    <t>440125********0026</t>
  </si>
  <si>
    <t>荔城镇前进路23号之3</t>
  </si>
  <si>
    <t>广州市增城中同物流代理服务部</t>
  </si>
  <si>
    <t>92440101MA59M5P74M</t>
  </si>
  <si>
    <t>梁勇军</t>
  </si>
  <si>
    <t>511621********2894</t>
  </si>
  <si>
    <t>广州市增城区新塘镇新墩村新墩路216号</t>
  </si>
  <si>
    <t>广州市增城浩耀建筑材料经营部</t>
  </si>
  <si>
    <t>92440101MA59P7JD7N</t>
  </si>
  <si>
    <t>陈镜滔</t>
  </si>
  <si>
    <t>440125********0352</t>
  </si>
  <si>
    <t>广州市增城区新塘镇西洲村东平坊钟屋园街5号之1首层</t>
  </si>
  <si>
    <t>广州市增城好佳家政服务部</t>
  </si>
  <si>
    <t>440100L31775047</t>
  </si>
  <si>
    <t>黄敏莦</t>
  </si>
  <si>
    <t>440125********3448</t>
  </si>
  <si>
    <t>广州市增城新塘镇群星村黄头社“富墩”酒店侧</t>
  </si>
  <si>
    <t>广州市增城劳利斯商行</t>
  </si>
  <si>
    <t>441427******001300</t>
  </si>
  <si>
    <t>刘坚</t>
  </si>
  <si>
    <t>441427********0013</t>
  </si>
  <si>
    <t>广州市增城荔城街荔城碧桂园云林水岸首层603号</t>
  </si>
  <si>
    <t>广州市增城永豪家私城</t>
  </si>
  <si>
    <t>92440101L564477446</t>
  </si>
  <si>
    <t>陈勇锋</t>
  </si>
  <si>
    <t>440183********4813</t>
  </si>
  <si>
    <t>广州市增城区派潭镇教育南路1号原增盈加油站</t>
  </si>
  <si>
    <t>国家税务总局广州市增城区税务局2020年第二季度非正常户纳税人欠税公告名单(企业、单位)</t>
  </si>
  <si>
    <t>统一社会信用代码
（纳税人识别号）</t>
  </si>
  <si>
    <t>法定代表人（负责人、业主）
姓名</t>
  </si>
  <si>
    <t>法定代表人（负责人、业主）
身份证件号码</t>
  </si>
  <si>
    <t>欠税金额（元）</t>
  </si>
  <si>
    <t>新增欠税金额（元）</t>
  </si>
  <si>
    <t>广州市灏天纺织服装实业有限公司</t>
  </si>
  <si>
    <t>91440183321049905A</t>
  </si>
  <si>
    <t>龙天仙</t>
  </si>
  <si>
    <t>362430********1717</t>
  </si>
  <si>
    <t>广州市增城区新塘镇新银工业村B3厂房自编B8-1013号</t>
  </si>
  <si>
    <t>增城市新华三隆轮毂电镀有限公司</t>
  </si>
  <si>
    <t>440183708208018</t>
  </si>
  <si>
    <t>区洁兴</t>
  </si>
  <si>
    <t>440602******032</t>
  </si>
  <si>
    <t>增城市三江镇田桥村环保工业区</t>
  </si>
  <si>
    <t>广州市洪泰电子有限公司</t>
  </si>
  <si>
    <t>440183767666887</t>
  </si>
  <si>
    <t>刘锡能</t>
  </si>
  <si>
    <t>440125********1718</t>
  </si>
  <si>
    <t>增城市石滩镇麻车村更楼社土名花元</t>
  </si>
  <si>
    <t>广州市中炬生物技术有限公司</t>
  </si>
  <si>
    <t>440183689341031</t>
  </si>
  <si>
    <t>刘帝光</t>
  </si>
  <si>
    <t>440125********1713</t>
  </si>
  <si>
    <t>增城市石滩镇麻车村</t>
  </si>
  <si>
    <t>广州市福逸弈贸易有限公司</t>
  </si>
  <si>
    <t>91440183MA59BYWX0F</t>
  </si>
  <si>
    <t>(冒用)纪标</t>
  </si>
  <si>
    <t>MY341227********1075</t>
  </si>
  <si>
    <t>广州市增城区新塘镇荔新十二路96号19幢117号</t>
  </si>
</sst>
</file>

<file path=xl/styles.xml><?xml version="1.0" encoding="utf-8"?>
<styleSheet xmlns="http://schemas.openxmlformats.org/spreadsheetml/2006/main">
  <numFmts count="9">
    <numFmt numFmtId="41" formatCode="_ * #,##0_ ;_ * \-#,##0_ ;_ * &quot;-&quot;_ ;_ @_ "/>
    <numFmt numFmtId="176" formatCode="0_ "/>
    <numFmt numFmtId="177" formatCode="#,##0.00_ "/>
    <numFmt numFmtId="44" formatCode="_ &quot;￥&quot;* #,##0.00_ ;_ &quot;￥&quot;* \-#,##0.00_ ;_ &quot;￥&quot;* &quot;-&quot;??_ ;_ @_ "/>
    <numFmt numFmtId="178" formatCode="0.00_);[Red]\(0.00\)"/>
    <numFmt numFmtId="42" formatCode="_ &quot;￥&quot;* #,##0_ ;_ &quot;￥&quot;* \-#,##0_ ;_ &quot;￥&quot;* &quot;-&quot;_ ;_ @_ "/>
    <numFmt numFmtId="43" formatCode="_ * #,##0.00_ ;_ * \-#,##0.00_ ;_ * &quot;-&quot;??_ ;_ @_ "/>
    <numFmt numFmtId="179" formatCode="0.00_ "/>
    <numFmt numFmtId="180" formatCode="#,##0.00_);[Red]\(#,##0.00\)"/>
  </numFmts>
  <fonts count="29">
    <font>
      <sz val="10"/>
      <name val="Arial"/>
      <charset val="134"/>
    </font>
    <font>
      <sz val="9"/>
      <color indexed="8"/>
      <name val="宋体"/>
      <charset val="134"/>
    </font>
    <font>
      <b/>
      <sz val="16"/>
      <name val="黑体"/>
      <charset val="134"/>
    </font>
    <font>
      <b/>
      <sz val="11"/>
      <name val="宋体"/>
      <charset val="134"/>
      <scheme val="minor"/>
    </font>
    <font>
      <sz val="11"/>
      <name val="宋体"/>
      <charset val="134"/>
      <scheme val="minor"/>
    </font>
    <font>
      <sz val="11"/>
      <color theme="1"/>
      <name val="宋体"/>
      <charset val="134"/>
      <scheme val="minor"/>
    </font>
    <font>
      <sz val="16"/>
      <name val="黑体"/>
      <charset val="134"/>
    </font>
    <font>
      <b/>
      <sz val="16"/>
      <color theme="1"/>
      <name val="黑体"/>
      <charset val="134"/>
    </font>
    <font>
      <sz val="16"/>
      <color theme="1"/>
      <name val="黑体"/>
      <charset val="134"/>
    </font>
    <font>
      <b/>
      <sz val="18"/>
      <color theme="3"/>
      <name val="宋体"/>
      <charset val="134"/>
      <scheme val="minor"/>
    </font>
    <font>
      <u/>
      <sz val="11"/>
      <color rgb="FF800080"/>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xf numFmtId="42" fontId="11" fillId="0" borderId="0" applyFont="0" applyFill="0" applyBorder="0" applyAlignment="0" applyProtection="0">
      <alignment vertical="center"/>
    </xf>
    <xf numFmtId="0" fontId="12" fillId="7" borderId="0" applyNumberFormat="0" applyBorder="0" applyAlignment="0" applyProtection="0">
      <alignment vertical="center"/>
    </xf>
    <xf numFmtId="0" fontId="14" fillId="9"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3" borderId="0" applyNumberFormat="0" applyBorder="0" applyAlignment="0" applyProtection="0">
      <alignment vertical="center"/>
    </xf>
    <xf numFmtId="0" fontId="17" fillId="14" borderId="0" applyNumberFormat="0" applyBorder="0" applyAlignment="0" applyProtection="0">
      <alignment vertical="center"/>
    </xf>
    <xf numFmtId="43" fontId="11" fillId="0" borderId="0" applyFont="0" applyFill="0" applyBorder="0" applyAlignment="0" applyProtection="0">
      <alignment vertical="center"/>
    </xf>
    <xf numFmtId="0" fontId="13" fillId="20"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5" fillId="0" borderId="0">
      <alignment vertical="center"/>
    </xf>
    <xf numFmtId="0" fontId="11" fillId="5" borderId="3" applyNumberFormat="0" applyFont="0" applyAlignment="0" applyProtection="0">
      <alignment vertical="center"/>
    </xf>
    <xf numFmtId="0" fontId="13" fillId="12"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6" applyNumberFormat="0" applyFill="0" applyAlignment="0" applyProtection="0">
      <alignment vertical="center"/>
    </xf>
    <xf numFmtId="0" fontId="25" fillId="0" borderId="6" applyNumberFormat="0" applyFill="0" applyAlignment="0" applyProtection="0">
      <alignment vertical="center"/>
    </xf>
    <xf numFmtId="0" fontId="13" fillId="8" borderId="0" applyNumberFormat="0" applyBorder="0" applyAlignment="0" applyProtection="0">
      <alignment vertical="center"/>
    </xf>
    <xf numFmtId="0" fontId="23" fillId="0" borderId="9" applyNumberFormat="0" applyFill="0" applyAlignment="0" applyProtection="0">
      <alignment vertical="center"/>
    </xf>
    <xf numFmtId="0" fontId="13" fillId="29" borderId="0" applyNumberFormat="0" applyBorder="0" applyAlignment="0" applyProtection="0">
      <alignment vertical="center"/>
    </xf>
    <xf numFmtId="0" fontId="26" fillId="19" borderId="8" applyNumberFormat="0" applyAlignment="0" applyProtection="0">
      <alignment vertical="center"/>
    </xf>
    <xf numFmtId="0" fontId="19" fillId="19" borderId="4" applyNumberFormat="0" applyAlignment="0" applyProtection="0">
      <alignment vertical="center"/>
    </xf>
    <xf numFmtId="0" fontId="24" fillId="24" borderId="7" applyNumberFormat="0" applyAlignment="0" applyProtection="0">
      <alignment vertical="center"/>
    </xf>
    <xf numFmtId="0" fontId="12" fillId="6" borderId="0" applyNumberFormat="0" applyBorder="0" applyAlignment="0" applyProtection="0">
      <alignment vertical="center"/>
    </xf>
    <xf numFmtId="0" fontId="13" fillId="28" borderId="0" applyNumberFormat="0" applyBorder="0" applyAlignment="0" applyProtection="0">
      <alignment vertical="center"/>
    </xf>
    <xf numFmtId="0" fontId="15" fillId="0" borderId="5" applyNumberFormat="0" applyFill="0" applyAlignment="0" applyProtection="0">
      <alignment vertical="center"/>
    </xf>
    <xf numFmtId="0" fontId="27" fillId="0" borderId="10" applyNumberFormat="0" applyFill="0" applyAlignment="0" applyProtection="0">
      <alignment vertical="center"/>
    </xf>
    <xf numFmtId="0" fontId="28" fillId="32" borderId="0" applyNumberFormat="0" applyBorder="0" applyAlignment="0" applyProtection="0">
      <alignment vertical="center"/>
    </xf>
    <xf numFmtId="0" fontId="18" fillId="18" borderId="0" applyNumberFormat="0" applyBorder="0" applyAlignment="0" applyProtection="0">
      <alignment vertical="center"/>
    </xf>
    <xf numFmtId="0" fontId="12" fillId="17" borderId="0" applyNumberFormat="0" applyBorder="0" applyAlignment="0" applyProtection="0">
      <alignment vertical="center"/>
    </xf>
    <xf numFmtId="0" fontId="13" fillId="23"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2" fillId="35" borderId="0" applyNumberFormat="0" applyBorder="0" applyAlignment="0" applyProtection="0">
      <alignment vertical="center"/>
    </xf>
    <xf numFmtId="0" fontId="13" fillId="31" borderId="0" applyNumberFormat="0" applyBorder="0" applyAlignment="0" applyProtection="0">
      <alignment vertical="center"/>
    </xf>
    <xf numFmtId="0" fontId="13" fillId="34"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3" fillId="25" borderId="0" applyNumberFormat="0" applyBorder="0" applyAlignment="0" applyProtection="0">
      <alignment vertical="center"/>
    </xf>
    <xf numFmtId="0" fontId="12" fillId="33" borderId="0" applyNumberFormat="0" applyBorder="0" applyAlignment="0" applyProtection="0">
      <alignment vertical="center"/>
    </xf>
    <xf numFmtId="0" fontId="13" fillId="11" borderId="0" applyNumberFormat="0" applyBorder="0" applyAlignment="0" applyProtection="0">
      <alignment vertical="center"/>
    </xf>
    <xf numFmtId="0" fontId="13" fillId="30" borderId="0" applyNumberFormat="0" applyBorder="0" applyAlignment="0" applyProtection="0">
      <alignment vertical="center"/>
    </xf>
    <xf numFmtId="0" fontId="12" fillId="10"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5" fillId="0" borderId="0">
      <alignment vertical="center"/>
    </xf>
    <xf numFmtId="0" fontId="0" fillId="0" borderId="0"/>
    <xf numFmtId="0" fontId="5" fillId="0" borderId="0">
      <alignment vertical="center"/>
    </xf>
    <xf numFmtId="0" fontId="5" fillId="0" borderId="0">
      <alignment vertical="center"/>
    </xf>
  </cellStyleXfs>
  <cellXfs count="32">
    <xf numFmtId="0" fontId="0" fillId="0" borderId="0" xfId="0"/>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xf>
    <xf numFmtId="49" fontId="1" fillId="0" borderId="0" xfId="0" applyNumberFormat="1" applyFont="1" applyFill="1" applyAlignment="1">
      <alignment vertical="center" wrapText="1"/>
    </xf>
    <xf numFmtId="177" fontId="1" fillId="0" borderId="0" xfId="0" applyNumberFormat="1" applyFont="1" applyFill="1" applyAlignment="1">
      <alignment vertical="center"/>
    </xf>
    <xf numFmtId="178" fontId="1" fillId="0" borderId="0" xfId="0" applyNumberFormat="1" applyFont="1" applyFill="1" applyAlignment="1">
      <alignmen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179" fontId="4" fillId="3"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vertical="center" wrapText="1"/>
    </xf>
    <xf numFmtId="177" fontId="1" fillId="0" borderId="2" xfId="0" applyNumberFormat="1"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180" fontId="3" fillId="2" borderId="2" xfId="0" applyNumberFormat="1" applyFont="1" applyFill="1" applyBorder="1" applyAlignment="1">
      <alignment horizontal="center" vertical="center" wrapText="1"/>
    </xf>
    <xf numFmtId="177" fontId="6" fillId="0" borderId="0" xfId="0" applyNumberFormat="1" applyFont="1" applyFill="1" applyBorder="1" applyAlignment="1">
      <alignment horizontal="right" vertical="center" wrapText="1"/>
    </xf>
    <xf numFmtId="177" fontId="3" fillId="4" borderId="2" xfId="52"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xf numFmtId="180" fontId="4" fillId="0" borderId="0" xfId="0" applyNumberFormat="1" applyFont="1"/>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wrapText="1"/>
    </xf>
    <xf numFmtId="177" fontId="8" fillId="0" borderId="0" xfId="0" applyNumberFormat="1" applyFont="1" applyFill="1" applyBorder="1" applyAlignment="1">
      <alignment horizontal="right" vertical="center" wrapText="1"/>
    </xf>
    <xf numFmtId="180" fontId="3" fillId="4" borderId="2" xfId="52"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个体个人_1" xfId="52"/>
    <cellStyle name="常规 4" xfId="53"/>
    <cellStyle name="常规 5" xfId="54"/>
  </cellStyles>
  <dxfs count="1">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B6CAD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18"/>
  <sheetViews>
    <sheetView tabSelected="1" workbookViewId="0">
      <selection activeCell="F12" sqref="F12"/>
    </sheetView>
  </sheetViews>
  <sheetFormatPr defaultColWidth="8.85714285714286" defaultRowHeight="13.5"/>
  <cols>
    <col min="1" max="1" width="6.28571428571429" style="23" customWidth="1"/>
    <col min="2" max="2" width="28.7142857142857" style="24" customWidth="1"/>
    <col min="3" max="3" width="21.5714285714286" style="24" customWidth="1"/>
    <col min="4" max="4" width="20.2857142857143" style="24" customWidth="1"/>
    <col min="5" max="5" width="24.5714285714286" style="24" customWidth="1"/>
    <col min="6" max="6" width="45.2857142857143" style="24" customWidth="1"/>
    <col min="7" max="7" width="28.1428571428571" style="24" customWidth="1"/>
    <col min="8" max="8" width="18.1428571428571" style="25" customWidth="1"/>
    <col min="9" max="9" width="15.5714285714286" style="25" customWidth="1"/>
    <col min="10" max="16384" width="8.85714285714286" style="24"/>
  </cols>
  <sheetData>
    <row r="1" ht="52.9" customHeight="1" spans="1:255">
      <c r="A1" s="26" t="s">
        <v>0</v>
      </c>
      <c r="B1" s="27"/>
      <c r="C1" s="28"/>
      <c r="D1" s="27"/>
      <c r="E1" s="27"/>
      <c r="F1" s="27"/>
      <c r="G1" s="27"/>
      <c r="H1" s="29"/>
      <c r="I1" s="30"/>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row>
    <row r="2" ht="42" customHeight="1" spans="1:9">
      <c r="A2" s="9" t="s">
        <v>1</v>
      </c>
      <c r="B2" s="9" t="s">
        <v>2</v>
      </c>
      <c r="C2" s="9" t="s">
        <v>3</v>
      </c>
      <c r="D2" s="9" t="s">
        <v>4</v>
      </c>
      <c r="E2" s="9" t="s">
        <v>5</v>
      </c>
      <c r="F2" s="9" t="s">
        <v>6</v>
      </c>
      <c r="G2" s="9" t="s">
        <v>7</v>
      </c>
      <c r="H2" s="20" t="s">
        <v>8</v>
      </c>
      <c r="I2" s="31" t="s">
        <v>9</v>
      </c>
    </row>
    <row r="3" ht="27" spans="1:9">
      <c r="A3" s="10">
        <v>1</v>
      </c>
      <c r="B3" s="10" t="s">
        <v>10</v>
      </c>
      <c r="C3" s="10" t="s">
        <v>11</v>
      </c>
      <c r="D3" s="10" t="s">
        <v>12</v>
      </c>
      <c r="E3" s="10" t="s">
        <v>13</v>
      </c>
      <c r="F3" s="10" t="s">
        <v>14</v>
      </c>
      <c r="G3" s="10" t="s">
        <v>15</v>
      </c>
      <c r="H3" s="11">
        <v>1836045.06</v>
      </c>
      <c r="I3" s="11">
        <v>50195.09</v>
      </c>
    </row>
    <row r="4" ht="40.5" spans="1:9">
      <c r="A4" s="10">
        <v>2</v>
      </c>
      <c r="B4" s="10" t="s">
        <v>16</v>
      </c>
      <c r="C4" s="10" t="s">
        <v>17</v>
      </c>
      <c r="D4" s="10" t="s">
        <v>18</v>
      </c>
      <c r="E4" s="10" t="s">
        <v>19</v>
      </c>
      <c r="F4" s="10" t="s">
        <v>20</v>
      </c>
      <c r="G4" s="10" t="s">
        <v>21</v>
      </c>
      <c r="H4" s="11">
        <v>1585493.03</v>
      </c>
      <c r="I4" s="11">
        <v>0</v>
      </c>
    </row>
    <row r="5" spans="1:9">
      <c r="A5" s="10">
        <v>3</v>
      </c>
      <c r="B5" s="10" t="s">
        <v>22</v>
      </c>
      <c r="C5" s="10" t="s">
        <v>23</v>
      </c>
      <c r="D5" s="10" t="s">
        <v>24</v>
      </c>
      <c r="E5" s="10" t="s">
        <v>25</v>
      </c>
      <c r="F5" s="10" t="s">
        <v>26</v>
      </c>
      <c r="G5" s="10" t="s">
        <v>27</v>
      </c>
      <c r="H5" s="11">
        <v>1581590.56</v>
      </c>
      <c r="I5" s="11">
        <v>0</v>
      </c>
    </row>
    <row r="6" spans="1:9">
      <c r="A6" s="10">
        <v>4</v>
      </c>
      <c r="B6" s="10" t="s">
        <v>28</v>
      </c>
      <c r="C6" s="10" t="s">
        <v>29</v>
      </c>
      <c r="D6" s="10" t="s">
        <v>30</v>
      </c>
      <c r="E6" s="10" t="s">
        <v>31</v>
      </c>
      <c r="F6" s="10" t="s">
        <v>32</v>
      </c>
      <c r="G6" s="10" t="s">
        <v>33</v>
      </c>
      <c r="H6" s="11">
        <v>1553478.44</v>
      </c>
      <c r="I6" s="11">
        <v>0</v>
      </c>
    </row>
    <row r="7" spans="1:9">
      <c r="A7" s="10">
        <v>5</v>
      </c>
      <c r="B7" s="10" t="s">
        <v>34</v>
      </c>
      <c r="C7" s="10" t="s">
        <v>35</v>
      </c>
      <c r="D7" s="10" t="s">
        <v>36</v>
      </c>
      <c r="E7" s="10" t="s">
        <v>37</v>
      </c>
      <c r="F7" s="10" t="s">
        <v>38</v>
      </c>
      <c r="G7" s="10" t="s">
        <v>39</v>
      </c>
      <c r="H7" s="11">
        <v>1549237.04</v>
      </c>
      <c r="I7" s="11">
        <v>0</v>
      </c>
    </row>
    <row r="8" ht="27" spans="1:9">
      <c r="A8" s="10">
        <v>6</v>
      </c>
      <c r="B8" s="10" t="s">
        <v>40</v>
      </c>
      <c r="C8" s="10" t="s">
        <v>41</v>
      </c>
      <c r="D8" s="10" t="s">
        <v>42</v>
      </c>
      <c r="E8" s="10" t="s">
        <v>43</v>
      </c>
      <c r="F8" s="10" t="s">
        <v>44</v>
      </c>
      <c r="G8" s="10" t="s">
        <v>39</v>
      </c>
      <c r="H8" s="11">
        <v>1476188.95</v>
      </c>
      <c r="I8" s="11">
        <v>0</v>
      </c>
    </row>
    <row r="9" spans="1:9">
      <c r="A9" s="10">
        <v>7</v>
      </c>
      <c r="B9" s="10" t="s">
        <v>45</v>
      </c>
      <c r="C9" s="10" t="s">
        <v>46</v>
      </c>
      <c r="D9" s="10" t="s">
        <v>47</v>
      </c>
      <c r="E9" s="10" t="s">
        <v>48</v>
      </c>
      <c r="F9" s="10" t="s">
        <v>49</v>
      </c>
      <c r="G9" s="10" t="s">
        <v>50</v>
      </c>
      <c r="H9" s="11">
        <v>1284624.73</v>
      </c>
      <c r="I9" s="11">
        <v>0</v>
      </c>
    </row>
    <row r="10" ht="40.5" spans="1:9">
      <c r="A10" s="10">
        <v>8</v>
      </c>
      <c r="B10" s="10" t="s">
        <v>51</v>
      </c>
      <c r="C10" s="10" t="s">
        <v>52</v>
      </c>
      <c r="D10" s="10" t="s">
        <v>53</v>
      </c>
      <c r="E10" s="10" t="s">
        <v>54</v>
      </c>
      <c r="F10" s="10" t="s">
        <v>55</v>
      </c>
      <c r="G10" s="10" t="s">
        <v>56</v>
      </c>
      <c r="H10" s="11">
        <v>1283327.88</v>
      </c>
      <c r="I10" s="11">
        <v>0</v>
      </c>
    </row>
    <row r="11" ht="27" spans="1:9">
      <c r="A11" s="10">
        <v>9</v>
      </c>
      <c r="B11" s="10" t="s">
        <v>57</v>
      </c>
      <c r="C11" s="10" t="s">
        <v>58</v>
      </c>
      <c r="D11" s="10" t="s">
        <v>59</v>
      </c>
      <c r="E11" s="10" t="s">
        <v>60</v>
      </c>
      <c r="F11" s="10" t="s">
        <v>61</v>
      </c>
      <c r="G11" s="10" t="s">
        <v>39</v>
      </c>
      <c r="H11" s="11">
        <v>1171875.34</v>
      </c>
      <c r="I11" s="11">
        <v>0</v>
      </c>
    </row>
    <row r="12" ht="27" spans="1:9">
      <c r="A12" s="10">
        <v>10</v>
      </c>
      <c r="B12" s="10" t="s">
        <v>62</v>
      </c>
      <c r="C12" s="10" t="s">
        <v>63</v>
      </c>
      <c r="D12" s="10" t="s">
        <v>64</v>
      </c>
      <c r="E12" s="10" t="s">
        <v>65</v>
      </c>
      <c r="F12" s="10" t="s">
        <v>66</v>
      </c>
      <c r="G12" s="10" t="s">
        <v>67</v>
      </c>
      <c r="H12" s="11">
        <v>1084781.05</v>
      </c>
      <c r="I12" s="11">
        <v>0</v>
      </c>
    </row>
    <row r="13" spans="1:9">
      <c r="A13" s="10">
        <v>11</v>
      </c>
      <c r="B13" s="10" t="s">
        <v>68</v>
      </c>
      <c r="C13" s="10" t="s">
        <v>69</v>
      </c>
      <c r="D13" s="10" t="s">
        <v>70</v>
      </c>
      <c r="E13" s="10" t="s">
        <v>71</v>
      </c>
      <c r="F13" s="10" t="s">
        <v>72</v>
      </c>
      <c r="G13" s="10" t="s">
        <v>39</v>
      </c>
      <c r="H13" s="11">
        <v>1027589.63</v>
      </c>
      <c r="I13" s="11">
        <v>877154.74</v>
      </c>
    </row>
    <row r="14" ht="27" spans="1:9">
      <c r="A14" s="10">
        <v>12</v>
      </c>
      <c r="B14" s="10" t="s">
        <v>73</v>
      </c>
      <c r="C14" s="10" t="s">
        <v>74</v>
      </c>
      <c r="D14" s="10" t="s">
        <v>75</v>
      </c>
      <c r="E14" s="10" t="s">
        <v>76</v>
      </c>
      <c r="F14" s="10" t="s">
        <v>77</v>
      </c>
      <c r="G14" s="10" t="s">
        <v>15</v>
      </c>
      <c r="H14" s="11">
        <v>1015287.55</v>
      </c>
      <c r="I14" s="11">
        <v>0</v>
      </c>
    </row>
    <row r="15" ht="54" spans="1:9">
      <c r="A15" s="10">
        <v>13</v>
      </c>
      <c r="B15" s="10" t="s">
        <v>78</v>
      </c>
      <c r="C15" s="10" t="s">
        <v>79</v>
      </c>
      <c r="D15" s="10" t="s">
        <v>80</v>
      </c>
      <c r="E15" s="10" t="s">
        <v>81</v>
      </c>
      <c r="F15" s="10" t="s">
        <v>82</v>
      </c>
      <c r="G15" s="10" t="s">
        <v>83</v>
      </c>
      <c r="H15" s="11">
        <v>931538.77</v>
      </c>
      <c r="I15" s="11">
        <v>456000</v>
      </c>
    </row>
    <row r="16" ht="27" spans="1:9">
      <c r="A16" s="10">
        <v>14</v>
      </c>
      <c r="B16" s="10" t="s">
        <v>84</v>
      </c>
      <c r="C16" s="10" t="s">
        <v>85</v>
      </c>
      <c r="D16" s="10" t="s">
        <v>86</v>
      </c>
      <c r="E16" s="10" t="s">
        <v>87</v>
      </c>
      <c r="F16" s="10" t="s">
        <v>88</v>
      </c>
      <c r="G16" s="10" t="s">
        <v>15</v>
      </c>
      <c r="H16" s="11">
        <v>862416.26</v>
      </c>
      <c r="I16" s="11">
        <v>0</v>
      </c>
    </row>
    <row r="17" ht="27" spans="1:9">
      <c r="A17" s="10">
        <v>15</v>
      </c>
      <c r="B17" s="10" t="s">
        <v>89</v>
      </c>
      <c r="C17" s="10" t="s">
        <v>90</v>
      </c>
      <c r="D17" s="10" t="s">
        <v>91</v>
      </c>
      <c r="E17" s="10" t="s">
        <v>92</v>
      </c>
      <c r="F17" s="10" t="s">
        <v>93</v>
      </c>
      <c r="G17" s="10" t="s">
        <v>94</v>
      </c>
      <c r="H17" s="11">
        <v>845197.3</v>
      </c>
      <c r="I17" s="11">
        <v>845197.3</v>
      </c>
    </row>
    <row r="18" ht="27" spans="1:9">
      <c r="A18" s="10">
        <v>16</v>
      </c>
      <c r="B18" s="10" t="s">
        <v>95</v>
      </c>
      <c r="C18" s="10" t="s">
        <v>96</v>
      </c>
      <c r="D18" s="10" t="s">
        <v>97</v>
      </c>
      <c r="E18" s="10" t="s">
        <v>98</v>
      </c>
      <c r="F18" s="10" t="s">
        <v>99</v>
      </c>
      <c r="G18" s="10" t="s">
        <v>27</v>
      </c>
      <c r="H18" s="11">
        <v>808076.35</v>
      </c>
      <c r="I18" s="11">
        <v>0</v>
      </c>
    </row>
    <row r="19" spans="1:9">
      <c r="A19" s="10">
        <v>17</v>
      </c>
      <c r="B19" s="10" t="s">
        <v>100</v>
      </c>
      <c r="C19" s="10" t="s">
        <v>101</v>
      </c>
      <c r="D19" s="10" t="s">
        <v>102</v>
      </c>
      <c r="E19" s="10" t="s">
        <v>103</v>
      </c>
      <c r="F19" s="10" t="s">
        <v>104</v>
      </c>
      <c r="G19" s="10" t="s">
        <v>105</v>
      </c>
      <c r="H19" s="11">
        <v>705375.64</v>
      </c>
      <c r="I19" s="11">
        <v>0</v>
      </c>
    </row>
    <row r="20" spans="1:9">
      <c r="A20" s="10">
        <v>18</v>
      </c>
      <c r="B20" s="10" t="s">
        <v>106</v>
      </c>
      <c r="C20" s="10" t="s">
        <v>107</v>
      </c>
      <c r="D20" s="10" t="s">
        <v>108</v>
      </c>
      <c r="E20" s="10" t="s">
        <v>109</v>
      </c>
      <c r="F20" s="10" t="s">
        <v>110</v>
      </c>
      <c r="G20" s="10" t="s">
        <v>27</v>
      </c>
      <c r="H20" s="11">
        <v>670592.35</v>
      </c>
      <c r="I20" s="11">
        <v>0</v>
      </c>
    </row>
    <row r="21" ht="27" spans="1:9">
      <c r="A21" s="10">
        <v>19</v>
      </c>
      <c r="B21" s="10" t="s">
        <v>111</v>
      </c>
      <c r="C21" s="10" t="s">
        <v>112</v>
      </c>
      <c r="D21" s="10" t="s">
        <v>113</v>
      </c>
      <c r="E21" s="10" t="s">
        <v>114</v>
      </c>
      <c r="F21" s="10" t="s">
        <v>115</v>
      </c>
      <c r="G21" s="10" t="s">
        <v>50</v>
      </c>
      <c r="H21" s="11">
        <v>652911.39</v>
      </c>
      <c r="I21" s="11">
        <v>0</v>
      </c>
    </row>
    <row r="22" ht="27" spans="1:9">
      <c r="A22" s="10">
        <v>20</v>
      </c>
      <c r="B22" s="10" t="s">
        <v>116</v>
      </c>
      <c r="C22" s="10" t="s">
        <v>117</v>
      </c>
      <c r="D22" s="10" t="s">
        <v>118</v>
      </c>
      <c r="E22" s="10" t="s">
        <v>119</v>
      </c>
      <c r="F22" s="10" t="s">
        <v>120</v>
      </c>
      <c r="G22" s="10" t="s">
        <v>15</v>
      </c>
      <c r="H22" s="11">
        <v>592604.81</v>
      </c>
      <c r="I22" s="11">
        <v>0</v>
      </c>
    </row>
    <row r="23" spans="1:9">
      <c r="A23" s="10">
        <v>21</v>
      </c>
      <c r="B23" s="10" t="s">
        <v>121</v>
      </c>
      <c r="C23" s="10" t="s">
        <v>122</v>
      </c>
      <c r="D23" s="10" t="s">
        <v>123</v>
      </c>
      <c r="E23" s="10" t="s">
        <v>124</v>
      </c>
      <c r="F23" s="10" t="s">
        <v>125</v>
      </c>
      <c r="G23" s="10" t="s">
        <v>39</v>
      </c>
      <c r="H23" s="11">
        <v>585763</v>
      </c>
      <c r="I23" s="11">
        <v>0</v>
      </c>
    </row>
    <row r="24" ht="27" spans="1:9">
      <c r="A24" s="10">
        <v>22</v>
      </c>
      <c r="B24" s="10" t="s">
        <v>126</v>
      </c>
      <c r="C24" s="10" t="s">
        <v>127</v>
      </c>
      <c r="D24" s="10" t="s">
        <v>128</v>
      </c>
      <c r="E24" s="10" t="s">
        <v>129</v>
      </c>
      <c r="F24" s="10" t="s">
        <v>130</v>
      </c>
      <c r="G24" s="10" t="s">
        <v>67</v>
      </c>
      <c r="H24" s="11">
        <v>562307.68</v>
      </c>
      <c r="I24" s="11">
        <v>0</v>
      </c>
    </row>
    <row r="25" ht="40.5" spans="1:9">
      <c r="A25" s="10">
        <v>23</v>
      </c>
      <c r="B25" s="10" t="s">
        <v>131</v>
      </c>
      <c r="C25" s="10" t="s">
        <v>132</v>
      </c>
      <c r="D25" s="10" t="s">
        <v>133</v>
      </c>
      <c r="E25" s="10" t="s">
        <v>134</v>
      </c>
      <c r="F25" s="10" t="s">
        <v>135</v>
      </c>
      <c r="G25" s="10" t="s">
        <v>33</v>
      </c>
      <c r="H25" s="11">
        <v>550407.49</v>
      </c>
      <c r="I25" s="11">
        <v>0</v>
      </c>
    </row>
    <row r="26" ht="27" spans="1:9">
      <c r="A26" s="10">
        <v>24</v>
      </c>
      <c r="B26" s="10" t="s">
        <v>136</v>
      </c>
      <c r="C26" s="10" t="s">
        <v>137</v>
      </c>
      <c r="D26" s="10" t="s">
        <v>138</v>
      </c>
      <c r="E26" s="10" t="s">
        <v>139</v>
      </c>
      <c r="F26" s="10" t="s">
        <v>140</v>
      </c>
      <c r="G26" s="10" t="s">
        <v>15</v>
      </c>
      <c r="H26" s="11">
        <v>525152.15</v>
      </c>
      <c r="I26" s="11">
        <v>0</v>
      </c>
    </row>
    <row r="27" spans="1:9">
      <c r="A27" s="10">
        <v>25</v>
      </c>
      <c r="B27" s="10" t="s">
        <v>141</v>
      </c>
      <c r="C27" s="10" t="s">
        <v>142</v>
      </c>
      <c r="D27" s="10" t="s">
        <v>143</v>
      </c>
      <c r="E27" s="10" t="s">
        <v>144</v>
      </c>
      <c r="F27" s="10" t="s">
        <v>145</v>
      </c>
      <c r="G27" s="10" t="s">
        <v>50</v>
      </c>
      <c r="H27" s="11">
        <v>521573.59</v>
      </c>
      <c r="I27" s="11">
        <v>0</v>
      </c>
    </row>
    <row r="28" ht="27" spans="1:9">
      <c r="A28" s="10">
        <v>26</v>
      </c>
      <c r="B28" s="10" t="s">
        <v>146</v>
      </c>
      <c r="C28" s="10" t="s">
        <v>147</v>
      </c>
      <c r="D28" s="10" t="s">
        <v>148</v>
      </c>
      <c r="E28" s="10" t="s">
        <v>149</v>
      </c>
      <c r="F28" s="10" t="s">
        <v>150</v>
      </c>
      <c r="G28" s="10" t="s">
        <v>39</v>
      </c>
      <c r="H28" s="11">
        <v>513927.58</v>
      </c>
      <c r="I28" s="11">
        <v>0</v>
      </c>
    </row>
    <row r="29" ht="27" spans="1:9">
      <c r="A29" s="10">
        <v>27</v>
      </c>
      <c r="B29" s="10" t="s">
        <v>151</v>
      </c>
      <c r="C29" s="10" t="s">
        <v>152</v>
      </c>
      <c r="D29" s="10" t="s">
        <v>153</v>
      </c>
      <c r="E29" s="10" t="s">
        <v>154</v>
      </c>
      <c r="F29" s="10" t="s">
        <v>155</v>
      </c>
      <c r="G29" s="10" t="s">
        <v>156</v>
      </c>
      <c r="H29" s="11">
        <v>486541.64</v>
      </c>
      <c r="I29" s="11">
        <v>0</v>
      </c>
    </row>
    <row r="30" ht="27" spans="1:9">
      <c r="A30" s="10">
        <v>28</v>
      </c>
      <c r="B30" s="10" t="s">
        <v>157</v>
      </c>
      <c r="C30" s="10" t="s">
        <v>158</v>
      </c>
      <c r="D30" s="10" t="s">
        <v>159</v>
      </c>
      <c r="E30" s="10" t="s">
        <v>160</v>
      </c>
      <c r="F30" s="10" t="s">
        <v>161</v>
      </c>
      <c r="G30" s="10" t="s">
        <v>156</v>
      </c>
      <c r="H30" s="11">
        <v>461019.94</v>
      </c>
      <c r="I30" s="11">
        <v>187342.28</v>
      </c>
    </row>
    <row r="31" spans="1:9">
      <c r="A31" s="10">
        <v>29</v>
      </c>
      <c r="B31" s="10" t="s">
        <v>162</v>
      </c>
      <c r="C31" s="10" t="s">
        <v>163</v>
      </c>
      <c r="D31" s="10" t="s">
        <v>164</v>
      </c>
      <c r="E31" s="10" t="s">
        <v>165</v>
      </c>
      <c r="F31" s="10" t="s">
        <v>166</v>
      </c>
      <c r="G31" s="10" t="s">
        <v>50</v>
      </c>
      <c r="H31" s="11">
        <v>453817.23</v>
      </c>
      <c r="I31" s="11">
        <v>0</v>
      </c>
    </row>
    <row r="32" spans="1:9">
      <c r="A32" s="10">
        <v>30</v>
      </c>
      <c r="B32" s="10" t="s">
        <v>167</v>
      </c>
      <c r="C32" s="10" t="s">
        <v>168</v>
      </c>
      <c r="D32" s="10" t="s">
        <v>169</v>
      </c>
      <c r="E32" s="10" t="s">
        <v>170</v>
      </c>
      <c r="F32" s="10" t="s">
        <v>171</v>
      </c>
      <c r="G32" s="10" t="s">
        <v>172</v>
      </c>
      <c r="H32" s="11">
        <v>451234.8</v>
      </c>
      <c r="I32" s="11">
        <v>50137.2</v>
      </c>
    </row>
    <row r="33" spans="1:9">
      <c r="A33" s="10">
        <v>31</v>
      </c>
      <c r="B33" s="10" t="s">
        <v>173</v>
      </c>
      <c r="C33" s="10" t="s">
        <v>174</v>
      </c>
      <c r="D33" s="10" t="s">
        <v>175</v>
      </c>
      <c r="E33" s="10" t="s">
        <v>176</v>
      </c>
      <c r="F33" s="10" t="s">
        <v>177</v>
      </c>
      <c r="G33" s="10" t="s">
        <v>27</v>
      </c>
      <c r="H33" s="11">
        <v>450686.41</v>
      </c>
      <c r="I33" s="11">
        <v>122005.59</v>
      </c>
    </row>
    <row r="34" ht="27" spans="1:9">
      <c r="A34" s="10">
        <v>32</v>
      </c>
      <c r="B34" s="10" t="s">
        <v>178</v>
      </c>
      <c r="C34" s="10" t="s">
        <v>179</v>
      </c>
      <c r="D34" s="10" t="s">
        <v>180</v>
      </c>
      <c r="E34" s="10" t="s">
        <v>181</v>
      </c>
      <c r="F34" s="10" t="s">
        <v>182</v>
      </c>
      <c r="G34" s="10" t="s">
        <v>27</v>
      </c>
      <c r="H34" s="11">
        <v>434610.32</v>
      </c>
      <c r="I34" s="11">
        <v>0</v>
      </c>
    </row>
    <row r="35" spans="1:9">
      <c r="A35" s="10">
        <v>33</v>
      </c>
      <c r="B35" s="10" t="s">
        <v>183</v>
      </c>
      <c r="C35" s="10" t="s">
        <v>184</v>
      </c>
      <c r="D35" s="10" t="s">
        <v>123</v>
      </c>
      <c r="E35" s="10" t="s">
        <v>124</v>
      </c>
      <c r="F35" s="10" t="s">
        <v>185</v>
      </c>
      <c r="G35" s="10" t="s">
        <v>39</v>
      </c>
      <c r="H35" s="11">
        <v>412702.49</v>
      </c>
      <c r="I35" s="11">
        <v>0</v>
      </c>
    </row>
    <row r="36" ht="27" spans="1:9">
      <c r="A36" s="10">
        <v>34</v>
      </c>
      <c r="B36" s="10" t="s">
        <v>186</v>
      </c>
      <c r="C36" s="10" t="s">
        <v>187</v>
      </c>
      <c r="D36" s="10" t="s">
        <v>188</v>
      </c>
      <c r="E36" s="10" t="s">
        <v>189</v>
      </c>
      <c r="F36" s="10" t="s">
        <v>190</v>
      </c>
      <c r="G36" s="10" t="s">
        <v>27</v>
      </c>
      <c r="H36" s="11">
        <v>368740.02</v>
      </c>
      <c r="I36" s="11">
        <v>0</v>
      </c>
    </row>
    <row r="37" ht="40.5" spans="1:9">
      <c r="A37" s="10">
        <v>35</v>
      </c>
      <c r="B37" s="10" t="s">
        <v>191</v>
      </c>
      <c r="C37" s="10" t="s">
        <v>192</v>
      </c>
      <c r="D37" s="10" t="s">
        <v>193</v>
      </c>
      <c r="E37" s="10" t="s">
        <v>194</v>
      </c>
      <c r="F37" s="10" t="s">
        <v>195</v>
      </c>
      <c r="G37" s="10" t="s">
        <v>196</v>
      </c>
      <c r="H37" s="11">
        <v>367839.98</v>
      </c>
      <c r="I37" s="11">
        <v>0</v>
      </c>
    </row>
    <row r="38" spans="1:9">
      <c r="A38" s="10">
        <v>36</v>
      </c>
      <c r="B38" s="10" t="s">
        <v>197</v>
      </c>
      <c r="C38" s="10" t="s">
        <v>198</v>
      </c>
      <c r="D38" s="10" t="s">
        <v>199</v>
      </c>
      <c r="E38" s="10" t="s">
        <v>200</v>
      </c>
      <c r="F38" s="10" t="s">
        <v>201</v>
      </c>
      <c r="G38" s="10" t="s">
        <v>39</v>
      </c>
      <c r="H38" s="11">
        <v>363899.53</v>
      </c>
      <c r="I38" s="11">
        <v>0</v>
      </c>
    </row>
    <row r="39" ht="27" spans="1:9">
      <c r="A39" s="10">
        <v>37</v>
      </c>
      <c r="B39" s="10" t="s">
        <v>202</v>
      </c>
      <c r="C39" s="10" t="s">
        <v>203</v>
      </c>
      <c r="D39" s="10" t="s">
        <v>204</v>
      </c>
      <c r="E39" s="10" t="s">
        <v>205</v>
      </c>
      <c r="F39" s="10" t="s">
        <v>206</v>
      </c>
      <c r="G39" s="10" t="s">
        <v>94</v>
      </c>
      <c r="H39" s="11">
        <v>359813.52</v>
      </c>
      <c r="I39" s="11">
        <v>359813.52</v>
      </c>
    </row>
    <row r="40" ht="27" spans="1:9">
      <c r="A40" s="10">
        <v>38</v>
      </c>
      <c r="B40" s="10" t="s">
        <v>207</v>
      </c>
      <c r="C40" s="10" t="s">
        <v>208</v>
      </c>
      <c r="D40" s="10" t="s">
        <v>209</v>
      </c>
      <c r="E40" s="10" t="s">
        <v>210</v>
      </c>
      <c r="F40" s="10" t="s">
        <v>211</v>
      </c>
      <c r="G40" s="10" t="s">
        <v>33</v>
      </c>
      <c r="H40" s="11">
        <v>353045.38</v>
      </c>
      <c r="I40" s="11">
        <v>0</v>
      </c>
    </row>
    <row r="41" spans="1:9">
      <c r="A41" s="10">
        <v>39</v>
      </c>
      <c r="B41" s="10" t="s">
        <v>212</v>
      </c>
      <c r="C41" s="10" t="s">
        <v>213</v>
      </c>
      <c r="D41" s="10" t="s">
        <v>214</v>
      </c>
      <c r="E41" s="10" t="s">
        <v>215</v>
      </c>
      <c r="F41" s="10" t="s">
        <v>216</v>
      </c>
      <c r="G41" s="10" t="s">
        <v>39</v>
      </c>
      <c r="H41" s="11">
        <v>351943.86</v>
      </c>
      <c r="I41" s="11">
        <v>351943.86</v>
      </c>
    </row>
    <row r="42" ht="27" spans="1:9">
      <c r="A42" s="10">
        <v>40</v>
      </c>
      <c r="B42" s="10" t="s">
        <v>217</v>
      </c>
      <c r="C42" s="10" t="s">
        <v>218</v>
      </c>
      <c r="D42" s="10" t="s">
        <v>219</v>
      </c>
      <c r="E42" s="10" t="s">
        <v>220</v>
      </c>
      <c r="F42" s="10" t="s">
        <v>221</v>
      </c>
      <c r="G42" s="10" t="s">
        <v>27</v>
      </c>
      <c r="H42" s="11">
        <v>350499.94</v>
      </c>
      <c r="I42" s="11">
        <v>0</v>
      </c>
    </row>
    <row r="43" ht="40.5" spans="1:9">
      <c r="A43" s="10">
        <v>41</v>
      </c>
      <c r="B43" s="10" t="s">
        <v>222</v>
      </c>
      <c r="C43" s="10" t="s">
        <v>223</v>
      </c>
      <c r="D43" s="10" t="s">
        <v>224</v>
      </c>
      <c r="E43" s="10" t="s">
        <v>225</v>
      </c>
      <c r="F43" s="10" t="s">
        <v>226</v>
      </c>
      <c r="G43" s="10" t="s">
        <v>227</v>
      </c>
      <c r="H43" s="11">
        <v>341768.9</v>
      </c>
      <c r="I43" s="11">
        <v>0</v>
      </c>
    </row>
    <row r="44" ht="27" spans="1:9">
      <c r="A44" s="10">
        <v>42</v>
      </c>
      <c r="B44" s="10" t="s">
        <v>228</v>
      </c>
      <c r="C44" s="10" t="s">
        <v>229</v>
      </c>
      <c r="D44" s="10" t="s">
        <v>230</v>
      </c>
      <c r="E44" s="10" t="s">
        <v>231</v>
      </c>
      <c r="F44" s="10" t="s">
        <v>232</v>
      </c>
      <c r="G44" s="10" t="s">
        <v>15</v>
      </c>
      <c r="H44" s="11">
        <v>328016.67</v>
      </c>
      <c r="I44" s="11">
        <v>0</v>
      </c>
    </row>
    <row r="45" ht="27" spans="1:9">
      <c r="A45" s="10">
        <v>43</v>
      </c>
      <c r="B45" s="10" t="s">
        <v>233</v>
      </c>
      <c r="C45" s="10" t="s">
        <v>234</v>
      </c>
      <c r="D45" s="10" t="s">
        <v>235</v>
      </c>
      <c r="E45" s="10" t="s">
        <v>236</v>
      </c>
      <c r="F45" s="10" t="s">
        <v>237</v>
      </c>
      <c r="G45" s="10" t="s">
        <v>94</v>
      </c>
      <c r="H45" s="11">
        <v>316372.57</v>
      </c>
      <c r="I45" s="11">
        <v>0</v>
      </c>
    </row>
    <row r="46" spans="1:9">
      <c r="A46" s="10">
        <v>44</v>
      </c>
      <c r="B46" s="10" t="s">
        <v>238</v>
      </c>
      <c r="C46" s="10" t="s">
        <v>239</v>
      </c>
      <c r="D46" s="10" t="s">
        <v>240</v>
      </c>
      <c r="E46" s="10" t="s">
        <v>241</v>
      </c>
      <c r="F46" s="10" t="s">
        <v>242</v>
      </c>
      <c r="G46" s="10" t="s">
        <v>39</v>
      </c>
      <c r="H46" s="11">
        <v>312441.22</v>
      </c>
      <c r="I46" s="11">
        <v>0</v>
      </c>
    </row>
    <row r="47" spans="1:9">
      <c r="A47" s="10">
        <v>45</v>
      </c>
      <c r="B47" s="10" t="s">
        <v>243</v>
      </c>
      <c r="C47" s="10" t="s">
        <v>244</v>
      </c>
      <c r="D47" s="10" t="s">
        <v>245</v>
      </c>
      <c r="E47" s="10" t="s">
        <v>246</v>
      </c>
      <c r="F47" s="10" t="s">
        <v>247</v>
      </c>
      <c r="G47" s="10" t="s">
        <v>39</v>
      </c>
      <c r="H47" s="11">
        <v>307577.54</v>
      </c>
      <c r="I47" s="11">
        <v>0</v>
      </c>
    </row>
    <row r="48" spans="1:9">
      <c r="A48" s="10">
        <v>46</v>
      </c>
      <c r="B48" s="10" t="s">
        <v>248</v>
      </c>
      <c r="C48" s="10" t="s">
        <v>249</v>
      </c>
      <c r="D48" s="10" t="s">
        <v>250</v>
      </c>
      <c r="E48" s="10" t="s">
        <v>251</v>
      </c>
      <c r="F48" s="10" t="s">
        <v>252</v>
      </c>
      <c r="G48" s="10" t="s">
        <v>253</v>
      </c>
      <c r="H48" s="11">
        <v>307072.76</v>
      </c>
      <c r="I48" s="11">
        <v>0</v>
      </c>
    </row>
    <row r="49" spans="1:9">
      <c r="A49" s="10">
        <v>47</v>
      </c>
      <c r="B49" s="10" t="s">
        <v>254</v>
      </c>
      <c r="C49" s="10" t="s">
        <v>255</v>
      </c>
      <c r="D49" s="10" t="s">
        <v>256</v>
      </c>
      <c r="E49" s="10" t="s">
        <v>257</v>
      </c>
      <c r="F49" s="10" t="s">
        <v>258</v>
      </c>
      <c r="G49" s="10" t="s">
        <v>39</v>
      </c>
      <c r="H49" s="11">
        <v>306461.68</v>
      </c>
      <c r="I49" s="11">
        <v>0</v>
      </c>
    </row>
    <row r="50" ht="27" spans="1:9">
      <c r="A50" s="10">
        <v>48</v>
      </c>
      <c r="B50" s="10" t="s">
        <v>259</v>
      </c>
      <c r="C50" s="10" t="s">
        <v>260</v>
      </c>
      <c r="D50" s="10" t="s">
        <v>261</v>
      </c>
      <c r="E50" s="10" t="s">
        <v>262</v>
      </c>
      <c r="F50" s="10" t="s">
        <v>263</v>
      </c>
      <c r="G50" s="10" t="s">
        <v>172</v>
      </c>
      <c r="H50" s="11">
        <v>300529.98</v>
      </c>
      <c r="I50" s="11">
        <v>0</v>
      </c>
    </row>
    <row r="51" ht="27" spans="1:9">
      <c r="A51" s="10">
        <v>49</v>
      </c>
      <c r="B51" s="10" t="s">
        <v>264</v>
      </c>
      <c r="C51" s="10" t="s">
        <v>265</v>
      </c>
      <c r="D51" s="10" t="s">
        <v>266</v>
      </c>
      <c r="E51" s="10" t="s">
        <v>267</v>
      </c>
      <c r="F51" s="10" t="s">
        <v>268</v>
      </c>
      <c r="G51" s="10" t="s">
        <v>15</v>
      </c>
      <c r="H51" s="11">
        <v>296859.86</v>
      </c>
      <c r="I51" s="11">
        <v>0</v>
      </c>
    </row>
    <row r="52" ht="27" spans="1:9">
      <c r="A52" s="10">
        <v>50</v>
      </c>
      <c r="B52" s="10" t="s">
        <v>269</v>
      </c>
      <c r="C52" s="10" t="s">
        <v>270</v>
      </c>
      <c r="D52" s="10" t="s">
        <v>271</v>
      </c>
      <c r="E52" s="10" t="s">
        <v>272</v>
      </c>
      <c r="F52" s="10" t="s">
        <v>273</v>
      </c>
      <c r="G52" s="10" t="s">
        <v>172</v>
      </c>
      <c r="H52" s="11">
        <v>280997.01</v>
      </c>
      <c r="I52" s="11">
        <v>0</v>
      </c>
    </row>
    <row r="53" spans="1:9">
      <c r="A53" s="10">
        <v>51</v>
      </c>
      <c r="B53" s="10" t="s">
        <v>274</v>
      </c>
      <c r="C53" s="10" t="s">
        <v>275</v>
      </c>
      <c r="D53" s="10" t="s">
        <v>276</v>
      </c>
      <c r="E53" s="10" t="s">
        <v>277</v>
      </c>
      <c r="F53" s="10" t="s">
        <v>278</v>
      </c>
      <c r="G53" s="10" t="s">
        <v>39</v>
      </c>
      <c r="H53" s="11">
        <v>276820.64</v>
      </c>
      <c r="I53" s="11">
        <v>0</v>
      </c>
    </row>
    <row r="54" ht="27" spans="1:9">
      <c r="A54" s="10">
        <v>52</v>
      </c>
      <c r="B54" s="10" t="s">
        <v>279</v>
      </c>
      <c r="C54" s="10" t="s">
        <v>280</v>
      </c>
      <c r="D54" s="10" t="s">
        <v>281</v>
      </c>
      <c r="E54" s="10" t="s">
        <v>282</v>
      </c>
      <c r="F54" s="10" t="s">
        <v>283</v>
      </c>
      <c r="G54" s="10" t="s">
        <v>50</v>
      </c>
      <c r="H54" s="11">
        <v>259100.95</v>
      </c>
      <c r="I54" s="11">
        <v>0</v>
      </c>
    </row>
    <row r="55" spans="1:9">
      <c r="A55" s="10">
        <v>53</v>
      </c>
      <c r="B55" s="10" t="s">
        <v>284</v>
      </c>
      <c r="C55" s="10" t="s">
        <v>285</v>
      </c>
      <c r="D55" s="10" t="s">
        <v>286</v>
      </c>
      <c r="E55" s="10" t="s">
        <v>287</v>
      </c>
      <c r="F55" s="10" t="s">
        <v>288</v>
      </c>
      <c r="G55" s="10" t="s">
        <v>39</v>
      </c>
      <c r="H55" s="11">
        <v>257066</v>
      </c>
      <c r="I55" s="11">
        <v>0</v>
      </c>
    </row>
    <row r="56" ht="40.5" spans="1:9">
      <c r="A56" s="10">
        <v>54</v>
      </c>
      <c r="B56" s="10" t="s">
        <v>289</v>
      </c>
      <c r="C56" s="10" t="s">
        <v>290</v>
      </c>
      <c r="D56" s="10" t="s">
        <v>291</v>
      </c>
      <c r="E56" s="10" t="s">
        <v>292</v>
      </c>
      <c r="F56" s="10" t="s">
        <v>293</v>
      </c>
      <c r="G56" s="10" t="s">
        <v>39</v>
      </c>
      <c r="H56" s="11">
        <v>238393.75</v>
      </c>
      <c r="I56" s="11">
        <v>0</v>
      </c>
    </row>
    <row r="57" ht="27" spans="1:9">
      <c r="A57" s="10">
        <v>55</v>
      </c>
      <c r="B57" s="10" t="s">
        <v>294</v>
      </c>
      <c r="C57" s="10" t="s">
        <v>295</v>
      </c>
      <c r="D57" s="10" t="s">
        <v>296</v>
      </c>
      <c r="E57" s="10" t="s">
        <v>297</v>
      </c>
      <c r="F57" s="10" t="s">
        <v>298</v>
      </c>
      <c r="G57" s="10" t="s">
        <v>15</v>
      </c>
      <c r="H57" s="11">
        <v>234450.72</v>
      </c>
      <c r="I57" s="11">
        <v>0</v>
      </c>
    </row>
    <row r="58" ht="27" spans="1:9">
      <c r="A58" s="10">
        <v>56</v>
      </c>
      <c r="B58" s="10" t="s">
        <v>299</v>
      </c>
      <c r="C58" s="10" t="s">
        <v>300</v>
      </c>
      <c r="D58" s="10" t="s">
        <v>301</v>
      </c>
      <c r="E58" s="10" t="s">
        <v>302</v>
      </c>
      <c r="F58" s="10" t="s">
        <v>303</v>
      </c>
      <c r="G58" s="10" t="s">
        <v>15</v>
      </c>
      <c r="H58" s="11">
        <v>227933.21</v>
      </c>
      <c r="I58" s="11">
        <v>0</v>
      </c>
    </row>
    <row r="59" spans="1:9">
      <c r="A59" s="10">
        <v>57</v>
      </c>
      <c r="B59" s="10" t="s">
        <v>304</v>
      </c>
      <c r="C59" s="10" t="s">
        <v>305</v>
      </c>
      <c r="D59" s="10" t="s">
        <v>306</v>
      </c>
      <c r="E59" s="10" t="s">
        <v>307</v>
      </c>
      <c r="F59" s="10" t="s">
        <v>308</v>
      </c>
      <c r="G59" s="10" t="s">
        <v>50</v>
      </c>
      <c r="H59" s="11">
        <v>223377.62</v>
      </c>
      <c r="I59" s="11">
        <v>0</v>
      </c>
    </row>
    <row r="60" ht="27" spans="1:9">
      <c r="A60" s="10">
        <v>58</v>
      </c>
      <c r="B60" s="10" t="s">
        <v>309</v>
      </c>
      <c r="C60" s="10" t="s">
        <v>310</v>
      </c>
      <c r="D60" s="10" t="s">
        <v>311</v>
      </c>
      <c r="E60" s="10" t="s">
        <v>312</v>
      </c>
      <c r="F60" s="10" t="s">
        <v>313</v>
      </c>
      <c r="G60" s="10" t="s">
        <v>39</v>
      </c>
      <c r="H60" s="11">
        <v>220576.75</v>
      </c>
      <c r="I60" s="11">
        <v>0</v>
      </c>
    </row>
    <row r="61" ht="27" spans="1:9">
      <c r="A61" s="10">
        <v>59</v>
      </c>
      <c r="B61" s="10" t="s">
        <v>314</v>
      </c>
      <c r="C61" s="10" t="s">
        <v>315</v>
      </c>
      <c r="D61" s="10" t="s">
        <v>316</v>
      </c>
      <c r="E61" s="10" t="s">
        <v>317</v>
      </c>
      <c r="F61" s="10" t="s">
        <v>318</v>
      </c>
      <c r="G61" s="10" t="s">
        <v>50</v>
      </c>
      <c r="H61" s="11">
        <v>220045.76</v>
      </c>
      <c r="I61" s="11">
        <v>35933.34</v>
      </c>
    </row>
    <row r="62" spans="1:9">
      <c r="A62" s="10">
        <v>60</v>
      </c>
      <c r="B62" s="10" t="s">
        <v>319</v>
      </c>
      <c r="C62" s="10" t="s">
        <v>320</v>
      </c>
      <c r="D62" s="10" t="s">
        <v>321</v>
      </c>
      <c r="E62" s="10" t="s">
        <v>322</v>
      </c>
      <c r="F62" s="10" t="s">
        <v>323</v>
      </c>
      <c r="G62" s="10" t="s">
        <v>50</v>
      </c>
      <c r="H62" s="11">
        <v>209838.89</v>
      </c>
      <c r="I62" s="11">
        <v>0</v>
      </c>
    </row>
    <row r="63" ht="27" spans="1:9">
      <c r="A63" s="10">
        <v>61</v>
      </c>
      <c r="B63" s="10" t="s">
        <v>324</v>
      </c>
      <c r="C63" s="10" t="s">
        <v>325</v>
      </c>
      <c r="D63" s="10" t="s">
        <v>326</v>
      </c>
      <c r="E63" s="10" t="s">
        <v>327</v>
      </c>
      <c r="F63" s="10" t="s">
        <v>328</v>
      </c>
      <c r="G63" s="10" t="s">
        <v>94</v>
      </c>
      <c r="H63" s="11">
        <v>192222.41</v>
      </c>
      <c r="I63" s="11">
        <v>0</v>
      </c>
    </row>
    <row r="64" ht="27" spans="1:9">
      <c r="A64" s="10">
        <v>62</v>
      </c>
      <c r="B64" s="10" t="s">
        <v>329</v>
      </c>
      <c r="C64" s="10" t="s">
        <v>330</v>
      </c>
      <c r="D64" s="10" t="s">
        <v>331</v>
      </c>
      <c r="E64" s="10" t="s">
        <v>332</v>
      </c>
      <c r="F64" s="10" t="s">
        <v>333</v>
      </c>
      <c r="G64" s="10" t="s">
        <v>94</v>
      </c>
      <c r="H64" s="11">
        <v>189599.3</v>
      </c>
      <c r="I64" s="11">
        <v>0</v>
      </c>
    </row>
    <row r="65" spans="1:9">
      <c r="A65" s="10">
        <v>63</v>
      </c>
      <c r="B65" s="10" t="s">
        <v>334</v>
      </c>
      <c r="C65" s="10" t="s">
        <v>335</v>
      </c>
      <c r="D65" s="10" t="s">
        <v>336</v>
      </c>
      <c r="E65" s="10" t="s">
        <v>337</v>
      </c>
      <c r="F65" s="10" t="s">
        <v>338</v>
      </c>
      <c r="G65" s="10" t="s">
        <v>105</v>
      </c>
      <c r="H65" s="11">
        <v>180840</v>
      </c>
      <c r="I65" s="11">
        <v>180840</v>
      </c>
    </row>
    <row r="66" spans="1:9">
      <c r="A66" s="10">
        <v>64</v>
      </c>
      <c r="B66" s="10" t="s">
        <v>339</v>
      </c>
      <c r="C66" s="10" t="s">
        <v>340</v>
      </c>
      <c r="D66" s="10" t="s">
        <v>341</v>
      </c>
      <c r="E66" s="10" t="s">
        <v>342</v>
      </c>
      <c r="F66" s="10" t="s">
        <v>343</v>
      </c>
      <c r="G66" s="10" t="s">
        <v>105</v>
      </c>
      <c r="H66" s="11">
        <v>178685.49</v>
      </c>
      <c r="I66" s="11">
        <v>0</v>
      </c>
    </row>
    <row r="67" ht="40.5" spans="1:9">
      <c r="A67" s="10">
        <v>65</v>
      </c>
      <c r="B67" s="10" t="s">
        <v>344</v>
      </c>
      <c r="C67" s="10" t="s">
        <v>345</v>
      </c>
      <c r="D67" s="10" t="s">
        <v>346</v>
      </c>
      <c r="E67" s="10" t="s">
        <v>347</v>
      </c>
      <c r="F67" s="10" t="s">
        <v>348</v>
      </c>
      <c r="G67" s="10" t="s">
        <v>21</v>
      </c>
      <c r="H67" s="11">
        <v>174082.28</v>
      </c>
      <c r="I67" s="11">
        <v>0</v>
      </c>
    </row>
    <row r="68" ht="27" spans="1:9">
      <c r="A68" s="10">
        <v>66</v>
      </c>
      <c r="B68" s="10" t="s">
        <v>349</v>
      </c>
      <c r="C68" s="10" t="s">
        <v>350</v>
      </c>
      <c r="D68" s="10" t="s">
        <v>351</v>
      </c>
      <c r="E68" s="10" t="s">
        <v>352</v>
      </c>
      <c r="F68" s="10" t="s">
        <v>353</v>
      </c>
      <c r="G68" s="10" t="s">
        <v>94</v>
      </c>
      <c r="H68" s="11">
        <v>166816.07</v>
      </c>
      <c r="I68" s="11">
        <v>166816.07</v>
      </c>
    </row>
    <row r="69" spans="1:9">
      <c r="A69" s="10">
        <v>67</v>
      </c>
      <c r="B69" s="10" t="s">
        <v>354</v>
      </c>
      <c r="C69" s="10" t="s">
        <v>355</v>
      </c>
      <c r="D69" s="10" t="s">
        <v>356</v>
      </c>
      <c r="E69" s="10" t="s">
        <v>357</v>
      </c>
      <c r="F69" s="10" t="s">
        <v>358</v>
      </c>
      <c r="G69" s="10" t="s">
        <v>33</v>
      </c>
      <c r="H69" s="11">
        <v>166318.74</v>
      </c>
      <c r="I69" s="11">
        <v>0</v>
      </c>
    </row>
    <row r="70" ht="27" spans="1:9">
      <c r="A70" s="10">
        <v>68</v>
      </c>
      <c r="B70" s="10" t="s">
        <v>359</v>
      </c>
      <c r="C70" s="10" t="s">
        <v>360</v>
      </c>
      <c r="D70" s="10" t="s">
        <v>361</v>
      </c>
      <c r="E70" s="10" t="s">
        <v>362</v>
      </c>
      <c r="F70" s="10" t="s">
        <v>363</v>
      </c>
      <c r="G70" s="10" t="s">
        <v>15</v>
      </c>
      <c r="H70" s="11">
        <v>165432.69</v>
      </c>
      <c r="I70" s="11">
        <v>0</v>
      </c>
    </row>
    <row r="71" spans="1:9">
      <c r="A71" s="10">
        <v>69</v>
      </c>
      <c r="B71" s="10" t="s">
        <v>364</v>
      </c>
      <c r="C71" s="10" t="s">
        <v>365</v>
      </c>
      <c r="D71" s="10" t="s">
        <v>366</v>
      </c>
      <c r="E71" s="10" t="s">
        <v>367</v>
      </c>
      <c r="F71" s="10" t="s">
        <v>368</v>
      </c>
      <c r="G71" s="10" t="s">
        <v>50</v>
      </c>
      <c r="H71" s="11">
        <v>162787.62</v>
      </c>
      <c r="I71" s="11">
        <v>0</v>
      </c>
    </row>
    <row r="72" ht="27" spans="1:9">
      <c r="A72" s="10">
        <v>70</v>
      </c>
      <c r="B72" s="10" t="s">
        <v>369</v>
      </c>
      <c r="C72" s="10" t="s">
        <v>370</v>
      </c>
      <c r="D72" s="10" t="s">
        <v>371</v>
      </c>
      <c r="E72" s="10" t="s">
        <v>372</v>
      </c>
      <c r="F72" s="10" t="s">
        <v>373</v>
      </c>
      <c r="G72" s="10" t="s">
        <v>94</v>
      </c>
      <c r="H72" s="11">
        <v>162012.59</v>
      </c>
      <c r="I72" s="11">
        <v>162012.59</v>
      </c>
    </row>
    <row r="73" ht="27" spans="1:9">
      <c r="A73" s="10">
        <v>71</v>
      </c>
      <c r="B73" s="10" t="s">
        <v>374</v>
      </c>
      <c r="C73" s="10" t="s">
        <v>375</v>
      </c>
      <c r="D73" s="10" t="s">
        <v>376</v>
      </c>
      <c r="E73" s="10" t="s">
        <v>377</v>
      </c>
      <c r="F73" s="10" t="s">
        <v>378</v>
      </c>
      <c r="G73" s="10" t="s">
        <v>50</v>
      </c>
      <c r="H73" s="11">
        <v>156572.09</v>
      </c>
      <c r="I73" s="11">
        <v>156572.09</v>
      </c>
    </row>
    <row r="74" ht="27" spans="1:9">
      <c r="A74" s="10">
        <v>72</v>
      </c>
      <c r="B74" s="10" t="s">
        <v>379</v>
      </c>
      <c r="C74" s="10" t="s">
        <v>380</v>
      </c>
      <c r="D74" s="10" t="s">
        <v>381</v>
      </c>
      <c r="E74" s="10" t="s">
        <v>382</v>
      </c>
      <c r="F74" s="10" t="s">
        <v>383</v>
      </c>
      <c r="G74" s="10" t="s">
        <v>105</v>
      </c>
      <c r="H74" s="11">
        <v>153994.8</v>
      </c>
      <c r="I74" s="11">
        <v>0</v>
      </c>
    </row>
    <row r="75" ht="27" spans="1:9">
      <c r="A75" s="10">
        <v>73</v>
      </c>
      <c r="B75" s="10" t="s">
        <v>384</v>
      </c>
      <c r="C75" s="10" t="s">
        <v>385</v>
      </c>
      <c r="D75" s="10" t="s">
        <v>386</v>
      </c>
      <c r="E75" s="10" t="s">
        <v>387</v>
      </c>
      <c r="F75" s="10" t="s">
        <v>388</v>
      </c>
      <c r="G75" s="10" t="s">
        <v>94</v>
      </c>
      <c r="H75" s="11">
        <v>149842.33</v>
      </c>
      <c r="I75" s="11">
        <v>149842.33</v>
      </c>
    </row>
    <row r="76" ht="27" spans="1:9">
      <c r="A76" s="10">
        <v>74</v>
      </c>
      <c r="B76" s="10" t="s">
        <v>389</v>
      </c>
      <c r="C76" s="10" t="s">
        <v>390</v>
      </c>
      <c r="D76" s="10" t="s">
        <v>391</v>
      </c>
      <c r="E76" s="10" t="s">
        <v>392</v>
      </c>
      <c r="F76" s="10" t="s">
        <v>393</v>
      </c>
      <c r="G76" s="10" t="s">
        <v>15</v>
      </c>
      <c r="H76" s="11">
        <v>149758.38</v>
      </c>
      <c r="I76" s="11">
        <v>2.9</v>
      </c>
    </row>
    <row r="77" ht="27" spans="1:9">
      <c r="A77" s="10">
        <v>75</v>
      </c>
      <c r="B77" s="10" t="s">
        <v>394</v>
      </c>
      <c r="C77" s="10" t="s">
        <v>395</v>
      </c>
      <c r="D77" s="10" t="s">
        <v>396</v>
      </c>
      <c r="E77" s="10" t="s">
        <v>397</v>
      </c>
      <c r="F77" s="10" t="s">
        <v>398</v>
      </c>
      <c r="G77" s="10" t="s">
        <v>156</v>
      </c>
      <c r="H77" s="11">
        <v>141642.56</v>
      </c>
      <c r="I77" s="11">
        <v>141642.56</v>
      </c>
    </row>
    <row r="78" spans="1:9">
      <c r="A78" s="10">
        <v>76</v>
      </c>
      <c r="B78" s="10" t="s">
        <v>399</v>
      </c>
      <c r="C78" s="10" t="s">
        <v>400</v>
      </c>
      <c r="D78" s="10" t="s">
        <v>401</v>
      </c>
      <c r="E78" s="10" t="s">
        <v>402</v>
      </c>
      <c r="F78" s="10" t="s">
        <v>403</v>
      </c>
      <c r="G78" s="10" t="s">
        <v>50</v>
      </c>
      <c r="H78" s="11">
        <v>138373.92</v>
      </c>
      <c r="I78" s="11">
        <v>138373.92</v>
      </c>
    </row>
    <row r="79" ht="27" spans="1:9">
      <c r="A79" s="10">
        <v>77</v>
      </c>
      <c r="B79" s="10" t="s">
        <v>404</v>
      </c>
      <c r="C79" s="10" t="s">
        <v>405</v>
      </c>
      <c r="D79" s="10" t="s">
        <v>406</v>
      </c>
      <c r="E79" s="10" t="s">
        <v>407</v>
      </c>
      <c r="F79" s="10" t="s">
        <v>408</v>
      </c>
      <c r="G79" s="10" t="s">
        <v>94</v>
      </c>
      <c r="H79" s="11">
        <v>134334.11</v>
      </c>
      <c r="I79" s="11">
        <v>0</v>
      </c>
    </row>
    <row r="80" ht="27" spans="1:9">
      <c r="A80" s="10">
        <v>78</v>
      </c>
      <c r="B80" s="10" t="s">
        <v>409</v>
      </c>
      <c r="C80" s="10" t="s">
        <v>410</v>
      </c>
      <c r="D80" s="10" t="s">
        <v>411</v>
      </c>
      <c r="E80" s="10" t="s">
        <v>412</v>
      </c>
      <c r="F80" s="10" t="s">
        <v>413</v>
      </c>
      <c r="G80" s="10" t="s">
        <v>50</v>
      </c>
      <c r="H80" s="11">
        <v>131848.62</v>
      </c>
      <c r="I80" s="11">
        <v>0</v>
      </c>
    </row>
    <row r="81" ht="40.5" spans="1:9">
      <c r="A81" s="10">
        <v>79</v>
      </c>
      <c r="B81" s="10" t="s">
        <v>414</v>
      </c>
      <c r="C81" s="10" t="s">
        <v>415</v>
      </c>
      <c r="D81" s="10" t="s">
        <v>416</v>
      </c>
      <c r="E81" s="10" t="s">
        <v>417</v>
      </c>
      <c r="F81" s="10" t="s">
        <v>418</v>
      </c>
      <c r="G81" s="10" t="s">
        <v>56</v>
      </c>
      <c r="H81" s="11">
        <v>128796.54</v>
      </c>
      <c r="I81" s="11">
        <v>9666.7</v>
      </c>
    </row>
    <row r="82" spans="1:9">
      <c r="A82" s="10">
        <v>80</v>
      </c>
      <c r="B82" s="10" t="s">
        <v>419</v>
      </c>
      <c r="C82" s="10" t="s">
        <v>420</v>
      </c>
      <c r="D82" s="10" t="s">
        <v>421</v>
      </c>
      <c r="E82" s="10" t="s">
        <v>422</v>
      </c>
      <c r="F82" s="10" t="s">
        <v>423</v>
      </c>
      <c r="G82" s="10" t="s">
        <v>39</v>
      </c>
      <c r="H82" s="11">
        <v>127071.46</v>
      </c>
      <c r="I82" s="11">
        <v>0</v>
      </c>
    </row>
    <row r="83" ht="27" spans="1:9">
      <c r="A83" s="10">
        <v>81</v>
      </c>
      <c r="B83" s="10" t="s">
        <v>424</v>
      </c>
      <c r="C83" s="10" t="s">
        <v>425</v>
      </c>
      <c r="D83" s="10" t="s">
        <v>426</v>
      </c>
      <c r="E83" s="10" t="s">
        <v>427</v>
      </c>
      <c r="F83" s="10" t="s">
        <v>428</v>
      </c>
      <c r="G83" s="10" t="s">
        <v>429</v>
      </c>
      <c r="H83" s="11">
        <v>124516.36</v>
      </c>
      <c r="I83" s="11">
        <v>360.82</v>
      </c>
    </row>
    <row r="84" spans="1:9">
      <c r="A84" s="10">
        <v>82</v>
      </c>
      <c r="B84" s="10" t="s">
        <v>430</v>
      </c>
      <c r="C84" s="10" t="s">
        <v>431</v>
      </c>
      <c r="D84" s="10" t="s">
        <v>432</v>
      </c>
      <c r="E84" s="10" t="s">
        <v>433</v>
      </c>
      <c r="F84" s="10" t="s">
        <v>434</v>
      </c>
      <c r="G84" s="10" t="s">
        <v>27</v>
      </c>
      <c r="H84" s="11">
        <v>123292.74</v>
      </c>
      <c r="I84" s="11">
        <v>0</v>
      </c>
    </row>
    <row r="85" ht="27" spans="1:9">
      <c r="A85" s="10">
        <v>83</v>
      </c>
      <c r="B85" s="10" t="s">
        <v>435</v>
      </c>
      <c r="C85" s="10" t="s">
        <v>436</v>
      </c>
      <c r="D85" s="10" t="s">
        <v>437</v>
      </c>
      <c r="E85" s="10" t="s">
        <v>438</v>
      </c>
      <c r="F85" s="10" t="s">
        <v>439</v>
      </c>
      <c r="G85" s="10" t="s">
        <v>50</v>
      </c>
      <c r="H85" s="11">
        <v>115688.28</v>
      </c>
      <c r="I85" s="11">
        <v>0</v>
      </c>
    </row>
    <row r="86" ht="27" spans="1:9">
      <c r="A86" s="10">
        <v>84</v>
      </c>
      <c r="B86" s="10" t="s">
        <v>440</v>
      </c>
      <c r="C86" s="10" t="s">
        <v>441</v>
      </c>
      <c r="D86" s="10" t="s">
        <v>442</v>
      </c>
      <c r="E86" s="10" t="s">
        <v>443</v>
      </c>
      <c r="F86" s="10" t="s">
        <v>444</v>
      </c>
      <c r="G86" s="10" t="s">
        <v>94</v>
      </c>
      <c r="H86" s="11">
        <v>115579.32</v>
      </c>
      <c r="I86" s="11">
        <v>0</v>
      </c>
    </row>
    <row r="87" spans="1:9">
      <c r="A87" s="10">
        <v>85</v>
      </c>
      <c r="B87" s="10" t="s">
        <v>445</v>
      </c>
      <c r="C87" s="10" t="s">
        <v>446</v>
      </c>
      <c r="D87" s="10" t="s">
        <v>447</v>
      </c>
      <c r="E87" s="10" t="s">
        <v>448</v>
      </c>
      <c r="F87" s="10" t="s">
        <v>449</v>
      </c>
      <c r="G87" s="10" t="s">
        <v>39</v>
      </c>
      <c r="H87" s="11">
        <v>114428.9</v>
      </c>
      <c r="I87" s="11">
        <v>0</v>
      </c>
    </row>
    <row r="88" ht="27" spans="1:9">
      <c r="A88" s="10">
        <v>86</v>
      </c>
      <c r="B88" s="10" t="s">
        <v>450</v>
      </c>
      <c r="C88" s="10" t="s">
        <v>451</v>
      </c>
      <c r="D88" s="10" t="s">
        <v>452</v>
      </c>
      <c r="E88" s="10" t="s">
        <v>453</v>
      </c>
      <c r="F88" s="10" t="s">
        <v>454</v>
      </c>
      <c r="G88" s="10" t="s">
        <v>156</v>
      </c>
      <c r="H88" s="11">
        <v>113713.33</v>
      </c>
      <c r="I88" s="11">
        <v>56655.13</v>
      </c>
    </row>
    <row r="89" ht="27" spans="1:9">
      <c r="A89" s="10">
        <v>87</v>
      </c>
      <c r="B89" s="10" t="s">
        <v>455</v>
      </c>
      <c r="C89" s="10" t="s">
        <v>456</v>
      </c>
      <c r="D89" s="10" t="s">
        <v>457</v>
      </c>
      <c r="E89" s="10" t="s">
        <v>458</v>
      </c>
      <c r="F89" s="10" t="s">
        <v>459</v>
      </c>
      <c r="G89" s="10" t="s">
        <v>156</v>
      </c>
      <c r="H89" s="11">
        <v>112098.1</v>
      </c>
      <c r="I89" s="11">
        <v>0</v>
      </c>
    </row>
    <row r="90" ht="27" spans="1:9">
      <c r="A90" s="10">
        <v>88</v>
      </c>
      <c r="B90" s="10" t="s">
        <v>460</v>
      </c>
      <c r="C90" s="10" t="s">
        <v>461</v>
      </c>
      <c r="D90" s="10" t="s">
        <v>462</v>
      </c>
      <c r="E90" s="10" t="s">
        <v>463</v>
      </c>
      <c r="F90" s="10" t="s">
        <v>464</v>
      </c>
      <c r="G90" s="10" t="s">
        <v>105</v>
      </c>
      <c r="H90" s="11">
        <v>111948</v>
      </c>
      <c r="I90" s="11">
        <v>0</v>
      </c>
    </row>
    <row r="91" ht="27" spans="1:9">
      <c r="A91" s="10">
        <v>89</v>
      </c>
      <c r="B91" s="10" t="s">
        <v>465</v>
      </c>
      <c r="C91" s="10" t="s">
        <v>466</v>
      </c>
      <c r="D91" s="10" t="s">
        <v>467</v>
      </c>
      <c r="E91" s="10" t="s">
        <v>468</v>
      </c>
      <c r="F91" s="10" t="s">
        <v>469</v>
      </c>
      <c r="G91" s="10" t="s">
        <v>39</v>
      </c>
      <c r="H91" s="11">
        <v>99987.42</v>
      </c>
      <c r="I91" s="11">
        <v>0</v>
      </c>
    </row>
    <row r="92" spans="1:9">
      <c r="A92" s="10">
        <v>90</v>
      </c>
      <c r="B92" s="10" t="s">
        <v>470</v>
      </c>
      <c r="C92" s="10" t="s">
        <v>471</v>
      </c>
      <c r="D92" s="10" t="s">
        <v>472</v>
      </c>
      <c r="E92" s="10" t="s">
        <v>473</v>
      </c>
      <c r="F92" s="10" t="s">
        <v>474</v>
      </c>
      <c r="G92" s="10" t="s">
        <v>105</v>
      </c>
      <c r="H92" s="11">
        <v>98523</v>
      </c>
      <c r="I92" s="11">
        <v>0</v>
      </c>
    </row>
    <row r="93" ht="27" spans="1:9">
      <c r="A93" s="10">
        <v>91</v>
      </c>
      <c r="B93" s="10" t="s">
        <v>475</v>
      </c>
      <c r="C93" s="10" t="s">
        <v>476</v>
      </c>
      <c r="D93" s="10" t="s">
        <v>477</v>
      </c>
      <c r="E93" s="10" t="s">
        <v>478</v>
      </c>
      <c r="F93" s="10" t="s">
        <v>479</v>
      </c>
      <c r="G93" s="10" t="s">
        <v>39</v>
      </c>
      <c r="H93" s="11">
        <v>95537.21</v>
      </c>
      <c r="I93" s="11">
        <v>0</v>
      </c>
    </row>
    <row r="94" ht="27" spans="1:9">
      <c r="A94" s="10">
        <v>92</v>
      </c>
      <c r="B94" s="10" t="s">
        <v>480</v>
      </c>
      <c r="C94" s="10" t="s">
        <v>481</v>
      </c>
      <c r="D94" s="10" t="s">
        <v>482</v>
      </c>
      <c r="E94" s="10" t="s">
        <v>483</v>
      </c>
      <c r="F94" s="10" t="s">
        <v>484</v>
      </c>
      <c r="G94" s="10" t="s">
        <v>156</v>
      </c>
      <c r="H94" s="11">
        <v>95070.74</v>
      </c>
      <c r="I94" s="11">
        <v>10928.28</v>
      </c>
    </row>
    <row r="95" ht="27" spans="1:9">
      <c r="A95" s="10">
        <v>93</v>
      </c>
      <c r="B95" s="10" t="s">
        <v>485</v>
      </c>
      <c r="C95" s="10" t="s">
        <v>486</v>
      </c>
      <c r="D95" s="10" t="s">
        <v>487</v>
      </c>
      <c r="E95" s="10" t="s">
        <v>488</v>
      </c>
      <c r="F95" s="10" t="s">
        <v>489</v>
      </c>
      <c r="G95" s="10" t="s">
        <v>490</v>
      </c>
      <c r="H95" s="11">
        <v>94380</v>
      </c>
      <c r="I95" s="11">
        <v>0</v>
      </c>
    </row>
    <row r="96" spans="1:9">
      <c r="A96" s="10">
        <v>94</v>
      </c>
      <c r="B96" s="10" t="s">
        <v>491</v>
      </c>
      <c r="C96" s="10" t="s">
        <v>492</v>
      </c>
      <c r="D96" s="10" t="s">
        <v>493</v>
      </c>
      <c r="E96" s="10" t="s">
        <v>494</v>
      </c>
      <c r="F96" s="10" t="s">
        <v>495</v>
      </c>
      <c r="G96" s="10" t="s">
        <v>496</v>
      </c>
      <c r="H96" s="11">
        <v>93213.01</v>
      </c>
      <c r="I96" s="11">
        <v>0</v>
      </c>
    </row>
    <row r="97" ht="27" spans="1:9">
      <c r="A97" s="10">
        <v>95</v>
      </c>
      <c r="B97" s="10" t="s">
        <v>497</v>
      </c>
      <c r="C97" s="10" t="s">
        <v>498</v>
      </c>
      <c r="D97" s="10" t="s">
        <v>499</v>
      </c>
      <c r="E97" s="10" t="s">
        <v>500</v>
      </c>
      <c r="F97" s="10" t="s">
        <v>501</v>
      </c>
      <c r="G97" s="10" t="s">
        <v>502</v>
      </c>
      <c r="H97" s="11">
        <v>91443.09</v>
      </c>
      <c r="I97" s="11">
        <v>0</v>
      </c>
    </row>
    <row r="98" ht="27" spans="1:9">
      <c r="A98" s="10">
        <v>96</v>
      </c>
      <c r="B98" s="10" t="s">
        <v>503</v>
      </c>
      <c r="C98" s="10" t="s">
        <v>504</v>
      </c>
      <c r="D98" s="10" t="s">
        <v>505</v>
      </c>
      <c r="E98" s="10" t="s">
        <v>506</v>
      </c>
      <c r="F98" s="10" t="s">
        <v>507</v>
      </c>
      <c r="G98" s="10" t="s">
        <v>94</v>
      </c>
      <c r="H98" s="11">
        <v>90552.05</v>
      </c>
      <c r="I98" s="11">
        <v>0</v>
      </c>
    </row>
    <row r="99" ht="27" spans="1:9">
      <c r="A99" s="10">
        <v>97</v>
      </c>
      <c r="B99" s="10" t="s">
        <v>508</v>
      </c>
      <c r="C99" s="10" t="s">
        <v>509</v>
      </c>
      <c r="D99" s="10" t="s">
        <v>510</v>
      </c>
      <c r="E99" s="10" t="s">
        <v>511</v>
      </c>
      <c r="F99" s="10" t="s">
        <v>512</v>
      </c>
      <c r="G99" s="10" t="s">
        <v>105</v>
      </c>
      <c r="H99" s="11">
        <v>90329.01</v>
      </c>
      <c r="I99" s="11">
        <v>90329.01</v>
      </c>
    </row>
    <row r="100" ht="27" spans="1:9">
      <c r="A100" s="10">
        <v>98</v>
      </c>
      <c r="B100" s="10" t="s">
        <v>513</v>
      </c>
      <c r="C100" s="10" t="s">
        <v>514</v>
      </c>
      <c r="D100" s="10" t="s">
        <v>515</v>
      </c>
      <c r="E100" s="10" t="s">
        <v>516</v>
      </c>
      <c r="F100" s="10" t="s">
        <v>517</v>
      </c>
      <c r="G100" s="10" t="s">
        <v>94</v>
      </c>
      <c r="H100" s="11">
        <v>88543</v>
      </c>
      <c r="I100" s="11">
        <v>0</v>
      </c>
    </row>
    <row r="101" ht="27" spans="1:9">
      <c r="A101" s="10">
        <v>99</v>
      </c>
      <c r="B101" s="10" t="s">
        <v>518</v>
      </c>
      <c r="C101" s="10" t="s">
        <v>519</v>
      </c>
      <c r="D101" s="10" t="s">
        <v>520</v>
      </c>
      <c r="E101" s="10" t="s">
        <v>521</v>
      </c>
      <c r="F101" s="10" t="s">
        <v>522</v>
      </c>
      <c r="G101" s="10" t="s">
        <v>156</v>
      </c>
      <c r="H101" s="11">
        <v>87766.06</v>
      </c>
      <c r="I101" s="11">
        <v>35001.93</v>
      </c>
    </row>
    <row r="102" ht="27" spans="1:9">
      <c r="A102" s="10">
        <v>100</v>
      </c>
      <c r="B102" s="10" t="s">
        <v>523</v>
      </c>
      <c r="C102" s="10" t="s">
        <v>524</v>
      </c>
      <c r="D102" s="10" t="s">
        <v>525</v>
      </c>
      <c r="E102" s="10" t="s">
        <v>526</v>
      </c>
      <c r="F102" s="10" t="s">
        <v>527</v>
      </c>
      <c r="G102" s="10" t="s">
        <v>39</v>
      </c>
      <c r="H102" s="11">
        <v>84923.8</v>
      </c>
      <c r="I102" s="11">
        <v>0</v>
      </c>
    </row>
    <row r="103" ht="27" spans="1:9">
      <c r="A103" s="10">
        <v>101</v>
      </c>
      <c r="B103" s="10" t="s">
        <v>528</v>
      </c>
      <c r="C103" s="10" t="s">
        <v>529</v>
      </c>
      <c r="D103" s="10" t="s">
        <v>530</v>
      </c>
      <c r="E103" s="10" t="s">
        <v>531</v>
      </c>
      <c r="F103" s="10" t="s">
        <v>532</v>
      </c>
      <c r="G103" s="10" t="s">
        <v>533</v>
      </c>
      <c r="H103" s="11">
        <v>84309.03</v>
      </c>
      <c r="I103" s="11">
        <v>0</v>
      </c>
    </row>
    <row r="104" spans="1:9">
      <c r="A104" s="10">
        <v>102</v>
      </c>
      <c r="B104" s="10" t="s">
        <v>534</v>
      </c>
      <c r="C104" s="10" t="s">
        <v>535</v>
      </c>
      <c r="D104" s="10" t="s">
        <v>536</v>
      </c>
      <c r="E104" s="10" t="s">
        <v>537</v>
      </c>
      <c r="F104" s="10" t="s">
        <v>538</v>
      </c>
      <c r="G104" s="10" t="s">
        <v>50</v>
      </c>
      <c r="H104" s="11">
        <v>83497.74</v>
      </c>
      <c r="I104" s="11">
        <v>83497.74</v>
      </c>
    </row>
    <row r="105" ht="27" spans="1:9">
      <c r="A105" s="10">
        <v>103</v>
      </c>
      <c r="B105" s="10" t="s">
        <v>539</v>
      </c>
      <c r="C105" s="10" t="s">
        <v>540</v>
      </c>
      <c r="D105" s="10" t="s">
        <v>541</v>
      </c>
      <c r="E105" s="10" t="s">
        <v>542</v>
      </c>
      <c r="F105" s="10" t="s">
        <v>543</v>
      </c>
      <c r="G105" s="10" t="s">
        <v>156</v>
      </c>
      <c r="H105" s="11">
        <v>81509.36</v>
      </c>
      <c r="I105" s="11">
        <v>65052.97</v>
      </c>
    </row>
    <row r="106" spans="1:9">
      <c r="A106" s="10">
        <v>104</v>
      </c>
      <c r="B106" s="10" t="s">
        <v>544</v>
      </c>
      <c r="C106" s="10" t="s">
        <v>545</v>
      </c>
      <c r="D106" s="10" t="s">
        <v>546</v>
      </c>
      <c r="E106" s="10" t="s">
        <v>547</v>
      </c>
      <c r="F106" s="10" t="s">
        <v>548</v>
      </c>
      <c r="G106" s="10" t="s">
        <v>50</v>
      </c>
      <c r="H106" s="11">
        <v>81494.52</v>
      </c>
      <c r="I106" s="11">
        <v>81494.52</v>
      </c>
    </row>
    <row r="107" ht="40.5" spans="1:9">
      <c r="A107" s="10">
        <v>105</v>
      </c>
      <c r="B107" s="10" t="s">
        <v>549</v>
      </c>
      <c r="C107" s="10" t="s">
        <v>550</v>
      </c>
      <c r="D107" s="10" t="s">
        <v>551</v>
      </c>
      <c r="E107" s="10" t="s">
        <v>552</v>
      </c>
      <c r="F107" s="10" t="s">
        <v>553</v>
      </c>
      <c r="G107" s="10" t="s">
        <v>56</v>
      </c>
      <c r="H107" s="11">
        <v>78875.77</v>
      </c>
      <c r="I107" s="11">
        <v>264</v>
      </c>
    </row>
    <row r="108" ht="27" spans="1:9">
      <c r="A108" s="10">
        <v>106</v>
      </c>
      <c r="B108" s="10" t="s">
        <v>554</v>
      </c>
      <c r="C108" s="10" t="s">
        <v>555</v>
      </c>
      <c r="D108" s="10" t="s">
        <v>556</v>
      </c>
      <c r="E108" s="10" t="s">
        <v>557</v>
      </c>
      <c r="F108" s="10" t="s">
        <v>558</v>
      </c>
      <c r="G108" s="10" t="s">
        <v>105</v>
      </c>
      <c r="H108" s="11">
        <v>77690.38</v>
      </c>
      <c r="I108" s="11">
        <v>0</v>
      </c>
    </row>
    <row r="109" spans="1:9">
      <c r="A109" s="10">
        <v>107</v>
      </c>
      <c r="B109" s="10" t="s">
        <v>559</v>
      </c>
      <c r="C109" s="10" t="s">
        <v>560</v>
      </c>
      <c r="D109" s="10" t="s">
        <v>561</v>
      </c>
      <c r="E109" s="10" t="s">
        <v>562</v>
      </c>
      <c r="F109" s="10" t="s">
        <v>563</v>
      </c>
      <c r="G109" s="10" t="s">
        <v>50</v>
      </c>
      <c r="H109" s="11">
        <v>76905.31</v>
      </c>
      <c r="I109" s="11">
        <v>3779.08</v>
      </c>
    </row>
    <row r="110" ht="27" spans="1:9">
      <c r="A110" s="10">
        <v>108</v>
      </c>
      <c r="B110" s="10" t="s">
        <v>564</v>
      </c>
      <c r="C110" s="10" t="s">
        <v>565</v>
      </c>
      <c r="D110" s="10" t="s">
        <v>566</v>
      </c>
      <c r="E110" s="10" t="s">
        <v>567</v>
      </c>
      <c r="F110" s="10" t="s">
        <v>568</v>
      </c>
      <c r="G110" s="10" t="s">
        <v>156</v>
      </c>
      <c r="H110" s="11">
        <v>76829.95</v>
      </c>
      <c r="I110" s="11">
        <v>0</v>
      </c>
    </row>
    <row r="111" ht="27" spans="1:9">
      <c r="A111" s="10">
        <v>109</v>
      </c>
      <c r="B111" s="10" t="s">
        <v>569</v>
      </c>
      <c r="C111" s="10" t="s">
        <v>570</v>
      </c>
      <c r="D111" s="10" t="s">
        <v>571</v>
      </c>
      <c r="E111" s="10" t="s">
        <v>572</v>
      </c>
      <c r="F111" s="10" t="s">
        <v>573</v>
      </c>
      <c r="G111" s="10" t="s">
        <v>94</v>
      </c>
      <c r="H111" s="11">
        <v>76825.7</v>
      </c>
      <c r="I111" s="11">
        <v>76825.7</v>
      </c>
    </row>
    <row r="112" spans="1:9">
      <c r="A112" s="10">
        <v>110</v>
      </c>
      <c r="B112" s="10" t="s">
        <v>574</v>
      </c>
      <c r="C112" s="10" t="s">
        <v>575</v>
      </c>
      <c r="D112" s="10" t="s">
        <v>576</v>
      </c>
      <c r="E112" s="10" t="s">
        <v>557</v>
      </c>
      <c r="F112" s="10" t="s">
        <v>577</v>
      </c>
      <c r="G112" s="10" t="s">
        <v>39</v>
      </c>
      <c r="H112" s="11">
        <v>74080.86</v>
      </c>
      <c r="I112" s="11">
        <v>0</v>
      </c>
    </row>
    <row r="113" ht="27" spans="1:9">
      <c r="A113" s="10">
        <v>111</v>
      </c>
      <c r="B113" s="10" t="s">
        <v>578</v>
      </c>
      <c r="C113" s="10" t="s">
        <v>579</v>
      </c>
      <c r="D113" s="10" t="s">
        <v>580</v>
      </c>
      <c r="E113" s="10" t="s">
        <v>581</v>
      </c>
      <c r="F113" s="10" t="s">
        <v>582</v>
      </c>
      <c r="G113" s="10" t="s">
        <v>33</v>
      </c>
      <c r="H113" s="11">
        <v>73906.62</v>
      </c>
      <c r="I113" s="11">
        <v>73906.62</v>
      </c>
    </row>
    <row r="114" ht="27" spans="1:9">
      <c r="A114" s="10">
        <v>112</v>
      </c>
      <c r="B114" s="10" t="s">
        <v>583</v>
      </c>
      <c r="C114" s="10" t="s">
        <v>584</v>
      </c>
      <c r="D114" s="10" t="s">
        <v>585</v>
      </c>
      <c r="E114" s="10" t="s">
        <v>586</v>
      </c>
      <c r="F114" s="10" t="s">
        <v>587</v>
      </c>
      <c r="G114" s="10" t="s">
        <v>15</v>
      </c>
      <c r="H114" s="11">
        <v>73848.87</v>
      </c>
      <c r="I114" s="11">
        <v>56268.77</v>
      </c>
    </row>
    <row r="115" spans="1:9">
      <c r="A115" s="10">
        <v>113</v>
      </c>
      <c r="B115" s="10" t="s">
        <v>588</v>
      </c>
      <c r="C115" s="10" t="s">
        <v>589</v>
      </c>
      <c r="D115" s="10" t="s">
        <v>590</v>
      </c>
      <c r="E115" s="10" t="s">
        <v>591</v>
      </c>
      <c r="F115" s="10" t="s">
        <v>592</v>
      </c>
      <c r="G115" s="10" t="s">
        <v>105</v>
      </c>
      <c r="H115" s="11">
        <v>73809.04</v>
      </c>
      <c r="I115" s="11">
        <v>0</v>
      </c>
    </row>
    <row r="116" ht="27" spans="1:9">
      <c r="A116" s="10">
        <v>114</v>
      </c>
      <c r="B116" s="10" t="s">
        <v>593</v>
      </c>
      <c r="C116" s="10" t="s">
        <v>594</v>
      </c>
      <c r="D116" s="10" t="s">
        <v>595</v>
      </c>
      <c r="E116" s="10" t="s">
        <v>596</v>
      </c>
      <c r="F116" s="10" t="s">
        <v>597</v>
      </c>
      <c r="G116" s="10" t="s">
        <v>156</v>
      </c>
      <c r="H116" s="11">
        <v>71703.41</v>
      </c>
      <c r="I116" s="11">
        <v>0</v>
      </c>
    </row>
    <row r="117" ht="27" spans="1:9">
      <c r="A117" s="10">
        <v>115</v>
      </c>
      <c r="B117" s="10" t="s">
        <v>598</v>
      </c>
      <c r="C117" s="10" t="s">
        <v>599</v>
      </c>
      <c r="D117" s="10" t="s">
        <v>600</v>
      </c>
      <c r="E117" s="10" t="s">
        <v>601</v>
      </c>
      <c r="F117" s="10" t="s">
        <v>602</v>
      </c>
      <c r="G117" s="10" t="s">
        <v>156</v>
      </c>
      <c r="H117" s="11">
        <v>71453.96</v>
      </c>
      <c r="I117" s="11">
        <v>71453.96</v>
      </c>
    </row>
    <row r="118" ht="27" spans="1:9">
      <c r="A118" s="10">
        <v>116</v>
      </c>
      <c r="B118" s="10" t="s">
        <v>603</v>
      </c>
      <c r="C118" s="10" t="s">
        <v>604</v>
      </c>
      <c r="D118" s="10" t="s">
        <v>605</v>
      </c>
      <c r="E118" s="10" t="s">
        <v>606</v>
      </c>
      <c r="F118" s="10" t="s">
        <v>607</v>
      </c>
      <c r="G118" s="10" t="s">
        <v>156</v>
      </c>
      <c r="H118" s="11">
        <v>69721.32</v>
      </c>
      <c r="I118" s="11">
        <v>64541.53</v>
      </c>
    </row>
    <row r="119" ht="27" spans="1:9">
      <c r="A119" s="10">
        <v>117</v>
      </c>
      <c r="B119" s="10" t="s">
        <v>608</v>
      </c>
      <c r="C119" s="10" t="s">
        <v>609</v>
      </c>
      <c r="D119" s="10" t="s">
        <v>610</v>
      </c>
      <c r="E119" s="10" t="s">
        <v>611</v>
      </c>
      <c r="F119" s="10" t="s">
        <v>612</v>
      </c>
      <c r="G119" s="10" t="s">
        <v>156</v>
      </c>
      <c r="H119" s="11">
        <v>69634.21</v>
      </c>
      <c r="I119" s="11">
        <v>0</v>
      </c>
    </row>
    <row r="120" ht="27" spans="1:9">
      <c r="A120" s="10">
        <v>118</v>
      </c>
      <c r="B120" s="10" t="s">
        <v>613</v>
      </c>
      <c r="C120" s="10" t="s">
        <v>614</v>
      </c>
      <c r="D120" s="10" t="s">
        <v>615</v>
      </c>
      <c r="E120" s="10" t="s">
        <v>616</v>
      </c>
      <c r="F120" s="10" t="s">
        <v>617</v>
      </c>
      <c r="G120" s="10" t="s">
        <v>15</v>
      </c>
      <c r="H120" s="11">
        <v>69014.1</v>
      </c>
      <c r="I120" s="11">
        <v>69014.1</v>
      </c>
    </row>
    <row r="121" ht="27" spans="1:9">
      <c r="A121" s="10">
        <v>119</v>
      </c>
      <c r="B121" s="10" t="s">
        <v>618</v>
      </c>
      <c r="C121" s="10" t="s">
        <v>619</v>
      </c>
      <c r="D121" s="10" t="s">
        <v>620</v>
      </c>
      <c r="E121" s="10" t="s">
        <v>621</v>
      </c>
      <c r="F121" s="10" t="s">
        <v>622</v>
      </c>
      <c r="G121" s="10" t="s">
        <v>15</v>
      </c>
      <c r="H121" s="11">
        <v>68826.11</v>
      </c>
      <c r="I121" s="11">
        <v>11911.19</v>
      </c>
    </row>
    <row r="122" ht="40.5" spans="1:9">
      <c r="A122" s="10">
        <v>120</v>
      </c>
      <c r="B122" s="10" t="s">
        <v>623</v>
      </c>
      <c r="C122" s="10" t="s">
        <v>624</v>
      </c>
      <c r="D122" s="10" t="s">
        <v>625</v>
      </c>
      <c r="E122" s="10" t="s">
        <v>626</v>
      </c>
      <c r="F122" s="10" t="s">
        <v>627</v>
      </c>
      <c r="G122" s="10" t="s">
        <v>628</v>
      </c>
      <c r="H122" s="11">
        <v>68143.83</v>
      </c>
      <c r="I122" s="11">
        <v>26127.69</v>
      </c>
    </row>
    <row r="123" ht="27" spans="1:9">
      <c r="A123" s="10">
        <v>121</v>
      </c>
      <c r="B123" s="10" t="s">
        <v>629</v>
      </c>
      <c r="C123" s="10" t="s">
        <v>630</v>
      </c>
      <c r="D123" s="10" t="s">
        <v>631</v>
      </c>
      <c r="E123" s="10" t="s">
        <v>632</v>
      </c>
      <c r="F123" s="10" t="s">
        <v>633</v>
      </c>
      <c r="G123" s="10" t="s">
        <v>39</v>
      </c>
      <c r="H123" s="11">
        <v>67995.63</v>
      </c>
      <c r="I123" s="11">
        <v>0</v>
      </c>
    </row>
    <row r="124" ht="27" spans="1:9">
      <c r="A124" s="10">
        <v>122</v>
      </c>
      <c r="B124" s="10" t="s">
        <v>634</v>
      </c>
      <c r="C124" s="10" t="s">
        <v>635</v>
      </c>
      <c r="D124" s="10" t="s">
        <v>636</v>
      </c>
      <c r="E124" s="10" t="s">
        <v>637</v>
      </c>
      <c r="F124" s="10" t="s">
        <v>638</v>
      </c>
      <c r="G124" s="10" t="s">
        <v>94</v>
      </c>
      <c r="H124" s="11">
        <v>67009.72</v>
      </c>
      <c r="I124" s="11">
        <v>12582.12</v>
      </c>
    </row>
    <row r="125" ht="27" spans="1:9">
      <c r="A125" s="10">
        <v>123</v>
      </c>
      <c r="B125" s="10" t="s">
        <v>639</v>
      </c>
      <c r="C125" s="10" t="s">
        <v>640</v>
      </c>
      <c r="D125" s="10" t="s">
        <v>641</v>
      </c>
      <c r="E125" s="10" t="s">
        <v>642</v>
      </c>
      <c r="F125" s="10" t="s">
        <v>643</v>
      </c>
      <c r="G125" s="10" t="s">
        <v>429</v>
      </c>
      <c r="H125" s="11">
        <v>66264.55</v>
      </c>
      <c r="I125" s="11">
        <v>1391.92</v>
      </c>
    </row>
    <row r="126" spans="1:9">
      <c r="A126" s="10">
        <v>124</v>
      </c>
      <c r="B126" s="10" t="s">
        <v>644</v>
      </c>
      <c r="C126" s="10" t="s">
        <v>645</v>
      </c>
      <c r="D126" s="10" t="s">
        <v>646</v>
      </c>
      <c r="E126" s="10" t="s">
        <v>647</v>
      </c>
      <c r="F126" s="10" t="s">
        <v>648</v>
      </c>
      <c r="G126" s="10" t="s">
        <v>50</v>
      </c>
      <c r="H126" s="11">
        <v>65644.18</v>
      </c>
      <c r="I126" s="11">
        <v>0</v>
      </c>
    </row>
    <row r="127" ht="27" spans="1:9">
      <c r="A127" s="10">
        <v>125</v>
      </c>
      <c r="B127" s="10" t="s">
        <v>649</v>
      </c>
      <c r="C127" s="10" t="s">
        <v>650</v>
      </c>
      <c r="D127" s="10" t="s">
        <v>426</v>
      </c>
      <c r="E127" s="10" t="s">
        <v>427</v>
      </c>
      <c r="F127" s="10" t="s">
        <v>651</v>
      </c>
      <c r="G127" s="10" t="s">
        <v>196</v>
      </c>
      <c r="H127" s="11">
        <v>64375.63</v>
      </c>
      <c r="I127" s="11">
        <v>64345.63</v>
      </c>
    </row>
    <row r="128" spans="1:9">
      <c r="A128" s="10">
        <v>126</v>
      </c>
      <c r="B128" s="10" t="s">
        <v>652</v>
      </c>
      <c r="C128" s="10" t="s">
        <v>653</v>
      </c>
      <c r="D128" s="10" t="s">
        <v>654</v>
      </c>
      <c r="E128" s="10" t="s">
        <v>655</v>
      </c>
      <c r="F128" s="10" t="s">
        <v>656</v>
      </c>
      <c r="G128" s="10" t="s">
        <v>50</v>
      </c>
      <c r="H128" s="11">
        <v>62762.85</v>
      </c>
      <c r="I128" s="11">
        <v>62762.85</v>
      </c>
    </row>
    <row r="129" spans="1:9">
      <c r="A129" s="10">
        <v>127</v>
      </c>
      <c r="B129" s="10" t="s">
        <v>657</v>
      </c>
      <c r="C129" s="10" t="s">
        <v>658</v>
      </c>
      <c r="D129" s="10" t="s">
        <v>659</v>
      </c>
      <c r="E129" s="10" t="s">
        <v>660</v>
      </c>
      <c r="F129" s="10" t="s">
        <v>661</v>
      </c>
      <c r="G129" s="10" t="s">
        <v>50</v>
      </c>
      <c r="H129" s="11">
        <v>59303.36</v>
      </c>
      <c r="I129" s="11">
        <v>59303.36</v>
      </c>
    </row>
    <row r="130" spans="1:9">
      <c r="A130" s="10">
        <v>128</v>
      </c>
      <c r="B130" s="10" t="s">
        <v>662</v>
      </c>
      <c r="C130" s="10" t="s">
        <v>663</v>
      </c>
      <c r="D130" s="10" t="s">
        <v>664</v>
      </c>
      <c r="E130" s="10" t="s">
        <v>665</v>
      </c>
      <c r="F130" s="10" t="s">
        <v>666</v>
      </c>
      <c r="G130" s="10" t="s">
        <v>172</v>
      </c>
      <c r="H130" s="11">
        <v>57918.2</v>
      </c>
      <c r="I130" s="11">
        <v>0</v>
      </c>
    </row>
    <row r="131" ht="40.5" spans="1:9">
      <c r="A131" s="10">
        <v>129</v>
      </c>
      <c r="B131" s="10" t="s">
        <v>667</v>
      </c>
      <c r="C131" s="10" t="s">
        <v>668</v>
      </c>
      <c r="D131" s="10" t="s">
        <v>669</v>
      </c>
      <c r="E131" s="10" t="s">
        <v>670</v>
      </c>
      <c r="F131" s="10" t="s">
        <v>671</v>
      </c>
      <c r="G131" s="10" t="s">
        <v>50</v>
      </c>
      <c r="H131" s="11">
        <v>55028.57</v>
      </c>
      <c r="I131" s="11">
        <v>55028.57</v>
      </c>
    </row>
    <row r="132" ht="27" spans="1:9">
      <c r="A132" s="10">
        <v>130</v>
      </c>
      <c r="B132" s="10" t="s">
        <v>672</v>
      </c>
      <c r="C132" s="10" t="s">
        <v>673</v>
      </c>
      <c r="D132" s="10" t="s">
        <v>674</v>
      </c>
      <c r="E132" s="10" t="s">
        <v>675</v>
      </c>
      <c r="F132" s="10" t="s">
        <v>676</v>
      </c>
      <c r="G132" s="10" t="s">
        <v>156</v>
      </c>
      <c r="H132" s="11">
        <v>53865.95</v>
      </c>
      <c r="I132" s="11">
        <v>53865.95</v>
      </c>
    </row>
    <row r="133" spans="1:9">
      <c r="A133" s="10">
        <v>131</v>
      </c>
      <c r="B133" s="10" t="s">
        <v>677</v>
      </c>
      <c r="C133" s="10" t="s">
        <v>678</v>
      </c>
      <c r="D133" s="10" t="s">
        <v>679</v>
      </c>
      <c r="E133" s="10" t="s">
        <v>680</v>
      </c>
      <c r="F133" s="10" t="s">
        <v>681</v>
      </c>
      <c r="G133" s="10" t="s">
        <v>39</v>
      </c>
      <c r="H133" s="11">
        <v>53856.55</v>
      </c>
      <c r="I133" s="11">
        <v>0</v>
      </c>
    </row>
    <row r="134" ht="27" spans="1:9">
      <c r="A134" s="10">
        <v>132</v>
      </c>
      <c r="B134" s="10" t="s">
        <v>682</v>
      </c>
      <c r="C134" s="10" t="s">
        <v>683</v>
      </c>
      <c r="D134" s="10" t="s">
        <v>684</v>
      </c>
      <c r="E134" s="10" t="s">
        <v>685</v>
      </c>
      <c r="F134" s="10" t="s">
        <v>686</v>
      </c>
      <c r="G134" s="10" t="s">
        <v>50</v>
      </c>
      <c r="H134" s="11">
        <v>53770.1</v>
      </c>
      <c r="I134" s="11">
        <v>0</v>
      </c>
    </row>
    <row r="135" spans="1:9">
      <c r="A135" s="10">
        <v>133</v>
      </c>
      <c r="B135" s="10" t="s">
        <v>687</v>
      </c>
      <c r="C135" s="10" t="s">
        <v>688</v>
      </c>
      <c r="D135" s="10" t="s">
        <v>689</v>
      </c>
      <c r="E135" s="10" t="s">
        <v>690</v>
      </c>
      <c r="F135" s="10" t="s">
        <v>691</v>
      </c>
      <c r="G135" s="10" t="s">
        <v>50</v>
      </c>
      <c r="H135" s="11">
        <v>53650.88</v>
      </c>
      <c r="I135" s="11">
        <v>53650.88</v>
      </c>
    </row>
    <row r="136" ht="27" spans="1:9">
      <c r="A136" s="10">
        <v>134</v>
      </c>
      <c r="B136" s="10" t="s">
        <v>692</v>
      </c>
      <c r="C136" s="10" t="s">
        <v>693</v>
      </c>
      <c r="D136" s="10" t="s">
        <v>694</v>
      </c>
      <c r="E136" s="10" t="s">
        <v>695</v>
      </c>
      <c r="F136" s="10" t="s">
        <v>696</v>
      </c>
      <c r="G136" s="10" t="s">
        <v>697</v>
      </c>
      <c r="H136" s="11">
        <v>53521</v>
      </c>
      <c r="I136" s="11">
        <v>53521</v>
      </c>
    </row>
    <row r="137" ht="27" spans="1:9">
      <c r="A137" s="10">
        <v>135</v>
      </c>
      <c r="B137" s="10" t="s">
        <v>698</v>
      </c>
      <c r="C137" s="10" t="s">
        <v>699</v>
      </c>
      <c r="D137" s="10" t="s">
        <v>700</v>
      </c>
      <c r="E137" s="10" t="s">
        <v>701</v>
      </c>
      <c r="F137" s="10" t="s">
        <v>702</v>
      </c>
      <c r="G137" s="10" t="s">
        <v>156</v>
      </c>
      <c r="H137" s="11">
        <v>53503.39</v>
      </c>
      <c r="I137" s="11">
        <v>53503.39</v>
      </c>
    </row>
    <row r="138" ht="27" spans="1:9">
      <c r="A138" s="10">
        <v>136</v>
      </c>
      <c r="B138" s="10" t="s">
        <v>703</v>
      </c>
      <c r="C138" s="10" t="s">
        <v>704</v>
      </c>
      <c r="D138" s="10" t="s">
        <v>705</v>
      </c>
      <c r="E138" s="10" t="s">
        <v>706</v>
      </c>
      <c r="F138" s="10" t="s">
        <v>707</v>
      </c>
      <c r="G138" s="10" t="s">
        <v>94</v>
      </c>
      <c r="H138" s="11">
        <v>52588.37</v>
      </c>
      <c r="I138" s="11">
        <v>52588.37</v>
      </c>
    </row>
    <row r="139" spans="1:9">
      <c r="A139" s="10">
        <v>137</v>
      </c>
      <c r="B139" s="10" t="s">
        <v>708</v>
      </c>
      <c r="C139" s="10" t="s">
        <v>709</v>
      </c>
      <c r="D139" s="10" t="s">
        <v>710</v>
      </c>
      <c r="E139" s="10" t="s">
        <v>711</v>
      </c>
      <c r="F139" s="10" t="s">
        <v>712</v>
      </c>
      <c r="G139" s="10" t="s">
        <v>50</v>
      </c>
      <c r="H139" s="11">
        <v>52549.9</v>
      </c>
      <c r="I139" s="11">
        <v>52549.9</v>
      </c>
    </row>
    <row r="140" ht="27" spans="1:9">
      <c r="A140" s="10">
        <v>138</v>
      </c>
      <c r="B140" s="10" t="s">
        <v>713</v>
      </c>
      <c r="C140" s="10" t="s">
        <v>714</v>
      </c>
      <c r="D140" s="10" t="s">
        <v>715</v>
      </c>
      <c r="E140" s="10" t="s">
        <v>716</v>
      </c>
      <c r="F140" s="10" t="s">
        <v>717</v>
      </c>
      <c r="G140" s="10" t="s">
        <v>156</v>
      </c>
      <c r="H140" s="11">
        <v>51804.72</v>
      </c>
      <c r="I140" s="11">
        <v>51804.72</v>
      </c>
    </row>
    <row r="141" spans="1:9">
      <c r="A141" s="10">
        <v>139</v>
      </c>
      <c r="B141" s="10" t="s">
        <v>718</v>
      </c>
      <c r="C141" s="10" t="s">
        <v>719</v>
      </c>
      <c r="D141" s="10" t="s">
        <v>720</v>
      </c>
      <c r="E141" s="10" t="s">
        <v>721</v>
      </c>
      <c r="F141" s="10" t="s">
        <v>722</v>
      </c>
      <c r="G141" s="10" t="s">
        <v>253</v>
      </c>
      <c r="H141" s="11">
        <v>50160.74</v>
      </c>
      <c r="I141" s="11">
        <v>0</v>
      </c>
    </row>
    <row r="142" ht="27" spans="1:9">
      <c r="A142" s="10">
        <v>140</v>
      </c>
      <c r="B142" s="10" t="s">
        <v>723</v>
      </c>
      <c r="C142" s="10" t="s">
        <v>724</v>
      </c>
      <c r="D142" s="10" t="s">
        <v>725</v>
      </c>
      <c r="E142" s="10" t="s">
        <v>726</v>
      </c>
      <c r="F142" s="10" t="s">
        <v>727</v>
      </c>
      <c r="G142" s="10" t="s">
        <v>15</v>
      </c>
      <c r="H142" s="11">
        <v>47967.86</v>
      </c>
      <c r="I142" s="11">
        <v>47967.86</v>
      </c>
    </row>
    <row r="143" ht="27" spans="1:9">
      <c r="A143" s="10">
        <v>141</v>
      </c>
      <c r="B143" s="10" t="s">
        <v>728</v>
      </c>
      <c r="C143" s="10" t="s">
        <v>729</v>
      </c>
      <c r="D143" s="10" t="s">
        <v>730</v>
      </c>
      <c r="E143" s="10" t="s">
        <v>731</v>
      </c>
      <c r="F143" s="10" t="s">
        <v>732</v>
      </c>
      <c r="G143" s="10" t="s">
        <v>15</v>
      </c>
      <c r="H143" s="11">
        <v>47720.49</v>
      </c>
      <c r="I143" s="11">
        <v>0</v>
      </c>
    </row>
    <row r="144" ht="27" spans="1:9">
      <c r="A144" s="10">
        <v>142</v>
      </c>
      <c r="B144" s="10" t="s">
        <v>733</v>
      </c>
      <c r="C144" s="10" t="s">
        <v>734</v>
      </c>
      <c r="D144" s="10" t="s">
        <v>735</v>
      </c>
      <c r="E144" s="10" t="s">
        <v>736</v>
      </c>
      <c r="F144" s="10" t="s">
        <v>737</v>
      </c>
      <c r="G144" s="10" t="s">
        <v>105</v>
      </c>
      <c r="H144" s="11">
        <v>47675.12</v>
      </c>
      <c r="I144" s="11">
        <v>0</v>
      </c>
    </row>
    <row r="145" ht="27" spans="1:9">
      <c r="A145" s="10">
        <v>143</v>
      </c>
      <c r="B145" s="10" t="s">
        <v>738</v>
      </c>
      <c r="C145" s="10" t="s">
        <v>739</v>
      </c>
      <c r="D145" s="10" t="s">
        <v>740</v>
      </c>
      <c r="E145" s="10" t="s">
        <v>741</v>
      </c>
      <c r="F145" s="10" t="s">
        <v>742</v>
      </c>
      <c r="G145" s="10" t="s">
        <v>94</v>
      </c>
      <c r="H145" s="11">
        <v>47653.38</v>
      </c>
      <c r="I145" s="11">
        <v>0</v>
      </c>
    </row>
    <row r="146" ht="27" spans="1:9">
      <c r="A146" s="10">
        <v>144</v>
      </c>
      <c r="B146" s="10" t="s">
        <v>743</v>
      </c>
      <c r="C146" s="10" t="s">
        <v>744</v>
      </c>
      <c r="D146" s="10" t="s">
        <v>745</v>
      </c>
      <c r="E146" s="10" t="s">
        <v>746</v>
      </c>
      <c r="F146" s="10" t="s">
        <v>747</v>
      </c>
      <c r="G146" s="10" t="s">
        <v>67</v>
      </c>
      <c r="H146" s="11">
        <v>47315.53</v>
      </c>
      <c r="I146" s="11">
        <v>0</v>
      </c>
    </row>
    <row r="147" ht="27" spans="1:9">
      <c r="A147" s="10">
        <v>145</v>
      </c>
      <c r="B147" s="10" t="s">
        <v>748</v>
      </c>
      <c r="C147" s="10" t="s">
        <v>749</v>
      </c>
      <c r="D147" s="10" t="s">
        <v>750</v>
      </c>
      <c r="E147" s="10" t="s">
        <v>751</v>
      </c>
      <c r="F147" s="10" t="s">
        <v>752</v>
      </c>
      <c r="G147" s="10" t="s">
        <v>39</v>
      </c>
      <c r="H147" s="11">
        <v>46390.7</v>
      </c>
      <c r="I147" s="11">
        <v>0</v>
      </c>
    </row>
    <row r="148" spans="1:9">
      <c r="A148" s="10">
        <v>146</v>
      </c>
      <c r="B148" s="10" t="s">
        <v>753</v>
      </c>
      <c r="C148" s="10" t="s">
        <v>754</v>
      </c>
      <c r="D148" s="10" t="s">
        <v>755</v>
      </c>
      <c r="E148" s="10" t="s">
        <v>756</v>
      </c>
      <c r="F148" s="10" t="s">
        <v>757</v>
      </c>
      <c r="G148" s="10" t="s">
        <v>39</v>
      </c>
      <c r="H148" s="11">
        <v>45050.01</v>
      </c>
      <c r="I148" s="11">
        <v>0</v>
      </c>
    </row>
    <row r="149" ht="27" spans="1:9">
      <c r="A149" s="10">
        <v>147</v>
      </c>
      <c r="B149" s="10" t="s">
        <v>758</v>
      </c>
      <c r="C149" s="10" t="s">
        <v>759</v>
      </c>
      <c r="D149" s="10" t="s">
        <v>760</v>
      </c>
      <c r="E149" s="10" t="s">
        <v>761</v>
      </c>
      <c r="F149" s="10" t="s">
        <v>762</v>
      </c>
      <c r="G149" s="10" t="s">
        <v>156</v>
      </c>
      <c r="H149" s="11">
        <v>44940.23</v>
      </c>
      <c r="I149" s="11">
        <v>44940.23</v>
      </c>
    </row>
    <row r="150" ht="27" spans="1:9">
      <c r="A150" s="10">
        <v>148</v>
      </c>
      <c r="B150" s="10" t="s">
        <v>763</v>
      </c>
      <c r="C150" s="10" t="s">
        <v>764</v>
      </c>
      <c r="D150" s="10" t="s">
        <v>765</v>
      </c>
      <c r="E150" s="10" t="s">
        <v>766</v>
      </c>
      <c r="F150" s="10" t="s">
        <v>767</v>
      </c>
      <c r="G150" s="10" t="s">
        <v>156</v>
      </c>
      <c r="H150" s="11">
        <v>44918.49</v>
      </c>
      <c r="I150" s="11">
        <v>0</v>
      </c>
    </row>
    <row r="151" spans="1:9">
      <c r="A151" s="10">
        <v>149</v>
      </c>
      <c r="B151" s="10" t="s">
        <v>768</v>
      </c>
      <c r="C151" s="10" t="s">
        <v>769</v>
      </c>
      <c r="D151" s="10" t="s">
        <v>770</v>
      </c>
      <c r="E151" s="10" t="s">
        <v>771</v>
      </c>
      <c r="F151" s="10" t="s">
        <v>772</v>
      </c>
      <c r="G151" s="10" t="s">
        <v>50</v>
      </c>
      <c r="H151" s="11">
        <v>44353.47</v>
      </c>
      <c r="I151" s="11">
        <v>44353.47</v>
      </c>
    </row>
    <row r="152" ht="27" spans="1:9">
      <c r="A152" s="10">
        <v>150</v>
      </c>
      <c r="B152" s="10" t="s">
        <v>773</v>
      </c>
      <c r="C152" s="10" t="s">
        <v>774</v>
      </c>
      <c r="D152" s="10" t="s">
        <v>775</v>
      </c>
      <c r="E152" s="10" t="s">
        <v>776</v>
      </c>
      <c r="F152" s="10" t="s">
        <v>517</v>
      </c>
      <c r="G152" s="10" t="s">
        <v>50</v>
      </c>
      <c r="H152" s="11">
        <v>43487.62</v>
      </c>
      <c r="I152" s="11">
        <v>0</v>
      </c>
    </row>
    <row r="153" ht="27" spans="1:9">
      <c r="A153" s="10">
        <v>151</v>
      </c>
      <c r="B153" s="10" t="s">
        <v>777</v>
      </c>
      <c r="C153" s="10" t="s">
        <v>778</v>
      </c>
      <c r="D153" s="10" t="s">
        <v>779</v>
      </c>
      <c r="E153" s="10" t="s">
        <v>780</v>
      </c>
      <c r="F153" s="10" t="s">
        <v>781</v>
      </c>
      <c r="G153" s="10" t="s">
        <v>15</v>
      </c>
      <c r="H153" s="11">
        <v>43357.06</v>
      </c>
      <c r="I153" s="11">
        <v>0</v>
      </c>
    </row>
    <row r="154" spans="1:9">
      <c r="A154" s="10">
        <v>152</v>
      </c>
      <c r="B154" s="10" t="s">
        <v>782</v>
      </c>
      <c r="C154" s="10" t="s">
        <v>783</v>
      </c>
      <c r="D154" s="10" t="s">
        <v>784</v>
      </c>
      <c r="E154" s="10" t="s">
        <v>785</v>
      </c>
      <c r="F154" s="10" t="s">
        <v>786</v>
      </c>
      <c r="G154" s="10" t="s">
        <v>105</v>
      </c>
      <c r="H154" s="11">
        <v>43232.39</v>
      </c>
      <c r="I154" s="11">
        <v>0</v>
      </c>
    </row>
    <row r="155" ht="27" spans="1:9">
      <c r="A155" s="10">
        <v>153</v>
      </c>
      <c r="B155" s="10" t="s">
        <v>787</v>
      </c>
      <c r="C155" s="10" t="s">
        <v>788</v>
      </c>
      <c r="D155" s="10" t="s">
        <v>789</v>
      </c>
      <c r="E155" s="10" t="s">
        <v>790</v>
      </c>
      <c r="F155" s="10" t="s">
        <v>791</v>
      </c>
      <c r="G155" s="10" t="s">
        <v>15</v>
      </c>
      <c r="H155" s="11">
        <v>42980.06</v>
      </c>
      <c r="I155" s="11">
        <v>0</v>
      </c>
    </row>
    <row r="156" ht="27" spans="1:9">
      <c r="A156" s="10">
        <v>154</v>
      </c>
      <c r="B156" s="10" t="s">
        <v>792</v>
      </c>
      <c r="C156" s="10" t="s">
        <v>793</v>
      </c>
      <c r="D156" s="10" t="s">
        <v>794</v>
      </c>
      <c r="E156" s="10" t="s">
        <v>795</v>
      </c>
      <c r="F156" s="10" t="s">
        <v>796</v>
      </c>
      <c r="G156" s="10" t="s">
        <v>94</v>
      </c>
      <c r="H156" s="11">
        <v>41937.63</v>
      </c>
      <c r="I156" s="11">
        <v>41937.63</v>
      </c>
    </row>
    <row r="157" ht="27" spans="1:9">
      <c r="A157" s="10">
        <v>155</v>
      </c>
      <c r="B157" s="10" t="s">
        <v>797</v>
      </c>
      <c r="C157" s="10" t="s">
        <v>798</v>
      </c>
      <c r="D157" s="10" t="s">
        <v>799</v>
      </c>
      <c r="E157" s="10" t="s">
        <v>800</v>
      </c>
      <c r="F157" s="10" t="s">
        <v>801</v>
      </c>
      <c r="G157" s="10" t="s">
        <v>156</v>
      </c>
      <c r="H157" s="11">
        <v>40090.07</v>
      </c>
      <c r="I157" s="11">
        <v>0</v>
      </c>
    </row>
    <row r="158" ht="27" spans="1:9">
      <c r="A158" s="10">
        <v>156</v>
      </c>
      <c r="B158" s="10" t="s">
        <v>802</v>
      </c>
      <c r="C158" s="10" t="s">
        <v>803</v>
      </c>
      <c r="D158" s="10" t="s">
        <v>804</v>
      </c>
      <c r="E158" s="10" t="s">
        <v>805</v>
      </c>
      <c r="F158" s="10" t="s">
        <v>806</v>
      </c>
      <c r="G158" s="10" t="s">
        <v>15</v>
      </c>
      <c r="H158" s="11">
        <v>39885.08</v>
      </c>
      <c r="I158" s="11">
        <v>6927.43</v>
      </c>
    </row>
    <row r="159" ht="27" spans="1:9">
      <c r="A159" s="10">
        <v>157</v>
      </c>
      <c r="B159" s="10" t="s">
        <v>807</v>
      </c>
      <c r="C159" s="10" t="s">
        <v>808</v>
      </c>
      <c r="D159" s="10" t="s">
        <v>809</v>
      </c>
      <c r="E159" s="10" t="s">
        <v>810</v>
      </c>
      <c r="F159" s="10" t="s">
        <v>811</v>
      </c>
      <c r="G159" s="10" t="s">
        <v>812</v>
      </c>
      <c r="H159" s="11">
        <v>39552.22</v>
      </c>
      <c r="I159" s="11">
        <v>39552.22</v>
      </c>
    </row>
    <row r="160" spans="1:9">
      <c r="A160" s="10">
        <v>158</v>
      </c>
      <c r="B160" s="10" t="s">
        <v>813</v>
      </c>
      <c r="C160" s="10" t="s">
        <v>814</v>
      </c>
      <c r="D160" s="10" t="s">
        <v>815</v>
      </c>
      <c r="E160" s="10" t="s">
        <v>816</v>
      </c>
      <c r="F160" s="10" t="s">
        <v>817</v>
      </c>
      <c r="G160" s="10" t="s">
        <v>50</v>
      </c>
      <c r="H160" s="11">
        <v>37906.83</v>
      </c>
      <c r="I160" s="11">
        <v>37906.83</v>
      </c>
    </row>
    <row r="161" ht="27" spans="1:9">
      <c r="A161" s="10">
        <v>159</v>
      </c>
      <c r="B161" s="10" t="s">
        <v>818</v>
      </c>
      <c r="C161" s="10" t="s">
        <v>819</v>
      </c>
      <c r="D161" s="10" t="s">
        <v>820</v>
      </c>
      <c r="E161" s="10" t="s">
        <v>821</v>
      </c>
      <c r="F161" s="10" t="s">
        <v>822</v>
      </c>
      <c r="G161" s="10" t="s">
        <v>94</v>
      </c>
      <c r="H161" s="11">
        <v>37854.45</v>
      </c>
      <c r="I161" s="11">
        <v>0</v>
      </c>
    </row>
    <row r="162" ht="27" spans="1:9">
      <c r="A162" s="10">
        <v>160</v>
      </c>
      <c r="B162" s="10" t="s">
        <v>823</v>
      </c>
      <c r="C162" s="10" t="s">
        <v>824</v>
      </c>
      <c r="D162" s="10" t="s">
        <v>825</v>
      </c>
      <c r="E162" s="10" t="s">
        <v>826</v>
      </c>
      <c r="F162" s="10" t="s">
        <v>827</v>
      </c>
      <c r="G162" s="10" t="s">
        <v>156</v>
      </c>
      <c r="H162" s="11">
        <v>37057.96</v>
      </c>
      <c r="I162" s="11">
        <v>37057.96</v>
      </c>
    </row>
    <row r="163" ht="27" spans="1:9">
      <c r="A163" s="10">
        <v>161</v>
      </c>
      <c r="B163" s="10" t="s">
        <v>828</v>
      </c>
      <c r="C163" s="10" t="s">
        <v>829</v>
      </c>
      <c r="D163" s="10" t="s">
        <v>830</v>
      </c>
      <c r="E163" s="10" t="s">
        <v>831</v>
      </c>
      <c r="F163" s="10" t="s">
        <v>832</v>
      </c>
      <c r="G163" s="10" t="s">
        <v>833</v>
      </c>
      <c r="H163" s="11">
        <v>36772.47</v>
      </c>
      <c r="I163" s="11">
        <v>0</v>
      </c>
    </row>
    <row r="164" ht="27" spans="1:9">
      <c r="A164" s="10">
        <v>162</v>
      </c>
      <c r="B164" s="10" t="s">
        <v>834</v>
      </c>
      <c r="C164" s="10" t="s">
        <v>835</v>
      </c>
      <c r="D164" s="10" t="s">
        <v>836</v>
      </c>
      <c r="E164" s="10" t="s">
        <v>837</v>
      </c>
      <c r="F164" s="10" t="s">
        <v>838</v>
      </c>
      <c r="G164" s="10" t="s">
        <v>50</v>
      </c>
      <c r="H164" s="11">
        <v>36539.51</v>
      </c>
      <c r="I164" s="11">
        <v>36539.51</v>
      </c>
    </row>
    <row r="165" spans="1:9">
      <c r="A165" s="10">
        <v>163</v>
      </c>
      <c r="B165" s="10" t="s">
        <v>839</v>
      </c>
      <c r="C165" s="10" t="s">
        <v>840</v>
      </c>
      <c r="D165" s="10" t="s">
        <v>841</v>
      </c>
      <c r="E165" s="10" t="s">
        <v>842</v>
      </c>
      <c r="F165" s="10" t="s">
        <v>843</v>
      </c>
      <c r="G165" s="10" t="s">
        <v>50</v>
      </c>
      <c r="H165" s="11">
        <v>36069.06</v>
      </c>
      <c r="I165" s="11">
        <v>0</v>
      </c>
    </row>
    <row r="166" spans="1:9">
      <c r="A166" s="10">
        <v>164</v>
      </c>
      <c r="B166" s="10" t="s">
        <v>844</v>
      </c>
      <c r="C166" s="10" t="s">
        <v>845</v>
      </c>
      <c r="D166" s="10" t="s">
        <v>846</v>
      </c>
      <c r="E166" s="10" t="s">
        <v>847</v>
      </c>
      <c r="F166" s="10" t="s">
        <v>848</v>
      </c>
      <c r="G166" s="10" t="s">
        <v>105</v>
      </c>
      <c r="H166" s="11">
        <v>36015.24</v>
      </c>
      <c r="I166" s="11">
        <v>0</v>
      </c>
    </row>
    <row r="167" ht="27" spans="1:9">
      <c r="A167" s="10">
        <v>165</v>
      </c>
      <c r="B167" s="10" t="s">
        <v>849</v>
      </c>
      <c r="C167" s="10" t="s">
        <v>850</v>
      </c>
      <c r="D167" s="10" t="s">
        <v>851</v>
      </c>
      <c r="E167" s="10" t="s">
        <v>852</v>
      </c>
      <c r="F167" s="10" t="s">
        <v>853</v>
      </c>
      <c r="G167" s="10" t="s">
        <v>94</v>
      </c>
      <c r="H167" s="11">
        <v>35696.47</v>
      </c>
      <c r="I167" s="11">
        <v>35696.47</v>
      </c>
    </row>
    <row r="168" ht="27" spans="1:9">
      <c r="A168" s="10">
        <v>166</v>
      </c>
      <c r="B168" s="10" t="s">
        <v>854</v>
      </c>
      <c r="C168" s="10" t="s">
        <v>855</v>
      </c>
      <c r="D168" s="10" t="s">
        <v>856</v>
      </c>
      <c r="E168" s="10" t="s">
        <v>857</v>
      </c>
      <c r="F168" s="10" t="s">
        <v>858</v>
      </c>
      <c r="G168" s="10" t="s">
        <v>50</v>
      </c>
      <c r="H168" s="11">
        <v>35468.6</v>
      </c>
      <c r="I168" s="11">
        <v>35468.6</v>
      </c>
    </row>
    <row r="169" ht="27" spans="1:9">
      <c r="A169" s="10">
        <v>167</v>
      </c>
      <c r="B169" s="10" t="s">
        <v>859</v>
      </c>
      <c r="C169" s="10" t="s">
        <v>860</v>
      </c>
      <c r="D169" s="10" t="s">
        <v>861</v>
      </c>
      <c r="E169" s="10" t="s">
        <v>862</v>
      </c>
      <c r="F169" s="10" t="s">
        <v>863</v>
      </c>
      <c r="G169" s="10" t="s">
        <v>94</v>
      </c>
      <c r="H169" s="11">
        <v>35451.68</v>
      </c>
      <c r="I169" s="11">
        <v>0</v>
      </c>
    </row>
    <row r="170" ht="27" spans="1:9">
      <c r="A170" s="10">
        <v>168</v>
      </c>
      <c r="B170" s="10" t="s">
        <v>864</v>
      </c>
      <c r="C170" s="10" t="s">
        <v>865</v>
      </c>
      <c r="D170" s="10" t="s">
        <v>866</v>
      </c>
      <c r="E170" s="10" t="s">
        <v>867</v>
      </c>
      <c r="F170" s="10" t="s">
        <v>868</v>
      </c>
      <c r="G170" s="10" t="s">
        <v>94</v>
      </c>
      <c r="H170" s="11">
        <v>34801.15</v>
      </c>
      <c r="I170" s="11">
        <v>34801.15</v>
      </c>
    </row>
    <row r="171" ht="40.5" spans="1:9">
      <c r="A171" s="10">
        <v>169</v>
      </c>
      <c r="B171" s="10" t="s">
        <v>869</v>
      </c>
      <c r="C171" s="10" t="s">
        <v>870</v>
      </c>
      <c r="D171" s="10" t="s">
        <v>871</v>
      </c>
      <c r="E171" s="10" t="s">
        <v>872</v>
      </c>
      <c r="F171" s="10" t="s">
        <v>873</v>
      </c>
      <c r="G171" s="10" t="s">
        <v>874</v>
      </c>
      <c r="H171" s="11">
        <v>34607.44</v>
      </c>
      <c r="I171" s="11">
        <v>0</v>
      </c>
    </row>
    <row r="172" spans="1:9">
      <c r="A172" s="10">
        <v>170</v>
      </c>
      <c r="B172" s="10" t="s">
        <v>875</v>
      </c>
      <c r="C172" s="10" t="s">
        <v>876</v>
      </c>
      <c r="D172" s="10" t="s">
        <v>877</v>
      </c>
      <c r="E172" s="10" t="s">
        <v>878</v>
      </c>
      <c r="F172" s="10" t="s">
        <v>879</v>
      </c>
      <c r="G172" s="10" t="s">
        <v>172</v>
      </c>
      <c r="H172" s="11">
        <v>34583.1</v>
      </c>
      <c r="I172" s="11">
        <v>0</v>
      </c>
    </row>
    <row r="173" ht="27" spans="1:9">
      <c r="A173" s="10">
        <v>171</v>
      </c>
      <c r="B173" s="10" t="s">
        <v>880</v>
      </c>
      <c r="C173" s="10" t="s">
        <v>881</v>
      </c>
      <c r="D173" s="10" t="s">
        <v>882</v>
      </c>
      <c r="E173" s="10" t="s">
        <v>883</v>
      </c>
      <c r="F173" s="10" t="s">
        <v>884</v>
      </c>
      <c r="G173" s="10" t="s">
        <v>15</v>
      </c>
      <c r="H173" s="11">
        <v>33894.41</v>
      </c>
      <c r="I173" s="11">
        <v>33894.41</v>
      </c>
    </row>
    <row r="174" ht="27" spans="1:9">
      <c r="A174" s="10">
        <v>172</v>
      </c>
      <c r="B174" s="10" t="s">
        <v>885</v>
      </c>
      <c r="C174" s="10" t="s">
        <v>886</v>
      </c>
      <c r="D174" s="10" t="s">
        <v>887</v>
      </c>
      <c r="E174" s="10" t="s">
        <v>888</v>
      </c>
      <c r="F174" s="10" t="s">
        <v>889</v>
      </c>
      <c r="G174" s="10" t="s">
        <v>94</v>
      </c>
      <c r="H174" s="11">
        <v>33645.89</v>
      </c>
      <c r="I174" s="11">
        <v>33645.89</v>
      </c>
    </row>
    <row r="175" ht="27" spans="1:9">
      <c r="A175" s="10">
        <v>173</v>
      </c>
      <c r="B175" s="10" t="s">
        <v>890</v>
      </c>
      <c r="C175" s="10" t="s">
        <v>891</v>
      </c>
      <c r="D175" s="10" t="s">
        <v>892</v>
      </c>
      <c r="E175" s="10" t="s">
        <v>893</v>
      </c>
      <c r="F175" s="10" t="s">
        <v>894</v>
      </c>
      <c r="G175" s="10" t="s">
        <v>156</v>
      </c>
      <c r="H175" s="11">
        <v>33360.34</v>
      </c>
      <c r="I175" s="11">
        <v>0</v>
      </c>
    </row>
    <row r="176" ht="27" spans="1:9">
      <c r="A176" s="10">
        <v>174</v>
      </c>
      <c r="B176" s="10" t="s">
        <v>895</v>
      </c>
      <c r="C176" s="10" t="s">
        <v>896</v>
      </c>
      <c r="D176" s="10" t="s">
        <v>897</v>
      </c>
      <c r="E176" s="10" t="s">
        <v>898</v>
      </c>
      <c r="F176" s="10" t="s">
        <v>791</v>
      </c>
      <c r="G176" s="10" t="s">
        <v>15</v>
      </c>
      <c r="H176" s="11">
        <v>31436.19</v>
      </c>
      <c r="I176" s="11">
        <v>0</v>
      </c>
    </row>
    <row r="177" ht="27" spans="1:9">
      <c r="A177" s="10">
        <v>175</v>
      </c>
      <c r="B177" s="10" t="s">
        <v>899</v>
      </c>
      <c r="C177" s="10" t="s">
        <v>900</v>
      </c>
      <c r="D177" s="10" t="s">
        <v>901</v>
      </c>
      <c r="E177" s="10" t="s">
        <v>902</v>
      </c>
      <c r="F177" s="10" t="s">
        <v>903</v>
      </c>
      <c r="G177" s="10" t="s">
        <v>904</v>
      </c>
      <c r="H177" s="11">
        <v>31320.53</v>
      </c>
      <c r="I177" s="11">
        <v>0</v>
      </c>
    </row>
    <row r="178" spans="1:9">
      <c r="A178" s="10">
        <v>176</v>
      </c>
      <c r="B178" s="10" t="s">
        <v>905</v>
      </c>
      <c r="C178" s="10" t="s">
        <v>906</v>
      </c>
      <c r="D178" s="10" t="s">
        <v>907</v>
      </c>
      <c r="E178" s="10" t="s">
        <v>908</v>
      </c>
      <c r="F178" s="10" t="s">
        <v>909</v>
      </c>
      <c r="G178" s="10" t="s">
        <v>50</v>
      </c>
      <c r="H178" s="11">
        <v>30884.62</v>
      </c>
      <c r="I178" s="11">
        <v>30884.62</v>
      </c>
    </row>
    <row r="179" ht="27" spans="1:9">
      <c r="A179" s="10">
        <v>177</v>
      </c>
      <c r="B179" s="10" t="s">
        <v>910</v>
      </c>
      <c r="C179" s="10" t="s">
        <v>911</v>
      </c>
      <c r="D179" s="10" t="s">
        <v>912</v>
      </c>
      <c r="E179" s="10" t="s">
        <v>913</v>
      </c>
      <c r="F179" s="10" t="s">
        <v>914</v>
      </c>
      <c r="G179" s="10" t="s">
        <v>39</v>
      </c>
      <c r="H179" s="11">
        <v>29920.48</v>
      </c>
      <c r="I179" s="11">
        <v>29920.48</v>
      </c>
    </row>
    <row r="180" spans="1:9">
      <c r="A180" s="10">
        <v>178</v>
      </c>
      <c r="B180" s="10" t="s">
        <v>915</v>
      </c>
      <c r="C180" s="10" t="s">
        <v>916</v>
      </c>
      <c r="D180" s="10" t="s">
        <v>917</v>
      </c>
      <c r="E180" s="10" t="s">
        <v>918</v>
      </c>
      <c r="F180" s="10" t="s">
        <v>919</v>
      </c>
      <c r="G180" s="10" t="s">
        <v>33</v>
      </c>
      <c r="H180" s="11">
        <v>29254.53</v>
      </c>
      <c r="I180" s="11">
        <v>29254.53</v>
      </c>
    </row>
    <row r="181" spans="1:9">
      <c r="A181" s="10">
        <v>179</v>
      </c>
      <c r="B181" s="10" t="s">
        <v>920</v>
      </c>
      <c r="C181" s="10" t="s">
        <v>921</v>
      </c>
      <c r="D181" s="10" t="s">
        <v>922</v>
      </c>
      <c r="E181" s="10" t="s">
        <v>923</v>
      </c>
      <c r="F181" s="10" t="s">
        <v>924</v>
      </c>
      <c r="G181" s="10" t="s">
        <v>105</v>
      </c>
      <c r="H181" s="11">
        <v>28977.6</v>
      </c>
      <c r="I181" s="11">
        <v>0</v>
      </c>
    </row>
    <row r="182" ht="27" spans="1:9">
      <c r="A182" s="10">
        <v>180</v>
      </c>
      <c r="B182" s="10" t="s">
        <v>925</v>
      </c>
      <c r="C182" s="10" t="s">
        <v>926</v>
      </c>
      <c r="D182" s="10" t="s">
        <v>927</v>
      </c>
      <c r="E182" s="10" t="s">
        <v>928</v>
      </c>
      <c r="F182" s="10" t="s">
        <v>929</v>
      </c>
      <c r="G182" s="10" t="s">
        <v>50</v>
      </c>
      <c r="H182" s="11">
        <v>28420.15</v>
      </c>
      <c r="I182" s="11">
        <v>28420.15</v>
      </c>
    </row>
    <row r="183" ht="27" spans="1:9">
      <c r="A183" s="10">
        <v>181</v>
      </c>
      <c r="B183" s="10" t="s">
        <v>930</v>
      </c>
      <c r="C183" s="10" t="s">
        <v>931</v>
      </c>
      <c r="D183" s="10" t="s">
        <v>932</v>
      </c>
      <c r="E183" s="10" t="s">
        <v>933</v>
      </c>
      <c r="F183" s="10" t="s">
        <v>934</v>
      </c>
      <c r="G183" s="10" t="s">
        <v>15</v>
      </c>
      <c r="H183" s="11">
        <v>26564.18</v>
      </c>
      <c r="I183" s="11">
        <v>0</v>
      </c>
    </row>
    <row r="184" ht="27" spans="1:9">
      <c r="A184" s="10">
        <v>182</v>
      </c>
      <c r="B184" s="10" t="s">
        <v>935</v>
      </c>
      <c r="C184" s="10" t="s">
        <v>936</v>
      </c>
      <c r="D184" s="10" t="s">
        <v>937</v>
      </c>
      <c r="E184" s="10" t="s">
        <v>938</v>
      </c>
      <c r="F184" s="10" t="s">
        <v>939</v>
      </c>
      <c r="G184" s="10" t="s">
        <v>94</v>
      </c>
      <c r="H184" s="11">
        <v>26494.23</v>
      </c>
      <c r="I184" s="11">
        <v>0</v>
      </c>
    </row>
    <row r="185" ht="27" spans="1:9">
      <c r="A185" s="10">
        <v>183</v>
      </c>
      <c r="B185" s="10" t="s">
        <v>940</v>
      </c>
      <c r="C185" s="10" t="s">
        <v>941</v>
      </c>
      <c r="D185" s="10" t="s">
        <v>942</v>
      </c>
      <c r="E185" s="10" t="s">
        <v>943</v>
      </c>
      <c r="F185" s="10" t="s">
        <v>944</v>
      </c>
      <c r="G185" s="10" t="s">
        <v>156</v>
      </c>
      <c r="H185" s="11">
        <v>26444.28</v>
      </c>
      <c r="I185" s="11">
        <v>26444.28</v>
      </c>
    </row>
    <row r="186" ht="27" spans="1:9">
      <c r="A186" s="10">
        <v>184</v>
      </c>
      <c r="B186" s="10" t="s">
        <v>945</v>
      </c>
      <c r="C186" s="10" t="s">
        <v>946</v>
      </c>
      <c r="D186" s="10" t="s">
        <v>947</v>
      </c>
      <c r="E186" s="10" t="s">
        <v>948</v>
      </c>
      <c r="F186" s="10" t="s">
        <v>949</v>
      </c>
      <c r="G186" s="10" t="s">
        <v>94</v>
      </c>
      <c r="H186" s="11">
        <v>26199.99</v>
      </c>
      <c r="I186" s="11">
        <v>26199.99</v>
      </c>
    </row>
    <row r="187" ht="27" spans="1:9">
      <c r="A187" s="10">
        <v>185</v>
      </c>
      <c r="B187" s="10" t="s">
        <v>950</v>
      </c>
      <c r="C187" s="10" t="s">
        <v>951</v>
      </c>
      <c r="D187" s="10" t="s">
        <v>952</v>
      </c>
      <c r="E187" s="10" t="s">
        <v>953</v>
      </c>
      <c r="F187" s="10" t="s">
        <v>954</v>
      </c>
      <c r="G187" s="10" t="s">
        <v>50</v>
      </c>
      <c r="H187" s="11">
        <v>26040.15</v>
      </c>
      <c r="I187" s="11">
        <v>0</v>
      </c>
    </row>
    <row r="188" ht="27" spans="1:9">
      <c r="A188" s="10">
        <v>186</v>
      </c>
      <c r="B188" s="10" t="s">
        <v>955</v>
      </c>
      <c r="C188" s="10" t="s">
        <v>956</v>
      </c>
      <c r="D188" s="10" t="s">
        <v>957</v>
      </c>
      <c r="E188" s="10" t="s">
        <v>958</v>
      </c>
      <c r="F188" s="10" t="s">
        <v>959</v>
      </c>
      <c r="G188" s="10" t="s">
        <v>94</v>
      </c>
      <c r="H188" s="11">
        <v>25946.8</v>
      </c>
      <c r="I188" s="11">
        <v>25946.8</v>
      </c>
    </row>
    <row r="189" ht="27" spans="1:9">
      <c r="A189" s="10">
        <v>187</v>
      </c>
      <c r="B189" s="10" t="s">
        <v>960</v>
      </c>
      <c r="C189" s="10" t="s">
        <v>961</v>
      </c>
      <c r="D189" s="10" t="s">
        <v>962</v>
      </c>
      <c r="E189" s="10" t="s">
        <v>963</v>
      </c>
      <c r="F189" s="10" t="s">
        <v>964</v>
      </c>
      <c r="G189" s="10" t="s">
        <v>15</v>
      </c>
      <c r="H189" s="11">
        <v>25377.18</v>
      </c>
      <c r="I189" s="11">
        <v>655.85</v>
      </c>
    </row>
    <row r="190" ht="27" spans="1:9">
      <c r="A190" s="10">
        <v>188</v>
      </c>
      <c r="B190" s="10" t="s">
        <v>965</v>
      </c>
      <c r="C190" s="10" t="s">
        <v>966</v>
      </c>
      <c r="D190" s="10" t="s">
        <v>967</v>
      </c>
      <c r="E190" s="10" t="s">
        <v>968</v>
      </c>
      <c r="F190" s="10" t="s">
        <v>969</v>
      </c>
      <c r="G190" s="10" t="s">
        <v>94</v>
      </c>
      <c r="H190" s="11">
        <v>24374.01</v>
      </c>
      <c r="I190" s="11">
        <v>0</v>
      </c>
    </row>
    <row r="191" ht="27" spans="1:9">
      <c r="A191" s="10">
        <v>189</v>
      </c>
      <c r="B191" s="10" t="s">
        <v>970</v>
      </c>
      <c r="C191" s="10" t="s">
        <v>971</v>
      </c>
      <c r="D191" s="10" t="s">
        <v>972</v>
      </c>
      <c r="E191" s="10" t="s">
        <v>973</v>
      </c>
      <c r="F191" s="10" t="s">
        <v>522</v>
      </c>
      <c r="G191" s="10" t="s">
        <v>196</v>
      </c>
      <c r="H191" s="11">
        <v>23715.51</v>
      </c>
      <c r="I191" s="11">
        <v>23715.51</v>
      </c>
    </row>
    <row r="192" ht="27" spans="1:9">
      <c r="A192" s="10">
        <v>190</v>
      </c>
      <c r="B192" s="10" t="s">
        <v>974</v>
      </c>
      <c r="C192" s="10" t="s">
        <v>975</v>
      </c>
      <c r="D192" s="10" t="s">
        <v>976</v>
      </c>
      <c r="E192" s="10" t="s">
        <v>332</v>
      </c>
      <c r="F192" s="10" t="s">
        <v>977</v>
      </c>
      <c r="G192" s="10" t="s">
        <v>105</v>
      </c>
      <c r="H192" s="11">
        <v>23387.2</v>
      </c>
      <c r="I192" s="11">
        <v>0</v>
      </c>
    </row>
    <row r="193" ht="27" spans="1:9">
      <c r="A193" s="10">
        <v>191</v>
      </c>
      <c r="B193" s="10" t="s">
        <v>978</v>
      </c>
      <c r="C193" s="10" t="s">
        <v>979</v>
      </c>
      <c r="D193" s="10" t="s">
        <v>980</v>
      </c>
      <c r="E193" s="10" t="s">
        <v>981</v>
      </c>
      <c r="F193" s="10" t="s">
        <v>982</v>
      </c>
      <c r="G193" s="10" t="s">
        <v>15</v>
      </c>
      <c r="H193" s="11">
        <v>23181.49</v>
      </c>
      <c r="I193" s="11">
        <v>23181.49</v>
      </c>
    </row>
    <row r="194" ht="27" spans="1:9">
      <c r="A194" s="10">
        <v>192</v>
      </c>
      <c r="B194" s="10" t="s">
        <v>983</v>
      </c>
      <c r="C194" s="10" t="s">
        <v>984</v>
      </c>
      <c r="D194" s="10" t="s">
        <v>985</v>
      </c>
      <c r="E194" s="10" t="s">
        <v>986</v>
      </c>
      <c r="F194" s="10" t="s">
        <v>987</v>
      </c>
      <c r="G194" s="10" t="s">
        <v>39</v>
      </c>
      <c r="H194" s="11">
        <v>22839.17</v>
      </c>
      <c r="I194" s="11">
        <v>0</v>
      </c>
    </row>
    <row r="195" ht="27" spans="1:9">
      <c r="A195" s="10">
        <v>193</v>
      </c>
      <c r="B195" s="10" t="s">
        <v>988</v>
      </c>
      <c r="C195" s="10" t="s">
        <v>989</v>
      </c>
      <c r="D195" s="10" t="s">
        <v>990</v>
      </c>
      <c r="E195" s="10" t="s">
        <v>991</v>
      </c>
      <c r="F195" s="10" t="s">
        <v>992</v>
      </c>
      <c r="G195" s="10" t="s">
        <v>429</v>
      </c>
      <c r="H195" s="11">
        <v>22737.68</v>
      </c>
      <c r="I195" s="11">
        <v>0</v>
      </c>
    </row>
    <row r="196" ht="27" spans="1:9">
      <c r="A196" s="10">
        <v>194</v>
      </c>
      <c r="B196" s="10" t="s">
        <v>993</v>
      </c>
      <c r="C196" s="10" t="s">
        <v>994</v>
      </c>
      <c r="D196" s="10" t="s">
        <v>995</v>
      </c>
      <c r="E196" s="10" t="s">
        <v>996</v>
      </c>
      <c r="F196" s="10" t="s">
        <v>997</v>
      </c>
      <c r="G196" s="10" t="s">
        <v>94</v>
      </c>
      <c r="H196" s="11">
        <v>22539.43</v>
      </c>
      <c r="I196" s="11">
        <v>0</v>
      </c>
    </row>
    <row r="197" spans="1:9">
      <c r="A197" s="10">
        <v>195</v>
      </c>
      <c r="B197" s="10" t="s">
        <v>998</v>
      </c>
      <c r="C197" s="10" t="s">
        <v>999</v>
      </c>
      <c r="D197" s="10" t="s">
        <v>1000</v>
      </c>
      <c r="E197" s="10" t="s">
        <v>1001</v>
      </c>
      <c r="F197" s="10" t="s">
        <v>1002</v>
      </c>
      <c r="G197" s="10" t="s">
        <v>697</v>
      </c>
      <c r="H197" s="11">
        <v>22475.76</v>
      </c>
      <c r="I197" s="11">
        <v>22475.76</v>
      </c>
    </row>
    <row r="198" ht="27" spans="1:9">
      <c r="A198" s="10">
        <v>196</v>
      </c>
      <c r="B198" s="10" t="s">
        <v>1003</v>
      </c>
      <c r="C198" s="10" t="s">
        <v>1004</v>
      </c>
      <c r="D198" s="10" t="s">
        <v>1005</v>
      </c>
      <c r="E198" s="10" t="s">
        <v>1006</v>
      </c>
      <c r="F198" s="10" t="s">
        <v>1007</v>
      </c>
      <c r="G198" s="10" t="s">
        <v>1008</v>
      </c>
      <c r="H198" s="11">
        <v>21645.27</v>
      </c>
      <c r="I198" s="11">
        <v>0</v>
      </c>
    </row>
    <row r="199" ht="27" spans="1:9">
      <c r="A199" s="10">
        <v>197</v>
      </c>
      <c r="B199" s="10" t="s">
        <v>1009</v>
      </c>
      <c r="C199" s="10" t="s">
        <v>1010</v>
      </c>
      <c r="D199" s="10" t="s">
        <v>1011</v>
      </c>
      <c r="E199" s="10" t="s">
        <v>1012</v>
      </c>
      <c r="F199" s="10" t="s">
        <v>1013</v>
      </c>
      <c r="G199" s="10" t="s">
        <v>156</v>
      </c>
      <c r="H199" s="11">
        <v>21252.05</v>
      </c>
      <c r="I199" s="11">
        <v>21252.05</v>
      </c>
    </row>
    <row r="200" ht="27" spans="1:9">
      <c r="A200" s="10">
        <v>198</v>
      </c>
      <c r="B200" s="10" t="s">
        <v>1014</v>
      </c>
      <c r="C200" s="10" t="s">
        <v>1015</v>
      </c>
      <c r="D200" s="10" t="s">
        <v>1016</v>
      </c>
      <c r="E200" s="10" t="s">
        <v>1017</v>
      </c>
      <c r="F200" s="10" t="s">
        <v>1018</v>
      </c>
      <c r="G200" s="10" t="s">
        <v>156</v>
      </c>
      <c r="H200" s="11">
        <v>21203.69</v>
      </c>
      <c r="I200" s="11">
        <v>0</v>
      </c>
    </row>
    <row r="201" spans="1:9">
      <c r="A201" s="10">
        <v>199</v>
      </c>
      <c r="B201" s="10" t="s">
        <v>1019</v>
      </c>
      <c r="C201" s="10" t="s">
        <v>1020</v>
      </c>
      <c r="D201" s="10" t="s">
        <v>1021</v>
      </c>
      <c r="E201" s="10" t="s">
        <v>1022</v>
      </c>
      <c r="F201" s="10" t="s">
        <v>1023</v>
      </c>
      <c r="G201" s="10" t="s">
        <v>697</v>
      </c>
      <c r="H201" s="11">
        <v>20880</v>
      </c>
      <c r="I201" s="11">
        <v>0</v>
      </c>
    </row>
    <row r="202" ht="27" spans="1:9">
      <c r="A202" s="10">
        <v>200</v>
      </c>
      <c r="B202" s="10" t="s">
        <v>1024</v>
      </c>
      <c r="C202" s="10" t="s">
        <v>1025</v>
      </c>
      <c r="D202" s="10" t="s">
        <v>1026</v>
      </c>
      <c r="E202" s="10" t="s">
        <v>1027</v>
      </c>
      <c r="F202" s="10" t="s">
        <v>1028</v>
      </c>
      <c r="G202" s="10" t="s">
        <v>39</v>
      </c>
      <c r="H202" s="11">
        <v>20577.74</v>
      </c>
      <c r="I202" s="11">
        <v>0</v>
      </c>
    </row>
    <row r="203" ht="40.5" spans="1:9">
      <c r="A203" s="10">
        <v>201</v>
      </c>
      <c r="B203" s="10" t="s">
        <v>1029</v>
      </c>
      <c r="C203" s="10" t="s">
        <v>1030</v>
      </c>
      <c r="D203" s="10" t="s">
        <v>1031</v>
      </c>
      <c r="E203" s="10" t="s">
        <v>1032</v>
      </c>
      <c r="F203" s="10" t="s">
        <v>1033</v>
      </c>
      <c r="G203" s="10" t="s">
        <v>56</v>
      </c>
      <c r="H203" s="11">
        <v>20182.67</v>
      </c>
      <c r="I203" s="11">
        <v>20182.67</v>
      </c>
    </row>
    <row r="204" ht="27" spans="1:9">
      <c r="A204" s="10">
        <v>202</v>
      </c>
      <c r="B204" s="10" t="s">
        <v>1034</v>
      </c>
      <c r="C204" s="10" t="s">
        <v>1035</v>
      </c>
      <c r="D204" s="10" t="s">
        <v>296</v>
      </c>
      <c r="E204" s="10" t="s">
        <v>1036</v>
      </c>
      <c r="F204" s="10" t="s">
        <v>1037</v>
      </c>
      <c r="G204" s="10" t="s">
        <v>156</v>
      </c>
      <c r="H204" s="11">
        <v>19932.4</v>
      </c>
      <c r="I204" s="11">
        <v>19932.4</v>
      </c>
    </row>
    <row r="205" ht="27" spans="1:9">
      <c r="A205" s="10">
        <v>203</v>
      </c>
      <c r="B205" s="10" t="s">
        <v>1038</v>
      </c>
      <c r="C205" s="10" t="s">
        <v>1039</v>
      </c>
      <c r="D205" s="10" t="s">
        <v>1040</v>
      </c>
      <c r="E205" s="10" t="s">
        <v>1041</v>
      </c>
      <c r="F205" s="10" t="s">
        <v>1042</v>
      </c>
      <c r="G205" s="10" t="s">
        <v>94</v>
      </c>
      <c r="H205" s="11">
        <v>19340.73</v>
      </c>
      <c r="I205" s="11">
        <v>0</v>
      </c>
    </row>
    <row r="206" spans="1:9">
      <c r="A206" s="10">
        <v>204</v>
      </c>
      <c r="B206" s="10" t="s">
        <v>1043</v>
      </c>
      <c r="C206" s="10" t="s">
        <v>1044</v>
      </c>
      <c r="D206" s="10" t="s">
        <v>1045</v>
      </c>
      <c r="E206" s="10" t="s">
        <v>1046</v>
      </c>
      <c r="F206" s="10" t="s">
        <v>1047</v>
      </c>
      <c r="G206" s="10" t="s">
        <v>50</v>
      </c>
      <c r="H206" s="11">
        <v>19305.24</v>
      </c>
      <c r="I206" s="11">
        <v>19305.24</v>
      </c>
    </row>
    <row r="207" ht="40.5" spans="1:9">
      <c r="A207" s="10">
        <v>205</v>
      </c>
      <c r="B207" s="10" t="s">
        <v>1048</v>
      </c>
      <c r="C207" s="10" t="s">
        <v>1049</v>
      </c>
      <c r="D207" s="10" t="s">
        <v>1050</v>
      </c>
      <c r="E207" s="10" t="s">
        <v>1051</v>
      </c>
      <c r="F207" s="10" t="s">
        <v>1052</v>
      </c>
      <c r="G207" s="10" t="s">
        <v>94</v>
      </c>
      <c r="H207" s="11">
        <v>19288.95</v>
      </c>
      <c r="I207" s="11">
        <v>19288.95</v>
      </c>
    </row>
    <row r="208" ht="27" spans="1:9">
      <c r="A208" s="10">
        <v>206</v>
      </c>
      <c r="B208" s="10" t="s">
        <v>1053</v>
      </c>
      <c r="C208" s="10" t="s">
        <v>1054</v>
      </c>
      <c r="D208" s="10" t="s">
        <v>1055</v>
      </c>
      <c r="E208" s="10" t="s">
        <v>1056</v>
      </c>
      <c r="F208" s="10" t="s">
        <v>1057</v>
      </c>
      <c r="G208" s="10" t="s">
        <v>156</v>
      </c>
      <c r="H208" s="11">
        <v>19223.69</v>
      </c>
      <c r="I208" s="11">
        <v>7856.48</v>
      </c>
    </row>
    <row r="209" ht="27" spans="1:9">
      <c r="A209" s="10">
        <v>207</v>
      </c>
      <c r="B209" s="10" t="s">
        <v>1058</v>
      </c>
      <c r="C209" s="10" t="s">
        <v>1059</v>
      </c>
      <c r="D209" s="10" t="s">
        <v>1060</v>
      </c>
      <c r="E209" s="10" t="s">
        <v>1061</v>
      </c>
      <c r="F209" s="10" t="s">
        <v>1062</v>
      </c>
      <c r="G209" s="10" t="s">
        <v>94</v>
      </c>
      <c r="H209" s="11">
        <v>19112</v>
      </c>
      <c r="I209" s="11">
        <v>19112</v>
      </c>
    </row>
    <row r="210" ht="27" spans="1:9">
      <c r="A210" s="10">
        <v>208</v>
      </c>
      <c r="B210" s="10" t="s">
        <v>1063</v>
      </c>
      <c r="C210" s="10" t="s">
        <v>1064</v>
      </c>
      <c r="D210" s="10" t="s">
        <v>1065</v>
      </c>
      <c r="E210" s="10" t="s">
        <v>1066</v>
      </c>
      <c r="F210" s="10" t="s">
        <v>1067</v>
      </c>
      <c r="G210" s="10" t="s">
        <v>1068</v>
      </c>
      <c r="H210" s="11">
        <v>18941</v>
      </c>
      <c r="I210" s="11">
        <v>18941</v>
      </c>
    </row>
    <row r="211" spans="1:9">
      <c r="A211" s="10">
        <v>209</v>
      </c>
      <c r="B211" s="10" t="s">
        <v>1069</v>
      </c>
      <c r="C211" s="10" t="s">
        <v>1070</v>
      </c>
      <c r="D211" s="10" t="s">
        <v>1071</v>
      </c>
      <c r="E211" s="10" t="s">
        <v>1072</v>
      </c>
      <c r="F211" s="10" t="s">
        <v>1073</v>
      </c>
      <c r="G211" s="10" t="s">
        <v>50</v>
      </c>
      <c r="H211" s="11">
        <v>18792.55</v>
      </c>
      <c r="I211" s="11">
        <v>18133.86</v>
      </c>
    </row>
    <row r="212" spans="1:9">
      <c r="A212" s="10">
        <v>210</v>
      </c>
      <c r="B212" s="10" t="s">
        <v>1074</v>
      </c>
      <c r="C212" s="10" t="s">
        <v>1075</v>
      </c>
      <c r="D212" s="10" t="s">
        <v>1076</v>
      </c>
      <c r="E212" s="10" t="s">
        <v>1077</v>
      </c>
      <c r="F212" s="10" t="s">
        <v>1078</v>
      </c>
      <c r="G212" s="10" t="s">
        <v>253</v>
      </c>
      <c r="H212" s="11">
        <v>18569.85</v>
      </c>
      <c r="I212" s="11">
        <v>0</v>
      </c>
    </row>
    <row r="213" ht="27" spans="1:9">
      <c r="A213" s="10">
        <v>211</v>
      </c>
      <c r="B213" s="10" t="s">
        <v>1079</v>
      </c>
      <c r="C213" s="10" t="s">
        <v>1080</v>
      </c>
      <c r="D213" s="10" t="s">
        <v>1081</v>
      </c>
      <c r="E213" s="10" t="s">
        <v>1082</v>
      </c>
      <c r="F213" s="10" t="s">
        <v>1083</v>
      </c>
      <c r="G213" s="10" t="s">
        <v>94</v>
      </c>
      <c r="H213" s="11">
        <v>18252.14</v>
      </c>
      <c r="I213" s="11">
        <v>0</v>
      </c>
    </row>
    <row r="214" spans="1:9">
      <c r="A214" s="10">
        <v>212</v>
      </c>
      <c r="B214" s="10" t="s">
        <v>1084</v>
      </c>
      <c r="C214" s="10" t="s">
        <v>1085</v>
      </c>
      <c r="D214" s="10" t="s">
        <v>1086</v>
      </c>
      <c r="E214" s="10" t="s">
        <v>1087</v>
      </c>
      <c r="F214" s="10" t="s">
        <v>1088</v>
      </c>
      <c r="G214" s="10" t="s">
        <v>50</v>
      </c>
      <c r="H214" s="11">
        <v>17802.51</v>
      </c>
      <c r="I214" s="11">
        <v>14783.17</v>
      </c>
    </row>
    <row r="215" ht="27" spans="1:9">
      <c r="A215" s="10">
        <v>213</v>
      </c>
      <c r="B215" s="10" t="s">
        <v>1089</v>
      </c>
      <c r="C215" s="10" t="s">
        <v>1090</v>
      </c>
      <c r="D215" s="10" t="s">
        <v>1091</v>
      </c>
      <c r="E215" s="10" t="s">
        <v>1092</v>
      </c>
      <c r="F215" s="10" t="s">
        <v>1093</v>
      </c>
      <c r="G215" s="10" t="s">
        <v>15</v>
      </c>
      <c r="H215" s="11">
        <v>17165.38</v>
      </c>
      <c r="I215" s="11">
        <v>17165.38</v>
      </c>
    </row>
    <row r="216" spans="1:9">
      <c r="A216" s="10">
        <v>214</v>
      </c>
      <c r="B216" s="10" t="s">
        <v>1094</v>
      </c>
      <c r="C216" s="10" t="s">
        <v>1095</v>
      </c>
      <c r="D216" s="10" t="s">
        <v>306</v>
      </c>
      <c r="E216" s="10" t="s">
        <v>307</v>
      </c>
      <c r="F216" s="10" t="s">
        <v>1096</v>
      </c>
      <c r="G216" s="10" t="s">
        <v>50</v>
      </c>
      <c r="H216" s="11">
        <v>16589.38</v>
      </c>
      <c r="I216" s="11">
        <v>16589.38</v>
      </c>
    </row>
    <row r="217" spans="1:9">
      <c r="A217" s="10">
        <v>215</v>
      </c>
      <c r="B217" s="10" t="s">
        <v>1097</v>
      </c>
      <c r="C217" s="10" t="s">
        <v>1098</v>
      </c>
      <c r="D217" s="10" t="s">
        <v>1099</v>
      </c>
      <c r="E217" s="10" t="s">
        <v>1100</v>
      </c>
      <c r="F217" s="10" t="s">
        <v>1101</v>
      </c>
      <c r="G217" s="10" t="s">
        <v>33</v>
      </c>
      <c r="H217" s="11">
        <v>15571.01</v>
      </c>
      <c r="I217" s="11">
        <v>15571.01</v>
      </c>
    </row>
    <row r="218" spans="1:9">
      <c r="A218" s="10">
        <v>216</v>
      </c>
      <c r="B218" s="10" t="s">
        <v>1102</v>
      </c>
      <c r="C218" s="10" t="s">
        <v>1103</v>
      </c>
      <c r="D218" s="10" t="s">
        <v>1104</v>
      </c>
      <c r="E218" s="10" t="s">
        <v>1105</v>
      </c>
      <c r="F218" s="10" t="s">
        <v>1106</v>
      </c>
      <c r="G218" s="10" t="s">
        <v>39</v>
      </c>
      <c r="H218" s="11">
        <v>15265.26</v>
      </c>
      <c r="I218" s="11">
        <v>0</v>
      </c>
    </row>
    <row r="219" ht="27" spans="1:9">
      <c r="A219" s="10">
        <v>217</v>
      </c>
      <c r="B219" s="10" t="s">
        <v>1107</v>
      </c>
      <c r="C219" s="10" t="s">
        <v>1108</v>
      </c>
      <c r="D219" s="10" t="s">
        <v>1109</v>
      </c>
      <c r="E219" s="10" t="s">
        <v>1110</v>
      </c>
      <c r="F219" s="10" t="s">
        <v>1111</v>
      </c>
      <c r="G219" s="10" t="s">
        <v>15</v>
      </c>
      <c r="H219" s="11">
        <v>15161.47</v>
      </c>
      <c r="I219" s="11">
        <v>0</v>
      </c>
    </row>
    <row r="220" ht="27" spans="1:9">
      <c r="A220" s="10">
        <v>218</v>
      </c>
      <c r="B220" s="10" t="s">
        <v>1112</v>
      </c>
      <c r="C220" s="10" t="s">
        <v>1113</v>
      </c>
      <c r="D220" s="10" t="s">
        <v>1114</v>
      </c>
      <c r="E220" s="10" t="s">
        <v>1115</v>
      </c>
      <c r="F220" s="10" t="s">
        <v>1116</v>
      </c>
      <c r="G220" s="10" t="s">
        <v>50</v>
      </c>
      <c r="H220" s="11">
        <v>14949.58</v>
      </c>
      <c r="I220" s="11">
        <v>14949.58</v>
      </c>
    </row>
    <row r="221" ht="27" spans="1:9">
      <c r="A221" s="10">
        <v>219</v>
      </c>
      <c r="B221" s="10" t="s">
        <v>1117</v>
      </c>
      <c r="C221" s="10" t="s">
        <v>1118</v>
      </c>
      <c r="D221" s="10" t="s">
        <v>1119</v>
      </c>
      <c r="E221" s="10" t="s">
        <v>1120</v>
      </c>
      <c r="F221" s="10" t="s">
        <v>1121</v>
      </c>
      <c r="G221" s="10" t="s">
        <v>94</v>
      </c>
      <c r="H221" s="11">
        <v>14822.65</v>
      </c>
      <c r="I221" s="11">
        <v>0</v>
      </c>
    </row>
    <row r="222" spans="1:9">
      <c r="A222" s="10">
        <v>220</v>
      </c>
      <c r="B222" s="10" t="s">
        <v>1122</v>
      </c>
      <c r="C222" s="10" t="s">
        <v>1123</v>
      </c>
      <c r="D222" s="10" t="s">
        <v>1124</v>
      </c>
      <c r="E222" s="10" t="s">
        <v>1125</v>
      </c>
      <c r="F222" s="10" t="s">
        <v>1126</v>
      </c>
      <c r="G222" s="10" t="s">
        <v>105</v>
      </c>
      <c r="H222" s="11">
        <v>14386.64</v>
      </c>
      <c r="I222" s="11">
        <v>14386.64</v>
      </c>
    </row>
    <row r="223" ht="27" spans="1:9">
      <c r="A223" s="10">
        <v>221</v>
      </c>
      <c r="B223" s="10" t="s">
        <v>1127</v>
      </c>
      <c r="C223" s="10" t="s">
        <v>1128</v>
      </c>
      <c r="D223" s="10" t="s">
        <v>1129</v>
      </c>
      <c r="E223" s="10" t="s">
        <v>1130</v>
      </c>
      <c r="F223" s="10" t="s">
        <v>1131</v>
      </c>
      <c r="G223" s="10" t="s">
        <v>94</v>
      </c>
      <c r="H223" s="11">
        <v>13856.57</v>
      </c>
      <c r="I223" s="11">
        <v>0</v>
      </c>
    </row>
    <row r="224" ht="27" spans="1:9">
      <c r="A224" s="10">
        <v>222</v>
      </c>
      <c r="B224" s="10" t="s">
        <v>1132</v>
      </c>
      <c r="C224" s="10" t="s">
        <v>1133</v>
      </c>
      <c r="D224" s="10" t="s">
        <v>1134</v>
      </c>
      <c r="E224" s="10" t="s">
        <v>1135</v>
      </c>
      <c r="F224" s="10" t="s">
        <v>1136</v>
      </c>
      <c r="G224" s="10" t="s">
        <v>156</v>
      </c>
      <c r="H224" s="11">
        <v>13724.96</v>
      </c>
      <c r="I224" s="11">
        <v>5061.52</v>
      </c>
    </row>
    <row r="225" spans="1:9">
      <c r="A225" s="10">
        <v>223</v>
      </c>
      <c r="B225" s="10" t="s">
        <v>1137</v>
      </c>
      <c r="C225" s="10" t="s">
        <v>1138</v>
      </c>
      <c r="D225" s="10" t="s">
        <v>1139</v>
      </c>
      <c r="E225" s="10" t="s">
        <v>1140</v>
      </c>
      <c r="F225" s="10" t="s">
        <v>1141</v>
      </c>
      <c r="G225" s="10" t="s">
        <v>33</v>
      </c>
      <c r="H225" s="11">
        <v>13326.59</v>
      </c>
      <c r="I225" s="11">
        <v>13326.59</v>
      </c>
    </row>
    <row r="226" ht="27" spans="1:9">
      <c r="A226" s="10">
        <v>224</v>
      </c>
      <c r="B226" s="10" t="s">
        <v>1142</v>
      </c>
      <c r="C226" s="10" t="s">
        <v>1143</v>
      </c>
      <c r="D226" s="10" t="s">
        <v>1144</v>
      </c>
      <c r="E226" s="10" t="s">
        <v>1145</v>
      </c>
      <c r="F226" s="10" t="s">
        <v>1146</v>
      </c>
      <c r="G226" s="10" t="s">
        <v>50</v>
      </c>
      <c r="H226" s="11">
        <v>12883.34</v>
      </c>
      <c r="I226" s="11">
        <v>12883.34</v>
      </c>
    </row>
    <row r="227" ht="27" spans="1:9">
      <c r="A227" s="10">
        <v>225</v>
      </c>
      <c r="B227" s="10" t="s">
        <v>1147</v>
      </c>
      <c r="C227" s="10" t="s">
        <v>1148</v>
      </c>
      <c r="D227" s="10" t="s">
        <v>1149</v>
      </c>
      <c r="E227" s="10" t="s">
        <v>1150</v>
      </c>
      <c r="F227" s="10" t="s">
        <v>1151</v>
      </c>
      <c r="G227" s="10" t="s">
        <v>50</v>
      </c>
      <c r="H227" s="11">
        <v>12607.87</v>
      </c>
      <c r="I227" s="11">
        <v>12607.87</v>
      </c>
    </row>
    <row r="228" ht="27" spans="1:9">
      <c r="A228" s="10">
        <v>226</v>
      </c>
      <c r="B228" s="10" t="s">
        <v>1152</v>
      </c>
      <c r="C228" s="10" t="s">
        <v>1153</v>
      </c>
      <c r="D228" s="10" t="s">
        <v>1154</v>
      </c>
      <c r="E228" s="10" t="s">
        <v>1155</v>
      </c>
      <c r="F228" s="10" t="s">
        <v>1156</v>
      </c>
      <c r="G228" s="10" t="s">
        <v>1157</v>
      </c>
      <c r="H228" s="11">
        <v>12264.13</v>
      </c>
      <c r="I228" s="11">
        <v>0</v>
      </c>
    </row>
    <row r="229" ht="27" spans="1:9">
      <c r="A229" s="10">
        <v>227</v>
      </c>
      <c r="B229" s="10" t="s">
        <v>1158</v>
      </c>
      <c r="C229" s="10" t="s">
        <v>1159</v>
      </c>
      <c r="D229" s="10" t="s">
        <v>1160</v>
      </c>
      <c r="E229" s="10" t="s">
        <v>1161</v>
      </c>
      <c r="F229" s="10" t="s">
        <v>1162</v>
      </c>
      <c r="G229" s="10" t="s">
        <v>94</v>
      </c>
      <c r="H229" s="11">
        <v>12152.88</v>
      </c>
      <c r="I229" s="11">
        <v>12152.88</v>
      </c>
    </row>
    <row r="230" ht="27" spans="1:9">
      <c r="A230" s="10">
        <v>228</v>
      </c>
      <c r="B230" s="10" t="s">
        <v>1163</v>
      </c>
      <c r="C230" s="10" t="s">
        <v>1164</v>
      </c>
      <c r="D230" s="10" t="s">
        <v>1165</v>
      </c>
      <c r="E230" s="10" t="s">
        <v>1166</v>
      </c>
      <c r="F230" s="10" t="s">
        <v>1167</v>
      </c>
      <c r="G230" s="10" t="s">
        <v>172</v>
      </c>
      <c r="H230" s="11">
        <v>12000</v>
      </c>
      <c r="I230" s="11">
        <v>0</v>
      </c>
    </row>
    <row r="231" ht="27" spans="1:9">
      <c r="A231" s="10">
        <v>229</v>
      </c>
      <c r="B231" s="10" t="s">
        <v>1168</v>
      </c>
      <c r="C231" s="10" t="s">
        <v>1169</v>
      </c>
      <c r="D231" s="10" t="s">
        <v>1170</v>
      </c>
      <c r="E231" s="10" t="s">
        <v>923</v>
      </c>
      <c r="F231" s="10" t="s">
        <v>1171</v>
      </c>
      <c r="G231" s="10" t="s">
        <v>94</v>
      </c>
      <c r="H231" s="11">
        <v>11171.9</v>
      </c>
      <c r="I231" s="11">
        <v>0</v>
      </c>
    </row>
    <row r="232" ht="27" spans="1:9">
      <c r="A232" s="10">
        <v>230</v>
      </c>
      <c r="B232" s="10" t="s">
        <v>1172</v>
      </c>
      <c r="C232" s="10" t="s">
        <v>1173</v>
      </c>
      <c r="D232" s="10" t="s">
        <v>1174</v>
      </c>
      <c r="E232" s="10" t="s">
        <v>1175</v>
      </c>
      <c r="F232" s="10" t="s">
        <v>1176</v>
      </c>
      <c r="G232" s="10" t="s">
        <v>27</v>
      </c>
      <c r="H232" s="11">
        <v>11106.89</v>
      </c>
      <c r="I232" s="11">
        <v>11106.89</v>
      </c>
    </row>
    <row r="233" ht="27" spans="1:9">
      <c r="A233" s="10">
        <v>231</v>
      </c>
      <c r="B233" s="10" t="s">
        <v>1177</v>
      </c>
      <c r="C233" s="10" t="s">
        <v>1178</v>
      </c>
      <c r="D233" s="10" t="s">
        <v>1179</v>
      </c>
      <c r="E233" s="10" t="s">
        <v>1180</v>
      </c>
      <c r="F233" s="10" t="s">
        <v>992</v>
      </c>
      <c r="G233" s="10" t="s">
        <v>1181</v>
      </c>
      <c r="H233" s="11">
        <v>11094.68</v>
      </c>
      <c r="I233" s="11">
        <v>0</v>
      </c>
    </row>
    <row r="234" ht="40.5" spans="1:9">
      <c r="A234" s="10">
        <v>232</v>
      </c>
      <c r="B234" s="10" t="s">
        <v>1182</v>
      </c>
      <c r="C234" s="10" t="s">
        <v>1183</v>
      </c>
      <c r="D234" s="10" t="s">
        <v>1184</v>
      </c>
      <c r="E234" s="10" t="s">
        <v>1185</v>
      </c>
      <c r="F234" s="10" t="s">
        <v>1186</v>
      </c>
      <c r="G234" s="10" t="s">
        <v>15</v>
      </c>
      <c r="H234" s="11">
        <v>11083.46</v>
      </c>
      <c r="I234" s="11">
        <v>11083.46</v>
      </c>
    </row>
    <row r="235" spans="1:9">
      <c r="A235" s="10">
        <v>233</v>
      </c>
      <c r="B235" s="10" t="s">
        <v>1187</v>
      </c>
      <c r="C235" s="10" t="s">
        <v>1188</v>
      </c>
      <c r="D235" s="10" t="s">
        <v>1189</v>
      </c>
      <c r="E235" s="10" t="s">
        <v>1190</v>
      </c>
      <c r="F235" s="10" t="s">
        <v>1191</v>
      </c>
      <c r="G235" s="10" t="s">
        <v>1192</v>
      </c>
      <c r="H235" s="11">
        <v>10972.25</v>
      </c>
      <c r="I235" s="11">
        <v>0</v>
      </c>
    </row>
    <row r="236" ht="27" spans="1:9">
      <c r="A236" s="10">
        <v>234</v>
      </c>
      <c r="B236" s="10" t="s">
        <v>1193</v>
      </c>
      <c r="C236" s="10" t="s">
        <v>1194</v>
      </c>
      <c r="D236" s="10" t="s">
        <v>1195</v>
      </c>
      <c r="E236" s="10" t="s">
        <v>1196</v>
      </c>
      <c r="F236" s="10" t="s">
        <v>1197</v>
      </c>
      <c r="G236" s="10" t="s">
        <v>1198</v>
      </c>
      <c r="H236" s="11">
        <v>10657.9</v>
      </c>
      <c r="I236" s="11">
        <v>0</v>
      </c>
    </row>
    <row r="237" ht="40.5" spans="1:9">
      <c r="A237" s="10">
        <v>235</v>
      </c>
      <c r="B237" s="10" t="s">
        <v>1199</v>
      </c>
      <c r="C237" s="10" t="s">
        <v>1200</v>
      </c>
      <c r="D237" s="10" t="s">
        <v>1201</v>
      </c>
      <c r="E237" s="10" t="s">
        <v>1202</v>
      </c>
      <c r="F237" s="10" t="s">
        <v>1203</v>
      </c>
      <c r="G237" s="10" t="s">
        <v>39</v>
      </c>
      <c r="H237" s="11">
        <v>10657.82</v>
      </c>
      <c r="I237" s="11">
        <v>0</v>
      </c>
    </row>
    <row r="238" ht="27" spans="1:9">
      <c r="A238" s="10">
        <v>236</v>
      </c>
      <c r="B238" s="10" t="s">
        <v>1204</v>
      </c>
      <c r="C238" s="10" t="s">
        <v>1205</v>
      </c>
      <c r="D238" s="10" t="s">
        <v>1206</v>
      </c>
      <c r="E238" s="10" t="s">
        <v>1207</v>
      </c>
      <c r="F238" s="10" t="s">
        <v>1208</v>
      </c>
      <c r="G238" s="10" t="s">
        <v>94</v>
      </c>
      <c r="H238" s="11">
        <v>10312.6</v>
      </c>
      <c r="I238" s="11">
        <v>0</v>
      </c>
    </row>
    <row r="239" ht="27" spans="1:9">
      <c r="A239" s="10">
        <v>237</v>
      </c>
      <c r="B239" s="10" t="s">
        <v>1209</v>
      </c>
      <c r="C239" s="10" t="s">
        <v>1210</v>
      </c>
      <c r="D239" s="10" t="s">
        <v>1211</v>
      </c>
      <c r="E239" s="10" t="s">
        <v>1212</v>
      </c>
      <c r="F239" s="10" t="s">
        <v>1213</v>
      </c>
      <c r="G239" s="10" t="s">
        <v>94</v>
      </c>
      <c r="H239" s="11">
        <v>10243.19</v>
      </c>
      <c r="I239" s="11">
        <v>0</v>
      </c>
    </row>
    <row r="240" ht="27" spans="1:9">
      <c r="A240" s="10">
        <v>238</v>
      </c>
      <c r="B240" s="10" t="s">
        <v>1214</v>
      </c>
      <c r="C240" s="10" t="s">
        <v>1215</v>
      </c>
      <c r="D240" s="10" t="s">
        <v>1216</v>
      </c>
      <c r="E240" s="10" t="s">
        <v>1217</v>
      </c>
      <c r="F240" s="10" t="s">
        <v>1218</v>
      </c>
      <c r="G240" s="10" t="s">
        <v>50</v>
      </c>
      <c r="H240" s="11">
        <v>9951.92</v>
      </c>
      <c r="I240" s="11">
        <v>9951.92</v>
      </c>
    </row>
    <row r="241" spans="1:9">
      <c r="A241" s="10">
        <v>239</v>
      </c>
      <c r="B241" s="10" t="s">
        <v>1219</v>
      </c>
      <c r="C241" s="10" t="s">
        <v>1220</v>
      </c>
      <c r="D241" s="10" t="s">
        <v>1221</v>
      </c>
      <c r="E241" s="10" t="s">
        <v>1222</v>
      </c>
      <c r="F241" s="10" t="s">
        <v>1223</v>
      </c>
      <c r="G241" s="10" t="s">
        <v>39</v>
      </c>
      <c r="H241" s="11">
        <v>9865.65</v>
      </c>
      <c r="I241" s="11">
        <v>9865.65</v>
      </c>
    </row>
    <row r="242" ht="27" spans="1:9">
      <c r="A242" s="10">
        <v>240</v>
      </c>
      <c r="B242" s="10" t="s">
        <v>1224</v>
      </c>
      <c r="C242" s="10" t="s">
        <v>1225</v>
      </c>
      <c r="D242" s="10" t="s">
        <v>1226</v>
      </c>
      <c r="E242" s="10" t="s">
        <v>1227</v>
      </c>
      <c r="F242" s="10" t="s">
        <v>1228</v>
      </c>
      <c r="G242" s="10" t="s">
        <v>50</v>
      </c>
      <c r="H242" s="11">
        <v>9689.72</v>
      </c>
      <c r="I242" s="11">
        <v>9689.72</v>
      </c>
    </row>
    <row r="243" spans="1:9">
      <c r="A243" s="10">
        <v>241</v>
      </c>
      <c r="B243" s="10" t="s">
        <v>1229</v>
      </c>
      <c r="C243" s="10" t="s">
        <v>1230</v>
      </c>
      <c r="D243" s="10" t="s">
        <v>1231</v>
      </c>
      <c r="E243" s="10" t="s">
        <v>1232</v>
      </c>
      <c r="F243" s="10" t="s">
        <v>1233</v>
      </c>
      <c r="G243" s="10" t="s">
        <v>50</v>
      </c>
      <c r="H243" s="11">
        <v>9630</v>
      </c>
      <c r="I243" s="11">
        <v>0</v>
      </c>
    </row>
    <row r="244" spans="1:9">
      <c r="A244" s="10">
        <v>242</v>
      </c>
      <c r="B244" s="10" t="s">
        <v>1234</v>
      </c>
      <c r="C244" s="10" t="s">
        <v>1235</v>
      </c>
      <c r="D244" s="10" t="s">
        <v>1236</v>
      </c>
      <c r="E244" s="10" t="s">
        <v>1237</v>
      </c>
      <c r="F244" s="10" t="s">
        <v>1238</v>
      </c>
      <c r="G244" s="10" t="s">
        <v>253</v>
      </c>
      <c r="H244" s="11">
        <v>9630</v>
      </c>
      <c r="I244" s="11">
        <v>0</v>
      </c>
    </row>
    <row r="245" ht="27" spans="1:9">
      <c r="A245" s="10">
        <v>243</v>
      </c>
      <c r="B245" s="10" t="s">
        <v>1239</v>
      </c>
      <c r="C245" s="10" t="s">
        <v>1240</v>
      </c>
      <c r="D245" s="10" t="s">
        <v>1241</v>
      </c>
      <c r="E245" s="10" t="s">
        <v>1242</v>
      </c>
      <c r="F245" s="10" t="s">
        <v>1243</v>
      </c>
      <c r="G245" s="10" t="s">
        <v>33</v>
      </c>
      <c r="H245" s="11">
        <v>9597.25</v>
      </c>
      <c r="I245" s="11">
        <v>9597.25</v>
      </c>
    </row>
    <row r="246" ht="27" spans="1:9">
      <c r="A246" s="10">
        <v>244</v>
      </c>
      <c r="B246" s="10" t="s">
        <v>1244</v>
      </c>
      <c r="C246" s="10" t="s">
        <v>1245</v>
      </c>
      <c r="D246" s="10" t="s">
        <v>1246</v>
      </c>
      <c r="E246" s="10" t="s">
        <v>1247</v>
      </c>
      <c r="F246" s="10" t="s">
        <v>1248</v>
      </c>
      <c r="G246" s="10" t="s">
        <v>94</v>
      </c>
      <c r="H246" s="11">
        <v>9398.09</v>
      </c>
      <c r="I246" s="11">
        <v>9398.09</v>
      </c>
    </row>
    <row r="247" ht="27" spans="1:9">
      <c r="A247" s="10">
        <v>245</v>
      </c>
      <c r="B247" s="10" t="s">
        <v>1249</v>
      </c>
      <c r="C247" s="10" t="s">
        <v>1250</v>
      </c>
      <c r="D247" s="10" t="s">
        <v>1251</v>
      </c>
      <c r="E247" s="10" t="s">
        <v>1252</v>
      </c>
      <c r="F247" s="10" t="s">
        <v>1253</v>
      </c>
      <c r="G247" s="10" t="s">
        <v>50</v>
      </c>
      <c r="H247" s="11">
        <v>9339.9</v>
      </c>
      <c r="I247" s="11">
        <v>9339.9</v>
      </c>
    </row>
    <row r="248" ht="27" spans="1:9">
      <c r="A248" s="10">
        <v>246</v>
      </c>
      <c r="B248" s="10" t="s">
        <v>1254</v>
      </c>
      <c r="C248" s="10" t="s">
        <v>1255</v>
      </c>
      <c r="D248" s="10" t="s">
        <v>1256</v>
      </c>
      <c r="E248" s="10" t="s">
        <v>1257</v>
      </c>
      <c r="F248" s="10" t="s">
        <v>1258</v>
      </c>
      <c r="G248" s="10" t="s">
        <v>94</v>
      </c>
      <c r="H248" s="11">
        <v>9282.88</v>
      </c>
      <c r="I248" s="11">
        <v>9282.88</v>
      </c>
    </row>
    <row r="249" ht="27" spans="1:9">
      <c r="A249" s="10">
        <v>247</v>
      </c>
      <c r="B249" s="10" t="s">
        <v>1259</v>
      </c>
      <c r="C249" s="10" t="s">
        <v>1260</v>
      </c>
      <c r="D249" s="10" t="s">
        <v>1261</v>
      </c>
      <c r="E249" s="10" t="s">
        <v>1262</v>
      </c>
      <c r="F249" s="10" t="s">
        <v>1263</v>
      </c>
      <c r="G249" s="10" t="s">
        <v>50</v>
      </c>
      <c r="H249" s="11">
        <v>9240.27</v>
      </c>
      <c r="I249" s="11">
        <v>9240.27</v>
      </c>
    </row>
    <row r="250" ht="27" spans="1:9">
      <c r="A250" s="10">
        <v>248</v>
      </c>
      <c r="B250" s="10" t="s">
        <v>1264</v>
      </c>
      <c r="C250" s="10" t="s">
        <v>1265</v>
      </c>
      <c r="D250" s="10" t="s">
        <v>1266</v>
      </c>
      <c r="E250" s="10" t="s">
        <v>1267</v>
      </c>
      <c r="F250" s="10" t="s">
        <v>1268</v>
      </c>
      <c r="G250" s="10" t="s">
        <v>94</v>
      </c>
      <c r="H250" s="11">
        <v>8720.12</v>
      </c>
      <c r="I250" s="11">
        <v>0</v>
      </c>
    </row>
    <row r="251" ht="27" spans="1:9">
      <c r="A251" s="10">
        <v>249</v>
      </c>
      <c r="B251" s="10" t="s">
        <v>1269</v>
      </c>
      <c r="C251" s="10" t="s">
        <v>1270</v>
      </c>
      <c r="D251" s="10" t="s">
        <v>1271</v>
      </c>
      <c r="E251" s="10" t="s">
        <v>1272</v>
      </c>
      <c r="F251" s="10" t="s">
        <v>1273</v>
      </c>
      <c r="G251" s="10" t="s">
        <v>172</v>
      </c>
      <c r="H251" s="11">
        <v>8550</v>
      </c>
      <c r="I251" s="11">
        <v>0</v>
      </c>
    </row>
    <row r="252" spans="1:9">
      <c r="A252" s="10">
        <v>250</v>
      </c>
      <c r="B252" s="10" t="s">
        <v>1274</v>
      </c>
      <c r="C252" s="10" t="s">
        <v>1275</v>
      </c>
      <c r="D252" s="10" t="s">
        <v>1276</v>
      </c>
      <c r="E252" s="10" t="s">
        <v>1277</v>
      </c>
      <c r="F252" s="10" t="s">
        <v>1278</v>
      </c>
      <c r="G252" s="10" t="s">
        <v>39</v>
      </c>
      <c r="H252" s="11">
        <v>8512.14</v>
      </c>
      <c r="I252" s="11">
        <v>8512.14</v>
      </c>
    </row>
    <row r="253" ht="27" spans="1:9">
      <c r="A253" s="10">
        <v>251</v>
      </c>
      <c r="B253" s="10" t="s">
        <v>1279</v>
      </c>
      <c r="C253" s="10" t="s">
        <v>1280</v>
      </c>
      <c r="D253" s="10" t="s">
        <v>1281</v>
      </c>
      <c r="E253" s="10" t="s">
        <v>1282</v>
      </c>
      <c r="F253" s="10" t="s">
        <v>1283</v>
      </c>
      <c r="G253" s="10" t="s">
        <v>94</v>
      </c>
      <c r="H253" s="11">
        <v>8371.31</v>
      </c>
      <c r="I253" s="11">
        <v>8371.31</v>
      </c>
    </row>
    <row r="254" spans="1:9">
      <c r="A254" s="10">
        <v>252</v>
      </c>
      <c r="B254" s="10" t="s">
        <v>1284</v>
      </c>
      <c r="C254" s="10" t="s">
        <v>1285</v>
      </c>
      <c r="D254" s="10" t="s">
        <v>1286</v>
      </c>
      <c r="E254" s="10" t="s">
        <v>1287</v>
      </c>
      <c r="F254" s="10" t="s">
        <v>1288</v>
      </c>
      <c r="G254" s="10" t="s">
        <v>33</v>
      </c>
      <c r="H254" s="11">
        <v>8317.98</v>
      </c>
      <c r="I254" s="11">
        <v>8317.98</v>
      </c>
    </row>
    <row r="255" spans="1:9">
      <c r="A255" s="10">
        <v>253</v>
      </c>
      <c r="B255" s="10" t="s">
        <v>1289</v>
      </c>
      <c r="C255" s="10" t="s">
        <v>1290</v>
      </c>
      <c r="D255" s="10" t="s">
        <v>1291</v>
      </c>
      <c r="E255" s="10" t="s">
        <v>1292</v>
      </c>
      <c r="F255" s="10" t="s">
        <v>1293</v>
      </c>
      <c r="G255" s="10" t="s">
        <v>39</v>
      </c>
      <c r="H255" s="11">
        <v>8098.42</v>
      </c>
      <c r="I255" s="11">
        <v>8098.42</v>
      </c>
    </row>
    <row r="256" spans="1:9">
      <c r="A256" s="10">
        <v>254</v>
      </c>
      <c r="B256" s="10" t="s">
        <v>1294</v>
      </c>
      <c r="C256" s="10" t="s">
        <v>1295</v>
      </c>
      <c r="D256" s="10" t="s">
        <v>1296</v>
      </c>
      <c r="E256" s="10" t="s">
        <v>1297</v>
      </c>
      <c r="F256" s="10" t="s">
        <v>1298</v>
      </c>
      <c r="G256" s="10" t="s">
        <v>33</v>
      </c>
      <c r="H256" s="11">
        <v>7967.8</v>
      </c>
      <c r="I256" s="11">
        <v>7967.8</v>
      </c>
    </row>
    <row r="257" ht="27" spans="1:9">
      <c r="A257" s="10">
        <v>255</v>
      </c>
      <c r="B257" s="10" t="s">
        <v>1299</v>
      </c>
      <c r="C257" s="10" t="s">
        <v>1300</v>
      </c>
      <c r="D257" s="10" t="s">
        <v>1301</v>
      </c>
      <c r="E257" s="10" t="s">
        <v>1302</v>
      </c>
      <c r="F257" s="10" t="s">
        <v>1303</v>
      </c>
      <c r="G257" s="10" t="s">
        <v>1304</v>
      </c>
      <c r="H257" s="11">
        <v>7620.82</v>
      </c>
      <c r="I257" s="11">
        <v>0</v>
      </c>
    </row>
    <row r="258" ht="27" spans="1:9">
      <c r="A258" s="10">
        <v>256</v>
      </c>
      <c r="B258" s="10" t="s">
        <v>1305</v>
      </c>
      <c r="C258" s="10" t="s">
        <v>1306</v>
      </c>
      <c r="D258" s="10" t="s">
        <v>1307</v>
      </c>
      <c r="E258" s="10" t="s">
        <v>1308</v>
      </c>
      <c r="F258" s="10" t="s">
        <v>1309</v>
      </c>
      <c r="G258" s="10" t="s">
        <v>39</v>
      </c>
      <c r="H258" s="11">
        <v>7615.34</v>
      </c>
      <c r="I258" s="11">
        <v>0</v>
      </c>
    </row>
    <row r="259" ht="27" spans="1:9">
      <c r="A259" s="10">
        <v>257</v>
      </c>
      <c r="B259" s="10" t="s">
        <v>1310</v>
      </c>
      <c r="C259" s="10" t="s">
        <v>1311</v>
      </c>
      <c r="D259" s="10" t="s">
        <v>1312</v>
      </c>
      <c r="E259" s="10" t="s">
        <v>591</v>
      </c>
      <c r="F259" s="10" t="s">
        <v>1313</v>
      </c>
      <c r="G259" s="10" t="s">
        <v>33</v>
      </c>
      <c r="H259" s="11">
        <v>7065.91</v>
      </c>
      <c r="I259" s="11">
        <v>7065.91</v>
      </c>
    </row>
    <row r="260" ht="27" spans="1:9">
      <c r="A260" s="10">
        <v>258</v>
      </c>
      <c r="B260" s="10" t="s">
        <v>1314</v>
      </c>
      <c r="C260" s="10" t="s">
        <v>1315</v>
      </c>
      <c r="D260" s="10" t="s">
        <v>1316</v>
      </c>
      <c r="E260" s="10" t="s">
        <v>1317</v>
      </c>
      <c r="F260" s="10" t="s">
        <v>1318</v>
      </c>
      <c r="G260" s="10" t="s">
        <v>50</v>
      </c>
      <c r="H260" s="11">
        <v>7012.19</v>
      </c>
      <c r="I260" s="11">
        <v>7012.19</v>
      </c>
    </row>
    <row r="261" ht="27" spans="1:9">
      <c r="A261" s="10">
        <v>259</v>
      </c>
      <c r="B261" s="10" t="s">
        <v>1319</v>
      </c>
      <c r="C261" s="10" t="s">
        <v>1320</v>
      </c>
      <c r="D261" s="10" t="s">
        <v>1321</v>
      </c>
      <c r="E261" s="10" t="s">
        <v>1322</v>
      </c>
      <c r="F261" s="10" t="s">
        <v>1323</v>
      </c>
      <c r="G261" s="10" t="s">
        <v>105</v>
      </c>
      <c r="H261" s="11">
        <v>6974.09</v>
      </c>
      <c r="I261" s="11">
        <v>6974.09</v>
      </c>
    </row>
    <row r="262" ht="27" spans="1:9">
      <c r="A262" s="10">
        <v>260</v>
      </c>
      <c r="B262" s="10" t="s">
        <v>1324</v>
      </c>
      <c r="C262" s="10" t="s">
        <v>1325</v>
      </c>
      <c r="D262" s="10" t="s">
        <v>1326</v>
      </c>
      <c r="E262" s="10" t="s">
        <v>1327</v>
      </c>
      <c r="F262" s="10" t="s">
        <v>1328</v>
      </c>
      <c r="G262" s="10" t="s">
        <v>15</v>
      </c>
      <c r="H262" s="11">
        <v>6817.67</v>
      </c>
      <c r="I262" s="11">
        <v>0</v>
      </c>
    </row>
    <row r="263" ht="27" spans="1:9">
      <c r="A263" s="10">
        <v>261</v>
      </c>
      <c r="B263" s="10" t="s">
        <v>1329</v>
      </c>
      <c r="C263" s="10" t="s">
        <v>1330</v>
      </c>
      <c r="D263" s="10" t="s">
        <v>1331</v>
      </c>
      <c r="E263" s="10" t="s">
        <v>1332</v>
      </c>
      <c r="F263" s="10" t="s">
        <v>1333</v>
      </c>
      <c r="G263" s="10" t="s">
        <v>156</v>
      </c>
      <c r="H263" s="11">
        <v>6783.02</v>
      </c>
      <c r="I263" s="11">
        <v>6783.02</v>
      </c>
    </row>
    <row r="264" spans="1:9">
      <c r="A264" s="10">
        <v>262</v>
      </c>
      <c r="B264" s="10" t="s">
        <v>1334</v>
      </c>
      <c r="C264" s="10" t="s">
        <v>1335</v>
      </c>
      <c r="D264" s="10" t="s">
        <v>1336</v>
      </c>
      <c r="E264" s="10" t="s">
        <v>1337</v>
      </c>
      <c r="F264" s="10" t="s">
        <v>1338</v>
      </c>
      <c r="G264" s="10" t="s">
        <v>50</v>
      </c>
      <c r="H264" s="11">
        <v>6755.56</v>
      </c>
      <c r="I264" s="11">
        <v>0</v>
      </c>
    </row>
    <row r="265" ht="27" spans="1:9">
      <c r="A265" s="10">
        <v>263</v>
      </c>
      <c r="B265" s="10" t="s">
        <v>1339</v>
      </c>
      <c r="C265" s="10" t="s">
        <v>1340</v>
      </c>
      <c r="D265" s="10" t="s">
        <v>1341</v>
      </c>
      <c r="E265" s="10" t="s">
        <v>1342</v>
      </c>
      <c r="F265" s="10" t="s">
        <v>1343</v>
      </c>
      <c r="G265" s="10" t="s">
        <v>94</v>
      </c>
      <c r="H265" s="11">
        <v>6749.94</v>
      </c>
      <c r="I265" s="11">
        <v>6749.94</v>
      </c>
    </row>
    <row r="266" spans="1:9">
      <c r="A266" s="10">
        <v>264</v>
      </c>
      <c r="B266" s="10" t="s">
        <v>1344</v>
      </c>
      <c r="C266" s="10" t="s">
        <v>1345</v>
      </c>
      <c r="D266" s="10" t="s">
        <v>1346</v>
      </c>
      <c r="E266" s="10" t="s">
        <v>1347</v>
      </c>
      <c r="F266" s="10" t="s">
        <v>1348</v>
      </c>
      <c r="G266" s="10" t="s">
        <v>50</v>
      </c>
      <c r="H266" s="11">
        <v>6675.88</v>
      </c>
      <c r="I266" s="11">
        <v>6675.88</v>
      </c>
    </row>
    <row r="267" ht="27" spans="1:9">
      <c r="A267" s="10">
        <v>265</v>
      </c>
      <c r="B267" s="10" t="s">
        <v>1349</v>
      </c>
      <c r="C267" s="10" t="s">
        <v>1350</v>
      </c>
      <c r="D267" s="10" t="s">
        <v>1351</v>
      </c>
      <c r="E267" s="10" t="s">
        <v>1352</v>
      </c>
      <c r="F267" s="10" t="s">
        <v>1353</v>
      </c>
      <c r="G267" s="10" t="s">
        <v>94</v>
      </c>
      <c r="H267" s="11">
        <v>6672.21</v>
      </c>
      <c r="I267" s="11">
        <v>2213.35</v>
      </c>
    </row>
    <row r="268" ht="27" spans="1:9">
      <c r="A268" s="10">
        <v>266</v>
      </c>
      <c r="B268" s="10" t="s">
        <v>1354</v>
      </c>
      <c r="C268" s="10" t="s">
        <v>1355</v>
      </c>
      <c r="D268" s="10" t="s">
        <v>1356</v>
      </c>
      <c r="E268" s="10" t="s">
        <v>1357</v>
      </c>
      <c r="F268" s="10" t="s">
        <v>1358</v>
      </c>
      <c r="G268" s="10" t="s">
        <v>33</v>
      </c>
      <c r="H268" s="11">
        <v>6572</v>
      </c>
      <c r="I268" s="11">
        <v>6572</v>
      </c>
    </row>
    <row r="269" ht="27" spans="1:9">
      <c r="A269" s="10">
        <v>267</v>
      </c>
      <c r="B269" s="10" t="s">
        <v>1359</v>
      </c>
      <c r="C269" s="10" t="s">
        <v>1360</v>
      </c>
      <c r="D269" s="10" t="s">
        <v>1361</v>
      </c>
      <c r="E269" s="10" t="s">
        <v>1362</v>
      </c>
      <c r="F269" s="10" t="s">
        <v>1363</v>
      </c>
      <c r="G269" s="10" t="s">
        <v>833</v>
      </c>
      <c r="H269" s="11">
        <v>6506.02</v>
      </c>
      <c r="I269" s="11">
        <v>0</v>
      </c>
    </row>
    <row r="270" ht="27" spans="1:9">
      <c r="A270" s="10">
        <v>268</v>
      </c>
      <c r="B270" s="10" t="s">
        <v>1364</v>
      </c>
      <c r="C270" s="10" t="s">
        <v>1365</v>
      </c>
      <c r="D270" s="10" t="s">
        <v>1366</v>
      </c>
      <c r="E270" s="10" t="s">
        <v>1367</v>
      </c>
      <c r="F270" s="10" t="s">
        <v>1368</v>
      </c>
      <c r="G270" s="10" t="s">
        <v>94</v>
      </c>
      <c r="H270" s="11">
        <v>6178.53</v>
      </c>
      <c r="I270" s="11">
        <v>0</v>
      </c>
    </row>
    <row r="271" ht="27" spans="1:9">
      <c r="A271" s="10">
        <v>269</v>
      </c>
      <c r="B271" s="10" t="s">
        <v>1369</v>
      </c>
      <c r="C271" s="10" t="s">
        <v>1370</v>
      </c>
      <c r="D271" s="10" t="s">
        <v>1371</v>
      </c>
      <c r="E271" s="10" t="s">
        <v>1372</v>
      </c>
      <c r="F271" s="10" t="s">
        <v>1373</v>
      </c>
      <c r="G271" s="10" t="s">
        <v>533</v>
      </c>
      <c r="H271" s="11">
        <v>6091.93</v>
      </c>
      <c r="I271" s="11">
        <v>6091.93</v>
      </c>
    </row>
    <row r="272" ht="27" spans="1:9">
      <c r="A272" s="10">
        <v>270</v>
      </c>
      <c r="B272" s="10" t="s">
        <v>1374</v>
      </c>
      <c r="C272" s="10" t="s">
        <v>1375</v>
      </c>
      <c r="D272" s="10" t="s">
        <v>1376</v>
      </c>
      <c r="E272" s="10" t="s">
        <v>1377</v>
      </c>
      <c r="F272" s="10" t="s">
        <v>1378</v>
      </c>
      <c r="G272" s="10" t="s">
        <v>39</v>
      </c>
      <c r="H272" s="11">
        <v>6076.15</v>
      </c>
      <c r="I272" s="11">
        <v>6076.15</v>
      </c>
    </row>
    <row r="273" ht="40.5" spans="1:9">
      <c r="A273" s="10">
        <v>271</v>
      </c>
      <c r="B273" s="10" t="s">
        <v>1379</v>
      </c>
      <c r="C273" s="10" t="s">
        <v>1380</v>
      </c>
      <c r="D273" s="10" t="s">
        <v>1381</v>
      </c>
      <c r="E273" s="10" t="s">
        <v>1382</v>
      </c>
      <c r="F273" s="10" t="s">
        <v>1383</v>
      </c>
      <c r="G273" s="10" t="s">
        <v>94</v>
      </c>
      <c r="H273" s="11">
        <v>5723.06</v>
      </c>
      <c r="I273" s="11">
        <v>0</v>
      </c>
    </row>
    <row r="274" ht="27" spans="1:9">
      <c r="A274" s="10">
        <v>272</v>
      </c>
      <c r="B274" s="10" t="s">
        <v>1384</v>
      </c>
      <c r="C274" s="10" t="s">
        <v>1385</v>
      </c>
      <c r="D274" s="10" t="s">
        <v>1386</v>
      </c>
      <c r="E274" s="10" t="s">
        <v>1387</v>
      </c>
      <c r="F274" s="10" t="s">
        <v>1388</v>
      </c>
      <c r="G274" s="10" t="s">
        <v>39</v>
      </c>
      <c r="H274" s="11">
        <v>5668.45</v>
      </c>
      <c r="I274" s="11">
        <v>0</v>
      </c>
    </row>
    <row r="275" spans="1:9">
      <c r="A275" s="10">
        <v>273</v>
      </c>
      <c r="B275" s="10" t="s">
        <v>1389</v>
      </c>
      <c r="C275" s="10" t="s">
        <v>1390</v>
      </c>
      <c r="D275" s="10" t="s">
        <v>1391</v>
      </c>
      <c r="E275" s="10" t="s">
        <v>1392</v>
      </c>
      <c r="F275" s="10" t="s">
        <v>1393</v>
      </c>
      <c r="G275" s="10" t="s">
        <v>1394</v>
      </c>
      <c r="H275" s="11">
        <v>5561.85</v>
      </c>
      <c r="I275" s="11">
        <v>5561.85</v>
      </c>
    </row>
    <row r="276" spans="1:9">
      <c r="A276" s="10">
        <v>274</v>
      </c>
      <c r="B276" s="10" t="s">
        <v>1395</v>
      </c>
      <c r="C276" s="10" t="s">
        <v>1396</v>
      </c>
      <c r="D276" s="10" t="s">
        <v>1397</v>
      </c>
      <c r="E276" s="10" t="s">
        <v>1398</v>
      </c>
      <c r="F276" s="10" t="s">
        <v>1399</v>
      </c>
      <c r="G276" s="10" t="s">
        <v>33</v>
      </c>
      <c r="H276" s="11">
        <v>5489.96</v>
      </c>
      <c r="I276" s="11">
        <v>5489.96</v>
      </c>
    </row>
    <row r="277" ht="27" spans="1:9">
      <c r="A277" s="10">
        <v>275</v>
      </c>
      <c r="B277" s="10" t="s">
        <v>1400</v>
      </c>
      <c r="C277" s="10" t="s">
        <v>1401</v>
      </c>
      <c r="D277" s="10" t="s">
        <v>1402</v>
      </c>
      <c r="E277" s="10" t="s">
        <v>1403</v>
      </c>
      <c r="F277" s="10" t="s">
        <v>1404</v>
      </c>
      <c r="G277" s="10" t="s">
        <v>1405</v>
      </c>
      <c r="H277" s="11">
        <v>5183.4</v>
      </c>
      <c r="I277" s="11">
        <v>0</v>
      </c>
    </row>
    <row r="278" ht="27" spans="1:9">
      <c r="A278" s="10">
        <v>276</v>
      </c>
      <c r="B278" s="10" t="s">
        <v>1406</v>
      </c>
      <c r="C278" s="10" t="s">
        <v>1407</v>
      </c>
      <c r="D278" s="10" t="s">
        <v>1408</v>
      </c>
      <c r="E278" s="10" t="s">
        <v>1409</v>
      </c>
      <c r="F278" s="10" t="s">
        <v>1410</v>
      </c>
      <c r="G278" s="10" t="s">
        <v>33</v>
      </c>
      <c r="H278" s="11">
        <v>5079.29</v>
      </c>
      <c r="I278" s="11">
        <v>5079.29</v>
      </c>
    </row>
    <row r="279" ht="27" spans="1:9">
      <c r="A279" s="10">
        <v>277</v>
      </c>
      <c r="B279" s="10" t="s">
        <v>1411</v>
      </c>
      <c r="C279" s="10" t="s">
        <v>1412</v>
      </c>
      <c r="D279" s="10" t="s">
        <v>1413</v>
      </c>
      <c r="E279" s="10" t="s">
        <v>1414</v>
      </c>
      <c r="F279" s="10" t="s">
        <v>1415</v>
      </c>
      <c r="G279" s="10" t="s">
        <v>697</v>
      </c>
      <c r="H279" s="11">
        <v>4954.39</v>
      </c>
      <c r="I279" s="11">
        <v>0</v>
      </c>
    </row>
    <row r="280" ht="27" spans="1:9">
      <c r="A280" s="10">
        <v>278</v>
      </c>
      <c r="B280" s="10" t="s">
        <v>1416</v>
      </c>
      <c r="C280" s="10" t="s">
        <v>1417</v>
      </c>
      <c r="D280" s="10" t="s">
        <v>1418</v>
      </c>
      <c r="E280" s="10" t="s">
        <v>1419</v>
      </c>
      <c r="F280" s="10" t="s">
        <v>1420</v>
      </c>
      <c r="G280" s="10" t="s">
        <v>94</v>
      </c>
      <c r="H280" s="11">
        <v>4905.54</v>
      </c>
      <c r="I280" s="11">
        <v>4905.54</v>
      </c>
    </row>
    <row r="281" ht="27" spans="1:9">
      <c r="A281" s="10">
        <v>279</v>
      </c>
      <c r="B281" s="10" t="s">
        <v>1421</v>
      </c>
      <c r="C281" s="10" t="s">
        <v>1422</v>
      </c>
      <c r="D281" s="10" t="s">
        <v>1423</v>
      </c>
      <c r="E281" s="10" t="s">
        <v>1424</v>
      </c>
      <c r="F281" s="10" t="s">
        <v>1425</v>
      </c>
      <c r="G281" s="10" t="s">
        <v>172</v>
      </c>
      <c r="H281" s="11">
        <v>4842</v>
      </c>
      <c r="I281" s="11">
        <v>0</v>
      </c>
    </row>
    <row r="282" ht="27" spans="1:9">
      <c r="A282" s="10">
        <v>280</v>
      </c>
      <c r="B282" s="10" t="s">
        <v>1426</v>
      </c>
      <c r="C282" s="10" t="s">
        <v>1427</v>
      </c>
      <c r="D282" s="10" t="s">
        <v>1428</v>
      </c>
      <c r="E282" s="10" t="s">
        <v>1429</v>
      </c>
      <c r="F282" s="10" t="s">
        <v>1430</v>
      </c>
      <c r="G282" s="10" t="s">
        <v>50</v>
      </c>
      <c r="H282" s="11">
        <v>4786.33</v>
      </c>
      <c r="I282" s="11">
        <v>4786.33</v>
      </c>
    </row>
    <row r="283" spans="1:9">
      <c r="A283" s="10">
        <v>281</v>
      </c>
      <c r="B283" s="10" t="s">
        <v>1431</v>
      </c>
      <c r="C283" s="10" t="s">
        <v>1432</v>
      </c>
      <c r="D283" s="10" t="s">
        <v>1433</v>
      </c>
      <c r="E283" s="10" t="s">
        <v>1434</v>
      </c>
      <c r="F283" s="10" t="s">
        <v>1435</v>
      </c>
      <c r="G283" s="10" t="s">
        <v>50</v>
      </c>
      <c r="H283" s="11">
        <v>4521.84</v>
      </c>
      <c r="I283" s="11">
        <v>4521.84</v>
      </c>
    </row>
    <row r="284" spans="1:9">
      <c r="A284" s="10">
        <v>282</v>
      </c>
      <c r="B284" s="10" t="s">
        <v>1436</v>
      </c>
      <c r="C284" s="10" t="s">
        <v>1437</v>
      </c>
      <c r="D284" s="10" t="s">
        <v>1438</v>
      </c>
      <c r="E284" s="10" t="s">
        <v>1439</v>
      </c>
      <c r="F284" s="10" t="s">
        <v>1440</v>
      </c>
      <c r="G284" s="10" t="s">
        <v>50</v>
      </c>
      <c r="H284" s="11">
        <v>4386.21</v>
      </c>
      <c r="I284" s="11">
        <v>4386.21</v>
      </c>
    </row>
    <row r="285" spans="1:9">
      <c r="A285" s="10">
        <v>283</v>
      </c>
      <c r="B285" s="10" t="s">
        <v>1441</v>
      </c>
      <c r="C285" s="10" t="s">
        <v>1442</v>
      </c>
      <c r="D285" s="10" t="s">
        <v>1443</v>
      </c>
      <c r="E285" s="10" t="s">
        <v>1444</v>
      </c>
      <c r="F285" s="10" t="s">
        <v>1445</v>
      </c>
      <c r="G285" s="10" t="s">
        <v>1198</v>
      </c>
      <c r="H285" s="11">
        <v>4320</v>
      </c>
      <c r="I285" s="11">
        <v>4320</v>
      </c>
    </row>
    <row r="286" ht="27" spans="1:9">
      <c r="A286" s="10">
        <v>284</v>
      </c>
      <c r="B286" s="10" t="s">
        <v>1446</v>
      </c>
      <c r="C286" s="10" t="s">
        <v>1447</v>
      </c>
      <c r="D286" s="10" t="s">
        <v>1448</v>
      </c>
      <c r="E286" s="10" t="s">
        <v>1449</v>
      </c>
      <c r="F286" s="10" t="s">
        <v>1450</v>
      </c>
      <c r="G286" s="10" t="s">
        <v>15</v>
      </c>
      <c r="H286" s="11">
        <v>4089.79</v>
      </c>
      <c r="I286" s="11">
        <v>0</v>
      </c>
    </row>
    <row r="287" spans="1:9">
      <c r="A287" s="10">
        <v>285</v>
      </c>
      <c r="B287" s="10" t="s">
        <v>1451</v>
      </c>
      <c r="C287" s="10" t="s">
        <v>1452</v>
      </c>
      <c r="D287" s="10" t="s">
        <v>1453</v>
      </c>
      <c r="E287" s="10" t="s">
        <v>1454</v>
      </c>
      <c r="F287" s="10" t="s">
        <v>1455</v>
      </c>
      <c r="G287" s="10" t="s">
        <v>50</v>
      </c>
      <c r="H287" s="11">
        <v>4062.95</v>
      </c>
      <c r="I287" s="11">
        <v>4062.95</v>
      </c>
    </row>
    <row r="288" ht="40.5" spans="1:9">
      <c r="A288" s="10">
        <v>286</v>
      </c>
      <c r="B288" s="10" t="s">
        <v>1456</v>
      </c>
      <c r="C288" s="10" t="s">
        <v>1457</v>
      </c>
      <c r="D288" s="10" t="s">
        <v>1458</v>
      </c>
      <c r="E288" s="10" t="s">
        <v>1459</v>
      </c>
      <c r="F288" s="10" t="s">
        <v>1460</v>
      </c>
      <c r="G288" s="10" t="s">
        <v>1198</v>
      </c>
      <c r="H288" s="11">
        <v>4039</v>
      </c>
      <c r="I288" s="11">
        <v>4039</v>
      </c>
    </row>
    <row r="289" spans="1:9">
      <c r="A289" s="10">
        <v>287</v>
      </c>
      <c r="B289" s="10" t="s">
        <v>1461</v>
      </c>
      <c r="C289" s="10" t="s">
        <v>1462</v>
      </c>
      <c r="D289" s="10" t="s">
        <v>1463</v>
      </c>
      <c r="E289" s="10" t="s">
        <v>1464</v>
      </c>
      <c r="F289" s="10" t="s">
        <v>1465</v>
      </c>
      <c r="G289" s="10" t="s">
        <v>33</v>
      </c>
      <c r="H289" s="11">
        <v>3986.02</v>
      </c>
      <c r="I289" s="11">
        <v>0</v>
      </c>
    </row>
    <row r="290" ht="27" spans="1:9">
      <c r="A290" s="10">
        <v>288</v>
      </c>
      <c r="B290" s="10" t="s">
        <v>1466</v>
      </c>
      <c r="C290" s="10" t="s">
        <v>1467</v>
      </c>
      <c r="D290" s="10" t="s">
        <v>1468</v>
      </c>
      <c r="E290" s="10" t="s">
        <v>1469</v>
      </c>
      <c r="F290" s="10" t="s">
        <v>1470</v>
      </c>
      <c r="G290" s="10" t="s">
        <v>15</v>
      </c>
      <c r="H290" s="11">
        <v>3703.3</v>
      </c>
      <c r="I290" s="11">
        <v>0</v>
      </c>
    </row>
    <row r="291" spans="1:9">
      <c r="A291" s="10">
        <v>289</v>
      </c>
      <c r="B291" s="10" t="s">
        <v>1471</v>
      </c>
      <c r="C291" s="10" t="s">
        <v>1472</v>
      </c>
      <c r="D291" s="10" t="s">
        <v>1473</v>
      </c>
      <c r="E291" s="10" t="s">
        <v>1474</v>
      </c>
      <c r="F291" s="10" t="s">
        <v>1475</v>
      </c>
      <c r="G291" s="10" t="s">
        <v>904</v>
      </c>
      <c r="H291" s="11">
        <v>3606.98</v>
      </c>
      <c r="I291" s="11">
        <v>0</v>
      </c>
    </row>
    <row r="292" ht="27" spans="1:9">
      <c r="A292" s="10">
        <v>290</v>
      </c>
      <c r="B292" s="10" t="s">
        <v>1476</v>
      </c>
      <c r="C292" s="10" t="s">
        <v>1477</v>
      </c>
      <c r="D292" s="10" t="s">
        <v>1478</v>
      </c>
      <c r="E292" s="10" t="s">
        <v>1479</v>
      </c>
      <c r="F292" s="10" t="s">
        <v>1480</v>
      </c>
      <c r="G292" s="10" t="s">
        <v>94</v>
      </c>
      <c r="H292" s="11">
        <v>3565.93</v>
      </c>
      <c r="I292" s="11">
        <v>0</v>
      </c>
    </row>
    <row r="293" ht="27" spans="1:9">
      <c r="A293" s="10">
        <v>291</v>
      </c>
      <c r="B293" s="10" t="s">
        <v>1481</v>
      </c>
      <c r="C293" s="10" t="s">
        <v>1482</v>
      </c>
      <c r="D293" s="10" t="s">
        <v>1483</v>
      </c>
      <c r="E293" s="10" t="s">
        <v>1484</v>
      </c>
      <c r="F293" s="10" t="s">
        <v>1485</v>
      </c>
      <c r="G293" s="10" t="s">
        <v>94</v>
      </c>
      <c r="H293" s="11">
        <v>3476.18</v>
      </c>
      <c r="I293" s="11">
        <v>3476.18</v>
      </c>
    </row>
    <row r="294" spans="1:9">
      <c r="A294" s="10">
        <v>292</v>
      </c>
      <c r="B294" s="10" t="s">
        <v>1486</v>
      </c>
      <c r="C294" s="10" t="s">
        <v>1487</v>
      </c>
      <c r="D294" s="10" t="s">
        <v>1488</v>
      </c>
      <c r="E294" s="10" t="s">
        <v>1489</v>
      </c>
      <c r="F294" s="10" t="s">
        <v>1490</v>
      </c>
      <c r="G294" s="10" t="s">
        <v>253</v>
      </c>
      <c r="H294" s="11">
        <v>3472.22</v>
      </c>
      <c r="I294" s="11">
        <v>0</v>
      </c>
    </row>
    <row r="295" ht="27" spans="1:9">
      <c r="A295" s="10">
        <v>293</v>
      </c>
      <c r="B295" s="10" t="s">
        <v>1491</v>
      </c>
      <c r="C295" s="10" t="s">
        <v>1492</v>
      </c>
      <c r="D295" s="10" t="s">
        <v>1493</v>
      </c>
      <c r="E295" s="10" t="s">
        <v>1494</v>
      </c>
      <c r="F295" s="10" t="s">
        <v>1495</v>
      </c>
      <c r="G295" s="10" t="s">
        <v>1181</v>
      </c>
      <c r="H295" s="11">
        <v>3165.96</v>
      </c>
      <c r="I295" s="11">
        <v>0</v>
      </c>
    </row>
    <row r="296" ht="27" spans="1:9">
      <c r="A296" s="10">
        <v>294</v>
      </c>
      <c r="B296" s="10" t="s">
        <v>1496</v>
      </c>
      <c r="C296" s="10" t="s">
        <v>1497</v>
      </c>
      <c r="D296" s="10" t="s">
        <v>1498</v>
      </c>
      <c r="E296" s="10" t="s">
        <v>1499</v>
      </c>
      <c r="F296" s="10" t="s">
        <v>1500</v>
      </c>
      <c r="G296" s="10" t="s">
        <v>94</v>
      </c>
      <c r="H296" s="11">
        <v>3033.66</v>
      </c>
      <c r="I296" s="11">
        <v>3033.66</v>
      </c>
    </row>
    <row r="297" spans="1:9">
      <c r="A297" s="10">
        <v>295</v>
      </c>
      <c r="B297" s="10" t="s">
        <v>1501</v>
      </c>
      <c r="C297" s="10" t="s">
        <v>1502</v>
      </c>
      <c r="D297" s="10" t="s">
        <v>1503</v>
      </c>
      <c r="E297" s="10" t="s">
        <v>1504</v>
      </c>
      <c r="F297" s="10" t="s">
        <v>1505</v>
      </c>
      <c r="G297" s="10" t="s">
        <v>105</v>
      </c>
      <c r="H297" s="11">
        <v>3015</v>
      </c>
      <c r="I297" s="11">
        <v>3015</v>
      </c>
    </row>
    <row r="298" ht="27" spans="1:9">
      <c r="A298" s="10">
        <v>296</v>
      </c>
      <c r="B298" s="10" t="s">
        <v>1506</v>
      </c>
      <c r="C298" s="10" t="s">
        <v>1507</v>
      </c>
      <c r="D298" s="10" t="s">
        <v>1508</v>
      </c>
      <c r="E298" s="10" t="s">
        <v>1509</v>
      </c>
      <c r="F298" s="10" t="s">
        <v>1510</v>
      </c>
      <c r="G298" s="10" t="s">
        <v>39</v>
      </c>
      <c r="H298" s="11">
        <v>2863.28</v>
      </c>
      <c r="I298" s="11">
        <v>0</v>
      </c>
    </row>
    <row r="299" ht="27" spans="1:9">
      <c r="A299" s="10">
        <v>297</v>
      </c>
      <c r="B299" s="10" t="s">
        <v>1511</v>
      </c>
      <c r="C299" s="10" t="s">
        <v>1512</v>
      </c>
      <c r="D299" s="10" t="s">
        <v>1513</v>
      </c>
      <c r="E299" s="10" t="s">
        <v>1514</v>
      </c>
      <c r="F299" s="10" t="s">
        <v>1515</v>
      </c>
      <c r="G299" s="10" t="s">
        <v>33</v>
      </c>
      <c r="H299" s="11">
        <v>2754.68</v>
      </c>
      <c r="I299" s="11">
        <v>2754.68</v>
      </c>
    </row>
    <row r="300" ht="27" spans="1:9">
      <c r="A300" s="10">
        <v>298</v>
      </c>
      <c r="B300" s="10" t="s">
        <v>1516</v>
      </c>
      <c r="C300" s="10" t="s">
        <v>1517</v>
      </c>
      <c r="D300" s="10" t="s">
        <v>1518</v>
      </c>
      <c r="E300" s="10" t="s">
        <v>1519</v>
      </c>
      <c r="F300" s="10" t="s">
        <v>1520</v>
      </c>
      <c r="G300" s="10" t="s">
        <v>1198</v>
      </c>
      <c r="H300" s="11">
        <v>2706.15</v>
      </c>
      <c r="I300" s="11">
        <v>0</v>
      </c>
    </row>
    <row r="301" ht="27" spans="1:9">
      <c r="A301" s="10">
        <v>299</v>
      </c>
      <c r="B301" s="10" t="s">
        <v>1521</v>
      </c>
      <c r="C301" s="10" t="s">
        <v>1522</v>
      </c>
      <c r="D301" s="10" t="s">
        <v>1523</v>
      </c>
      <c r="E301" s="10" t="s">
        <v>1524</v>
      </c>
      <c r="F301" s="10" t="s">
        <v>1525</v>
      </c>
      <c r="G301" s="10" t="s">
        <v>1181</v>
      </c>
      <c r="H301" s="11">
        <v>2670.88</v>
      </c>
      <c r="I301" s="11">
        <v>0</v>
      </c>
    </row>
    <row r="302" ht="27" spans="1:9">
      <c r="A302" s="10">
        <v>300</v>
      </c>
      <c r="B302" s="10" t="s">
        <v>1526</v>
      </c>
      <c r="C302" s="10" t="s">
        <v>1527</v>
      </c>
      <c r="D302" s="10" t="s">
        <v>1528</v>
      </c>
      <c r="E302" s="10" t="s">
        <v>1529</v>
      </c>
      <c r="F302" s="10" t="s">
        <v>1530</v>
      </c>
      <c r="G302" s="10" t="s">
        <v>94</v>
      </c>
      <c r="H302" s="11">
        <v>2667.58</v>
      </c>
      <c r="I302" s="11">
        <v>0</v>
      </c>
    </row>
    <row r="303" ht="27" spans="1:9">
      <c r="A303" s="10">
        <v>301</v>
      </c>
      <c r="B303" s="10" t="s">
        <v>1531</v>
      </c>
      <c r="C303" s="10" t="s">
        <v>1532</v>
      </c>
      <c r="D303" s="10" t="s">
        <v>1533</v>
      </c>
      <c r="E303" s="10" t="s">
        <v>1534</v>
      </c>
      <c r="F303" s="10" t="s">
        <v>1535</v>
      </c>
      <c r="G303" s="10" t="s">
        <v>94</v>
      </c>
      <c r="H303" s="11">
        <v>2614.68</v>
      </c>
      <c r="I303" s="11">
        <v>2614.68</v>
      </c>
    </row>
    <row r="304" ht="27" spans="1:9">
      <c r="A304" s="10">
        <v>302</v>
      </c>
      <c r="B304" s="10" t="s">
        <v>1536</v>
      </c>
      <c r="C304" s="10" t="s">
        <v>1537</v>
      </c>
      <c r="D304" s="10" t="s">
        <v>1538</v>
      </c>
      <c r="E304" s="10" t="s">
        <v>1539</v>
      </c>
      <c r="F304" s="10" t="s">
        <v>1540</v>
      </c>
      <c r="G304" s="10" t="s">
        <v>253</v>
      </c>
      <c r="H304" s="11">
        <v>2588.95</v>
      </c>
      <c r="I304" s="11">
        <v>0</v>
      </c>
    </row>
    <row r="305" ht="27" spans="1:9">
      <c r="A305" s="10">
        <v>303</v>
      </c>
      <c r="B305" s="10" t="s">
        <v>1541</v>
      </c>
      <c r="C305" s="10" t="s">
        <v>1542</v>
      </c>
      <c r="D305" s="10" t="s">
        <v>1543</v>
      </c>
      <c r="E305" s="10" t="s">
        <v>1544</v>
      </c>
      <c r="F305" s="10" t="s">
        <v>1545</v>
      </c>
      <c r="G305" s="10" t="s">
        <v>33</v>
      </c>
      <c r="H305" s="11">
        <v>2477.8</v>
      </c>
      <c r="I305" s="11">
        <v>2477.8</v>
      </c>
    </row>
    <row r="306" ht="27" spans="1:9">
      <c r="A306" s="10">
        <v>304</v>
      </c>
      <c r="B306" s="10" t="s">
        <v>1546</v>
      </c>
      <c r="C306" s="10" t="s">
        <v>1547</v>
      </c>
      <c r="D306" s="10" t="s">
        <v>1548</v>
      </c>
      <c r="E306" s="10" t="s">
        <v>1549</v>
      </c>
      <c r="F306" s="10" t="s">
        <v>1550</v>
      </c>
      <c r="G306" s="10" t="s">
        <v>94</v>
      </c>
      <c r="H306" s="11">
        <v>2428.03</v>
      </c>
      <c r="I306" s="11">
        <v>0</v>
      </c>
    </row>
    <row r="307" ht="27" spans="1:9">
      <c r="A307" s="10">
        <v>305</v>
      </c>
      <c r="B307" s="10" t="s">
        <v>1551</v>
      </c>
      <c r="C307" s="10" t="s">
        <v>1552</v>
      </c>
      <c r="D307" s="10" t="s">
        <v>1553</v>
      </c>
      <c r="E307" s="10" t="s">
        <v>1554</v>
      </c>
      <c r="F307" s="10" t="s">
        <v>1555</v>
      </c>
      <c r="G307" s="10" t="s">
        <v>1198</v>
      </c>
      <c r="H307" s="11">
        <v>2281.79</v>
      </c>
      <c r="I307" s="11">
        <v>2281.79</v>
      </c>
    </row>
    <row r="308" ht="27" spans="1:9">
      <c r="A308" s="10">
        <v>306</v>
      </c>
      <c r="B308" s="10" t="s">
        <v>1556</v>
      </c>
      <c r="C308" s="10" t="s">
        <v>1557</v>
      </c>
      <c r="D308" s="10" t="s">
        <v>1558</v>
      </c>
      <c r="E308" s="10" t="s">
        <v>1559</v>
      </c>
      <c r="F308" s="10" t="s">
        <v>1560</v>
      </c>
      <c r="G308" s="10" t="s">
        <v>94</v>
      </c>
      <c r="H308" s="11">
        <v>2281.45</v>
      </c>
      <c r="I308" s="11">
        <v>0</v>
      </c>
    </row>
    <row r="309" ht="27" spans="1:9">
      <c r="A309" s="10">
        <v>307</v>
      </c>
      <c r="B309" s="10" t="s">
        <v>1561</v>
      </c>
      <c r="C309" s="10" t="s">
        <v>1562</v>
      </c>
      <c r="D309" s="10" t="s">
        <v>1563</v>
      </c>
      <c r="E309" s="10" t="s">
        <v>1564</v>
      </c>
      <c r="F309" s="10" t="s">
        <v>1565</v>
      </c>
      <c r="G309" s="10" t="s">
        <v>33</v>
      </c>
      <c r="H309" s="11">
        <v>2252.45</v>
      </c>
      <c r="I309" s="11">
        <v>2252.45</v>
      </c>
    </row>
    <row r="310" ht="40.5" spans="1:9">
      <c r="A310" s="10">
        <v>308</v>
      </c>
      <c r="B310" s="10" t="s">
        <v>1566</v>
      </c>
      <c r="C310" s="10" t="s">
        <v>1567</v>
      </c>
      <c r="D310" s="10" t="s">
        <v>1568</v>
      </c>
      <c r="E310" s="10" t="s">
        <v>1569</v>
      </c>
      <c r="F310" s="10" t="s">
        <v>1570</v>
      </c>
      <c r="G310" s="10" t="s">
        <v>33</v>
      </c>
      <c r="H310" s="11">
        <v>2118.75</v>
      </c>
      <c r="I310" s="11">
        <v>2118.75</v>
      </c>
    </row>
    <row r="311" ht="27" spans="1:9">
      <c r="A311" s="10">
        <v>309</v>
      </c>
      <c r="B311" s="10" t="s">
        <v>1571</v>
      </c>
      <c r="C311" s="10" t="s">
        <v>1572</v>
      </c>
      <c r="D311" s="10" t="s">
        <v>1571</v>
      </c>
      <c r="E311" s="10" t="s">
        <v>1572</v>
      </c>
      <c r="F311" s="10" t="s">
        <v>1573</v>
      </c>
      <c r="G311" s="10" t="s">
        <v>1574</v>
      </c>
      <c r="H311" s="11">
        <v>1951.98</v>
      </c>
      <c r="I311" s="11">
        <v>0</v>
      </c>
    </row>
    <row r="312" ht="27" spans="1:9">
      <c r="A312" s="10">
        <v>310</v>
      </c>
      <c r="B312" s="10" t="s">
        <v>1575</v>
      </c>
      <c r="C312" s="10" t="s">
        <v>1576</v>
      </c>
      <c r="D312" s="10" t="s">
        <v>1577</v>
      </c>
      <c r="E312" s="10" t="s">
        <v>1578</v>
      </c>
      <c r="F312" s="10" t="s">
        <v>1579</v>
      </c>
      <c r="G312" s="10" t="s">
        <v>94</v>
      </c>
      <c r="H312" s="11">
        <v>1924.42</v>
      </c>
      <c r="I312" s="11">
        <v>1924.42</v>
      </c>
    </row>
    <row r="313" ht="40.5" spans="1:9">
      <c r="A313" s="10">
        <v>311</v>
      </c>
      <c r="B313" s="10" t="s">
        <v>1580</v>
      </c>
      <c r="C313" s="10" t="s">
        <v>1581</v>
      </c>
      <c r="D313" s="10" t="s">
        <v>1582</v>
      </c>
      <c r="E313" s="10" t="s">
        <v>1583</v>
      </c>
      <c r="F313" s="10" t="s">
        <v>1584</v>
      </c>
      <c r="G313" s="10" t="s">
        <v>50</v>
      </c>
      <c r="H313" s="11">
        <v>1912.79</v>
      </c>
      <c r="I313" s="11">
        <v>1912.79</v>
      </c>
    </row>
    <row r="314" spans="1:9">
      <c r="A314" s="10">
        <v>312</v>
      </c>
      <c r="B314" s="10" t="s">
        <v>1585</v>
      </c>
      <c r="C314" s="10" t="s">
        <v>1586</v>
      </c>
      <c r="D314" s="10" t="s">
        <v>1587</v>
      </c>
      <c r="E314" s="10" t="s">
        <v>1588</v>
      </c>
      <c r="F314" s="10" t="s">
        <v>1589</v>
      </c>
      <c r="G314" s="10" t="s">
        <v>253</v>
      </c>
      <c r="H314" s="11">
        <v>1705.39</v>
      </c>
      <c r="I314" s="11">
        <v>0</v>
      </c>
    </row>
    <row r="315" ht="40.5" spans="1:9">
      <c r="A315" s="10">
        <v>313</v>
      </c>
      <c r="B315" s="10" t="s">
        <v>1590</v>
      </c>
      <c r="C315" s="10" t="s">
        <v>1591</v>
      </c>
      <c r="D315" s="10" t="s">
        <v>1592</v>
      </c>
      <c r="E315" s="10" t="s">
        <v>1593</v>
      </c>
      <c r="F315" s="10" t="s">
        <v>1594</v>
      </c>
      <c r="G315" s="10" t="s">
        <v>1595</v>
      </c>
      <c r="H315" s="11">
        <v>1701</v>
      </c>
      <c r="I315" s="11">
        <v>0</v>
      </c>
    </row>
    <row r="316" spans="1:9">
      <c r="A316" s="10">
        <v>314</v>
      </c>
      <c r="B316" s="10" t="s">
        <v>1596</v>
      </c>
      <c r="C316" s="10" t="s">
        <v>1597</v>
      </c>
      <c r="D316" s="10" t="s">
        <v>1598</v>
      </c>
      <c r="E316" s="10" t="s">
        <v>1599</v>
      </c>
      <c r="F316" s="10" t="s">
        <v>1600</v>
      </c>
      <c r="G316" s="10" t="s">
        <v>33</v>
      </c>
      <c r="H316" s="11">
        <v>1683.3</v>
      </c>
      <c r="I316" s="11">
        <v>300.02</v>
      </c>
    </row>
    <row r="317" spans="1:9">
      <c r="A317" s="10">
        <v>315</v>
      </c>
      <c r="B317" s="10" t="s">
        <v>1601</v>
      </c>
      <c r="C317" s="10" t="s">
        <v>1602</v>
      </c>
      <c r="D317" s="10" t="s">
        <v>1603</v>
      </c>
      <c r="E317" s="10" t="s">
        <v>1604</v>
      </c>
      <c r="F317" s="10" t="s">
        <v>1605</v>
      </c>
      <c r="G317" s="10" t="s">
        <v>1198</v>
      </c>
      <c r="H317" s="11">
        <v>1616.86</v>
      </c>
      <c r="I317" s="11">
        <v>1616.86</v>
      </c>
    </row>
    <row r="318" spans="1:9">
      <c r="A318" s="10">
        <v>316</v>
      </c>
      <c r="B318" s="10" t="s">
        <v>1606</v>
      </c>
      <c r="C318" s="10" t="s">
        <v>1607</v>
      </c>
      <c r="D318" s="10" t="s">
        <v>1608</v>
      </c>
      <c r="E318" s="10" t="s">
        <v>591</v>
      </c>
      <c r="F318" s="10" t="s">
        <v>1609</v>
      </c>
      <c r="G318" s="10" t="s">
        <v>253</v>
      </c>
      <c r="H318" s="11">
        <v>1605</v>
      </c>
      <c r="I318" s="11">
        <v>0</v>
      </c>
    </row>
    <row r="319" spans="1:9">
      <c r="A319" s="10">
        <v>317</v>
      </c>
      <c r="B319" s="10" t="s">
        <v>1610</v>
      </c>
      <c r="C319" s="10" t="s">
        <v>1611</v>
      </c>
      <c r="D319" s="10" t="s">
        <v>1612</v>
      </c>
      <c r="E319" s="10" t="s">
        <v>1613</v>
      </c>
      <c r="F319" s="10" t="s">
        <v>1614</v>
      </c>
      <c r="G319" s="10" t="s">
        <v>1181</v>
      </c>
      <c r="H319" s="11">
        <v>1598.34</v>
      </c>
      <c r="I319" s="11">
        <v>1598.34</v>
      </c>
    </row>
    <row r="320" spans="1:9">
      <c r="A320" s="10">
        <v>318</v>
      </c>
      <c r="B320" s="10" t="s">
        <v>1615</v>
      </c>
      <c r="C320" s="10" t="s">
        <v>1616</v>
      </c>
      <c r="D320" s="10" t="s">
        <v>1617</v>
      </c>
      <c r="E320" s="10" t="s">
        <v>761</v>
      </c>
      <c r="F320" s="10" t="s">
        <v>1618</v>
      </c>
      <c r="G320" s="10" t="s">
        <v>39</v>
      </c>
      <c r="H320" s="11">
        <v>1530.57</v>
      </c>
      <c r="I320" s="11">
        <v>1530.57</v>
      </c>
    </row>
    <row r="321" ht="27" spans="1:9">
      <c r="A321" s="10">
        <v>319</v>
      </c>
      <c r="B321" s="10" t="s">
        <v>1619</v>
      </c>
      <c r="C321" s="10" t="s">
        <v>1620</v>
      </c>
      <c r="D321" s="10" t="s">
        <v>1621</v>
      </c>
      <c r="E321" s="10" t="s">
        <v>1622</v>
      </c>
      <c r="F321" s="10" t="s">
        <v>1623</v>
      </c>
      <c r="G321" s="10" t="s">
        <v>33</v>
      </c>
      <c r="H321" s="11">
        <v>1499.14</v>
      </c>
      <c r="I321" s="11">
        <v>1499.14</v>
      </c>
    </row>
    <row r="322" ht="27" spans="1:9">
      <c r="A322" s="10">
        <v>320</v>
      </c>
      <c r="B322" s="10" t="s">
        <v>1624</v>
      </c>
      <c r="C322" s="10" t="s">
        <v>1625</v>
      </c>
      <c r="D322" s="10" t="s">
        <v>1626</v>
      </c>
      <c r="E322" s="10" t="s">
        <v>1627</v>
      </c>
      <c r="F322" s="10" t="s">
        <v>1628</v>
      </c>
      <c r="G322" s="10" t="s">
        <v>39</v>
      </c>
      <c r="H322" s="11">
        <v>1483.2</v>
      </c>
      <c r="I322" s="11">
        <v>1046.31</v>
      </c>
    </row>
    <row r="323" ht="27" spans="1:9">
      <c r="A323" s="10">
        <v>321</v>
      </c>
      <c r="B323" s="10" t="s">
        <v>1629</v>
      </c>
      <c r="C323" s="10" t="s">
        <v>1630</v>
      </c>
      <c r="D323" s="10" t="s">
        <v>820</v>
      </c>
      <c r="E323" s="10" t="s">
        <v>1631</v>
      </c>
      <c r="F323" s="10" t="s">
        <v>1632</v>
      </c>
      <c r="G323" s="10" t="s">
        <v>1198</v>
      </c>
      <c r="H323" s="11">
        <v>1451.73</v>
      </c>
      <c r="I323" s="11">
        <v>745.83</v>
      </c>
    </row>
    <row r="324" ht="27" spans="1:9">
      <c r="A324" s="10">
        <v>322</v>
      </c>
      <c r="B324" s="10" t="s">
        <v>1633</v>
      </c>
      <c r="C324" s="10" t="s">
        <v>1634</v>
      </c>
      <c r="D324" s="10" t="s">
        <v>1635</v>
      </c>
      <c r="E324" s="10" t="s">
        <v>1636</v>
      </c>
      <c r="F324" s="10" t="s">
        <v>1637</v>
      </c>
      <c r="G324" s="10" t="s">
        <v>33</v>
      </c>
      <c r="H324" s="11">
        <v>1258.12</v>
      </c>
      <c r="I324" s="11">
        <v>1258.12</v>
      </c>
    </row>
    <row r="325" spans="1:9">
      <c r="A325" s="10">
        <v>323</v>
      </c>
      <c r="B325" s="10" t="s">
        <v>1638</v>
      </c>
      <c r="C325" s="10" t="s">
        <v>1639</v>
      </c>
      <c r="D325" s="10" t="s">
        <v>1640</v>
      </c>
      <c r="E325" s="10" t="s">
        <v>1641</v>
      </c>
      <c r="F325" s="10" t="s">
        <v>781</v>
      </c>
      <c r="G325" s="10" t="s">
        <v>33</v>
      </c>
      <c r="H325" s="11">
        <v>1210.17</v>
      </c>
      <c r="I325" s="11">
        <v>0</v>
      </c>
    </row>
    <row r="326" ht="27" spans="1:9">
      <c r="A326" s="10">
        <v>324</v>
      </c>
      <c r="B326" s="10" t="s">
        <v>1642</v>
      </c>
      <c r="C326" s="10" t="s">
        <v>1643</v>
      </c>
      <c r="D326" s="10" t="s">
        <v>1644</v>
      </c>
      <c r="E326" s="10" t="s">
        <v>1372</v>
      </c>
      <c r="F326" s="10" t="s">
        <v>1645</v>
      </c>
      <c r="G326" s="10" t="s">
        <v>33</v>
      </c>
      <c r="H326" s="11">
        <v>1138.85</v>
      </c>
      <c r="I326" s="11">
        <v>0</v>
      </c>
    </row>
    <row r="327" ht="27" spans="1:9">
      <c r="A327" s="10">
        <v>325</v>
      </c>
      <c r="B327" s="10" t="s">
        <v>1646</v>
      </c>
      <c r="C327" s="10" t="s">
        <v>1647</v>
      </c>
      <c r="D327" s="10" t="s">
        <v>1648</v>
      </c>
      <c r="E327" s="10" t="s">
        <v>1649</v>
      </c>
      <c r="F327" s="10" t="s">
        <v>1650</v>
      </c>
      <c r="G327" s="10" t="s">
        <v>1198</v>
      </c>
      <c r="H327" s="11">
        <v>1107.28</v>
      </c>
      <c r="I327" s="11">
        <v>1107.28</v>
      </c>
    </row>
    <row r="328" spans="1:9">
      <c r="A328" s="10">
        <v>326</v>
      </c>
      <c r="B328" s="10" t="s">
        <v>1651</v>
      </c>
      <c r="C328" s="10" t="s">
        <v>1652</v>
      </c>
      <c r="D328" s="10" t="s">
        <v>1653</v>
      </c>
      <c r="E328" s="10" t="s">
        <v>1641</v>
      </c>
      <c r="F328" s="10" t="s">
        <v>1654</v>
      </c>
      <c r="G328" s="10" t="s">
        <v>1198</v>
      </c>
      <c r="H328" s="11">
        <v>1083.8</v>
      </c>
      <c r="I328" s="11">
        <v>1083.8</v>
      </c>
    </row>
    <row r="329" ht="40.5" spans="1:9">
      <c r="A329" s="10">
        <v>327</v>
      </c>
      <c r="B329" s="10" t="s">
        <v>1655</v>
      </c>
      <c r="C329" s="10" t="s">
        <v>1656</v>
      </c>
      <c r="D329" s="10" t="s">
        <v>1657</v>
      </c>
      <c r="E329" s="10" t="s">
        <v>1658</v>
      </c>
      <c r="F329" s="10" t="s">
        <v>1659</v>
      </c>
      <c r="G329" s="10" t="s">
        <v>1198</v>
      </c>
      <c r="H329" s="11">
        <v>1050</v>
      </c>
      <c r="I329" s="11">
        <v>0</v>
      </c>
    </row>
    <row r="330" ht="27" spans="1:9">
      <c r="A330" s="10">
        <v>328</v>
      </c>
      <c r="B330" s="10" t="s">
        <v>1660</v>
      </c>
      <c r="C330" s="10" t="s">
        <v>1661</v>
      </c>
      <c r="D330" s="10" t="s">
        <v>1662</v>
      </c>
      <c r="E330" s="10" t="s">
        <v>1663</v>
      </c>
      <c r="F330" s="10" t="s">
        <v>1664</v>
      </c>
      <c r="G330" s="10" t="s">
        <v>1198</v>
      </c>
      <c r="H330" s="11">
        <v>1011</v>
      </c>
      <c r="I330" s="11">
        <v>1011</v>
      </c>
    </row>
    <row r="331" spans="1:9">
      <c r="A331" s="10">
        <v>329</v>
      </c>
      <c r="B331" s="10" t="s">
        <v>1665</v>
      </c>
      <c r="C331" s="10" t="s">
        <v>1666</v>
      </c>
      <c r="D331" s="10" t="s">
        <v>1667</v>
      </c>
      <c r="E331" s="10" t="s">
        <v>1668</v>
      </c>
      <c r="F331" s="10" t="s">
        <v>1669</v>
      </c>
      <c r="G331" s="10" t="s">
        <v>1198</v>
      </c>
      <c r="H331" s="11">
        <v>1000</v>
      </c>
      <c r="I331" s="11">
        <v>0</v>
      </c>
    </row>
    <row r="332" ht="27" spans="1:9">
      <c r="A332" s="10">
        <v>330</v>
      </c>
      <c r="B332" s="10" t="s">
        <v>1670</v>
      </c>
      <c r="C332" s="10" t="s">
        <v>1671</v>
      </c>
      <c r="D332" s="10" t="s">
        <v>1672</v>
      </c>
      <c r="E332" s="10" t="s">
        <v>1673</v>
      </c>
      <c r="F332" s="10" t="s">
        <v>1674</v>
      </c>
      <c r="G332" s="10" t="s">
        <v>1198</v>
      </c>
      <c r="H332" s="11">
        <v>984</v>
      </c>
      <c r="I332" s="11">
        <v>984</v>
      </c>
    </row>
    <row r="333" ht="27" spans="1:9">
      <c r="A333" s="10">
        <v>331</v>
      </c>
      <c r="B333" s="10" t="s">
        <v>1675</v>
      </c>
      <c r="C333" s="10" t="s">
        <v>1676</v>
      </c>
      <c r="D333" s="10" t="s">
        <v>1677</v>
      </c>
      <c r="E333" s="10" t="s">
        <v>1678</v>
      </c>
      <c r="F333" s="10" t="s">
        <v>1679</v>
      </c>
      <c r="G333" s="10" t="s">
        <v>94</v>
      </c>
      <c r="H333" s="11">
        <v>982.31</v>
      </c>
      <c r="I333" s="11">
        <v>0</v>
      </c>
    </row>
    <row r="334" spans="1:9">
      <c r="A334" s="10">
        <v>332</v>
      </c>
      <c r="B334" s="10" t="s">
        <v>1680</v>
      </c>
      <c r="C334" s="10" t="s">
        <v>1681</v>
      </c>
      <c r="D334" s="10" t="s">
        <v>1682</v>
      </c>
      <c r="E334" s="10" t="s">
        <v>1683</v>
      </c>
      <c r="F334" s="10" t="s">
        <v>1684</v>
      </c>
      <c r="G334" s="10" t="s">
        <v>33</v>
      </c>
      <c r="H334" s="11">
        <v>925.63</v>
      </c>
      <c r="I334" s="11">
        <v>925.63</v>
      </c>
    </row>
    <row r="335" ht="27" spans="1:9">
      <c r="A335" s="10">
        <v>333</v>
      </c>
      <c r="B335" s="10" t="s">
        <v>1685</v>
      </c>
      <c r="C335" s="10" t="s">
        <v>1686</v>
      </c>
      <c r="D335" s="10" t="s">
        <v>1687</v>
      </c>
      <c r="E335" s="10" t="s">
        <v>1688</v>
      </c>
      <c r="F335" s="10" t="s">
        <v>1689</v>
      </c>
      <c r="G335" s="10" t="s">
        <v>1198</v>
      </c>
      <c r="H335" s="11">
        <v>897.21</v>
      </c>
      <c r="I335" s="11">
        <v>897.21</v>
      </c>
    </row>
    <row r="336" ht="27" spans="1:9">
      <c r="A336" s="10">
        <v>334</v>
      </c>
      <c r="B336" s="10" t="s">
        <v>1690</v>
      </c>
      <c r="C336" s="10" t="s">
        <v>1691</v>
      </c>
      <c r="D336" s="10" t="s">
        <v>1692</v>
      </c>
      <c r="E336" s="10" t="s">
        <v>1693</v>
      </c>
      <c r="F336" s="10" t="s">
        <v>1694</v>
      </c>
      <c r="G336" s="10" t="s">
        <v>1695</v>
      </c>
      <c r="H336" s="11">
        <v>874.29</v>
      </c>
      <c r="I336" s="11">
        <v>0</v>
      </c>
    </row>
    <row r="337" ht="27" spans="1:9">
      <c r="A337" s="10">
        <v>335</v>
      </c>
      <c r="B337" s="10" t="s">
        <v>1696</v>
      </c>
      <c r="C337" s="10" t="s">
        <v>1697</v>
      </c>
      <c r="D337" s="10" t="s">
        <v>356</v>
      </c>
      <c r="E337" s="10" t="s">
        <v>357</v>
      </c>
      <c r="F337" s="10" t="s">
        <v>1698</v>
      </c>
      <c r="G337" s="10" t="s">
        <v>50</v>
      </c>
      <c r="H337" s="11">
        <v>823.56</v>
      </c>
      <c r="I337" s="11">
        <v>823.56</v>
      </c>
    </row>
    <row r="338" spans="1:9">
      <c r="A338" s="10">
        <v>336</v>
      </c>
      <c r="B338" s="10" t="s">
        <v>1699</v>
      </c>
      <c r="C338" s="10" t="s">
        <v>1700</v>
      </c>
      <c r="D338" s="10" t="s">
        <v>1701</v>
      </c>
      <c r="E338" s="10" t="s">
        <v>1702</v>
      </c>
      <c r="F338" s="10" t="s">
        <v>1703</v>
      </c>
      <c r="G338" s="10" t="s">
        <v>33</v>
      </c>
      <c r="H338" s="11">
        <v>822.68</v>
      </c>
      <c r="I338" s="11">
        <v>822.68</v>
      </c>
    </row>
    <row r="339" spans="1:9">
      <c r="A339" s="10">
        <v>337</v>
      </c>
      <c r="B339" s="10" t="s">
        <v>1704</v>
      </c>
      <c r="C339" s="10" t="s">
        <v>1705</v>
      </c>
      <c r="D339" s="10" t="s">
        <v>1706</v>
      </c>
      <c r="E339" s="10" t="s">
        <v>1707</v>
      </c>
      <c r="F339" s="10" t="s">
        <v>1708</v>
      </c>
      <c r="G339" s="10" t="s">
        <v>1198</v>
      </c>
      <c r="H339" s="11">
        <v>773.94</v>
      </c>
      <c r="I339" s="11">
        <v>0</v>
      </c>
    </row>
    <row r="340" ht="27" spans="1:9">
      <c r="A340" s="10">
        <v>338</v>
      </c>
      <c r="B340" s="10" t="s">
        <v>1709</v>
      </c>
      <c r="C340" s="10" t="s">
        <v>1710</v>
      </c>
      <c r="D340" s="10" t="s">
        <v>1711</v>
      </c>
      <c r="E340" s="10" t="s">
        <v>1712</v>
      </c>
      <c r="F340" s="10" t="s">
        <v>1713</v>
      </c>
      <c r="G340" s="10" t="s">
        <v>1198</v>
      </c>
      <c r="H340" s="11">
        <v>746.1</v>
      </c>
      <c r="I340" s="11">
        <v>0</v>
      </c>
    </row>
    <row r="341" ht="27" spans="1:9">
      <c r="A341" s="10">
        <v>339</v>
      </c>
      <c r="B341" s="10" t="s">
        <v>1714</v>
      </c>
      <c r="C341" s="10" t="s">
        <v>1715</v>
      </c>
      <c r="D341" s="10" t="s">
        <v>1716</v>
      </c>
      <c r="E341" s="10" t="s">
        <v>1717</v>
      </c>
      <c r="F341" s="10" t="s">
        <v>1718</v>
      </c>
      <c r="G341" s="10" t="s">
        <v>33</v>
      </c>
      <c r="H341" s="11">
        <v>742.2</v>
      </c>
      <c r="I341" s="11">
        <v>742.2</v>
      </c>
    </row>
    <row r="342" spans="1:9">
      <c r="A342" s="10">
        <v>340</v>
      </c>
      <c r="B342" s="10" t="s">
        <v>1719</v>
      </c>
      <c r="C342" s="10" t="s">
        <v>1720</v>
      </c>
      <c r="D342" s="10" t="s">
        <v>1721</v>
      </c>
      <c r="E342" s="10" t="s">
        <v>1722</v>
      </c>
      <c r="F342" s="10" t="s">
        <v>1723</v>
      </c>
      <c r="G342" s="10" t="s">
        <v>1198</v>
      </c>
      <c r="H342" s="11">
        <v>700</v>
      </c>
      <c r="I342" s="11">
        <v>700</v>
      </c>
    </row>
    <row r="343" ht="27" spans="1:9">
      <c r="A343" s="10">
        <v>341</v>
      </c>
      <c r="B343" s="10" t="s">
        <v>1724</v>
      </c>
      <c r="C343" s="10" t="s">
        <v>1725</v>
      </c>
      <c r="D343" s="10" t="s">
        <v>1726</v>
      </c>
      <c r="E343" s="10" t="s">
        <v>1727</v>
      </c>
      <c r="F343" s="10" t="s">
        <v>1728</v>
      </c>
      <c r="G343" s="10" t="s">
        <v>1198</v>
      </c>
      <c r="H343" s="11">
        <v>681</v>
      </c>
      <c r="I343" s="11">
        <v>681</v>
      </c>
    </row>
    <row r="344" ht="27" spans="1:9">
      <c r="A344" s="10">
        <v>342</v>
      </c>
      <c r="B344" s="10" t="s">
        <v>1729</v>
      </c>
      <c r="C344" s="10" t="s">
        <v>1730</v>
      </c>
      <c r="D344" s="10" t="s">
        <v>1731</v>
      </c>
      <c r="E344" s="10" t="s">
        <v>1732</v>
      </c>
      <c r="F344" s="10" t="s">
        <v>1733</v>
      </c>
      <c r="G344" s="10" t="s">
        <v>812</v>
      </c>
      <c r="H344" s="11">
        <v>642.68</v>
      </c>
      <c r="I344" s="11">
        <v>642.68</v>
      </c>
    </row>
    <row r="345" spans="1:9">
      <c r="A345" s="10">
        <v>343</v>
      </c>
      <c r="B345" s="10" t="s">
        <v>1734</v>
      </c>
      <c r="C345" s="10" t="s">
        <v>1735</v>
      </c>
      <c r="D345" s="10" t="s">
        <v>1736</v>
      </c>
      <c r="E345" s="10" t="s">
        <v>1737</v>
      </c>
      <c r="F345" s="10" t="s">
        <v>1738</v>
      </c>
      <c r="G345" s="10" t="s">
        <v>33</v>
      </c>
      <c r="H345" s="11">
        <v>603.05</v>
      </c>
      <c r="I345" s="11">
        <v>603.05</v>
      </c>
    </row>
    <row r="346" ht="27" spans="1:9">
      <c r="A346" s="10">
        <v>344</v>
      </c>
      <c r="B346" s="10" t="s">
        <v>1739</v>
      </c>
      <c r="C346" s="10" t="s">
        <v>1740</v>
      </c>
      <c r="D346" s="10" t="s">
        <v>1741</v>
      </c>
      <c r="E346" s="10" t="s">
        <v>1742</v>
      </c>
      <c r="F346" s="10" t="s">
        <v>1743</v>
      </c>
      <c r="G346" s="10" t="s">
        <v>1198</v>
      </c>
      <c r="H346" s="11">
        <v>577.5</v>
      </c>
      <c r="I346" s="11">
        <v>0</v>
      </c>
    </row>
    <row r="347" ht="27" spans="1:9">
      <c r="A347" s="10">
        <v>345</v>
      </c>
      <c r="B347" s="10" t="s">
        <v>1744</v>
      </c>
      <c r="C347" s="10" t="s">
        <v>1745</v>
      </c>
      <c r="D347" s="10" t="s">
        <v>1746</v>
      </c>
      <c r="E347" s="10" t="s">
        <v>1747</v>
      </c>
      <c r="F347" s="10" t="s">
        <v>1748</v>
      </c>
      <c r="G347" s="10" t="s">
        <v>1304</v>
      </c>
      <c r="H347" s="11">
        <v>572.2</v>
      </c>
      <c r="I347" s="11">
        <v>570</v>
      </c>
    </row>
    <row r="348" ht="27" spans="1:9">
      <c r="A348" s="10">
        <v>346</v>
      </c>
      <c r="B348" s="10" t="s">
        <v>1749</v>
      </c>
      <c r="C348" s="10" t="s">
        <v>1750</v>
      </c>
      <c r="D348" s="10" t="s">
        <v>1751</v>
      </c>
      <c r="E348" s="10" t="s">
        <v>1752</v>
      </c>
      <c r="F348" s="10" t="s">
        <v>1753</v>
      </c>
      <c r="G348" s="10" t="s">
        <v>1695</v>
      </c>
      <c r="H348" s="11">
        <v>565.21</v>
      </c>
      <c r="I348" s="11">
        <v>0</v>
      </c>
    </row>
    <row r="349" spans="1:9">
      <c r="A349" s="10">
        <v>347</v>
      </c>
      <c r="B349" s="10" t="s">
        <v>1754</v>
      </c>
      <c r="C349" s="10" t="s">
        <v>1755</v>
      </c>
      <c r="D349" s="10" t="s">
        <v>1756</v>
      </c>
      <c r="E349" s="10" t="s">
        <v>1757</v>
      </c>
      <c r="F349" s="10" t="s">
        <v>1758</v>
      </c>
      <c r="G349" s="10" t="s">
        <v>253</v>
      </c>
      <c r="H349" s="11">
        <v>564.96</v>
      </c>
      <c r="I349" s="11">
        <v>0</v>
      </c>
    </row>
    <row r="350" ht="27" spans="1:9">
      <c r="A350" s="10">
        <v>348</v>
      </c>
      <c r="B350" s="10" t="s">
        <v>1759</v>
      </c>
      <c r="C350" s="10" t="s">
        <v>1760</v>
      </c>
      <c r="D350" s="10" t="s">
        <v>1761</v>
      </c>
      <c r="E350" s="10" t="s">
        <v>1762</v>
      </c>
      <c r="F350" s="10" t="s">
        <v>1763</v>
      </c>
      <c r="G350" s="10" t="s">
        <v>904</v>
      </c>
      <c r="H350" s="11">
        <v>557.67</v>
      </c>
      <c r="I350" s="11">
        <v>0</v>
      </c>
    </row>
    <row r="351" spans="1:9">
      <c r="A351" s="10">
        <v>349</v>
      </c>
      <c r="B351" s="10" t="s">
        <v>1764</v>
      </c>
      <c r="C351" s="10" t="s">
        <v>1765</v>
      </c>
      <c r="D351" s="10" t="s">
        <v>1766</v>
      </c>
      <c r="E351" s="10" t="s">
        <v>1767</v>
      </c>
      <c r="F351" s="10" t="s">
        <v>1768</v>
      </c>
      <c r="G351" s="10" t="s">
        <v>33</v>
      </c>
      <c r="H351" s="11">
        <v>556.5</v>
      </c>
      <c r="I351" s="11">
        <v>0</v>
      </c>
    </row>
    <row r="352" spans="1:9">
      <c r="A352" s="10">
        <v>350</v>
      </c>
      <c r="B352" s="10" t="s">
        <v>1769</v>
      </c>
      <c r="C352" s="10" t="s">
        <v>1770</v>
      </c>
      <c r="D352" s="10" t="s">
        <v>1771</v>
      </c>
      <c r="E352" s="10" t="s">
        <v>1772</v>
      </c>
      <c r="F352" s="10" t="s">
        <v>1773</v>
      </c>
      <c r="G352" s="10" t="s">
        <v>904</v>
      </c>
      <c r="H352" s="11">
        <v>535.94</v>
      </c>
      <c r="I352" s="11">
        <v>0</v>
      </c>
    </row>
    <row r="353" ht="27" spans="1:9">
      <c r="A353" s="10">
        <v>351</v>
      </c>
      <c r="B353" s="10" t="s">
        <v>1774</v>
      </c>
      <c r="C353" s="10" t="s">
        <v>1775</v>
      </c>
      <c r="D353" s="10" t="s">
        <v>1776</v>
      </c>
      <c r="E353" s="10" t="s">
        <v>1777</v>
      </c>
      <c r="F353" s="10" t="s">
        <v>1778</v>
      </c>
      <c r="G353" s="10" t="s">
        <v>172</v>
      </c>
      <c r="H353" s="11">
        <v>533</v>
      </c>
      <c r="I353" s="11">
        <v>8</v>
      </c>
    </row>
    <row r="354" ht="27" spans="1:9">
      <c r="A354" s="10">
        <v>352</v>
      </c>
      <c r="B354" s="10" t="s">
        <v>1779</v>
      </c>
      <c r="C354" s="10" t="s">
        <v>1780</v>
      </c>
      <c r="D354" s="10" t="s">
        <v>1781</v>
      </c>
      <c r="E354" s="10" t="s">
        <v>1782</v>
      </c>
      <c r="F354" s="10" t="s">
        <v>1783</v>
      </c>
      <c r="G354" s="10" t="s">
        <v>1068</v>
      </c>
      <c r="H354" s="11">
        <v>532</v>
      </c>
      <c r="I354" s="11">
        <v>532</v>
      </c>
    </row>
    <row r="355" ht="27" spans="1:9">
      <c r="A355" s="10">
        <v>353</v>
      </c>
      <c r="B355" s="10" t="s">
        <v>1784</v>
      </c>
      <c r="C355" s="10" t="s">
        <v>1785</v>
      </c>
      <c r="D355" s="10" t="s">
        <v>1786</v>
      </c>
      <c r="E355" s="10" t="s">
        <v>1787</v>
      </c>
      <c r="F355" s="10" t="s">
        <v>1788</v>
      </c>
      <c r="G355" s="10" t="s">
        <v>1198</v>
      </c>
      <c r="H355" s="11">
        <v>528.15</v>
      </c>
      <c r="I355" s="11">
        <v>528.15</v>
      </c>
    </row>
    <row r="356" ht="27" spans="1:9">
      <c r="A356" s="10">
        <v>354</v>
      </c>
      <c r="B356" s="10" t="s">
        <v>1789</v>
      </c>
      <c r="C356" s="10" t="s">
        <v>1790</v>
      </c>
      <c r="D356" s="10" t="s">
        <v>1791</v>
      </c>
      <c r="E356" s="10" t="s">
        <v>1792</v>
      </c>
      <c r="F356" s="10" t="s">
        <v>1793</v>
      </c>
      <c r="G356" s="10" t="s">
        <v>33</v>
      </c>
      <c r="H356" s="11">
        <v>506</v>
      </c>
      <c r="I356" s="11">
        <v>506</v>
      </c>
    </row>
    <row r="357" spans="1:9">
      <c r="A357" s="10">
        <v>355</v>
      </c>
      <c r="B357" s="10" t="s">
        <v>1794</v>
      </c>
      <c r="C357" s="10" t="s">
        <v>1795</v>
      </c>
      <c r="D357" s="10" t="s">
        <v>1796</v>
      </c>
      <c r="E357" s="10" t="s">
        <v>1797</v>
      </c>
      <c r="F357" s="10" t="s">
        <v>1798</v>
      </c>
      <c r="G357" s="10" t="s">
        <v>1198</v>
      </c>
      <c r="H357" s="11">
        <v>500</v>
      </c>
      <c r="I357" s="11">
        <v>500</v>
      </c>
    </row>
    <row r="358" ht="27" spans="1:9">
      <c r="A358" s="10">
        <v>356</v>
      </c>
      <c r="B358" s="10" t="s">
        <v>1799</v>
      </c>
      <c r="C358" s="10" t="s">
        <v>1800</v>
      </c>
      <c r="D358" s="10" t="s">
        <v>1801</v>
      </c>
      <c r="E358" s="10" t="s">
        <v>1802</v>
      </c>
      <c r="F358" s="10" t="s">
        <v>1803</v>
      </c>
      <c r="G358" s="10" t="s">
        <v>33</v>
      </c>
      <c r="H358" s="11">
        <v>500</v>
      </c>
      <c r="I358" s="11">
        <v>500</v>
      </c>
    </row>
    <row r="359" ht="27" spans="1:9">
      <c r="A359" s="10">
        <v>357</v>
      </c>
      <c r="B359" s="10" t="s">
        <v>1804</v>
      </c>
      <c r="C359" s="10" t="s">
        <v>1805</v>
      </c>
      <c r="D359" s="10" t="s">
        <v>1806</v>
      </c>
      <c r="E359" s="10" t="s">
        <v>1807</v>
      </c>
      <c r="F359" s="10" t="s">
        <v>1808</v>
      </c>
      <c r="G359" s="10" t="s">
        <v>1198</v>
      </c>
      <c r="H359" s="11">
        <v>498</v>
      </c>
      <c r="I359" s="11">
        <v>498</v>
      </c>
    </row>
    <row r="360" ht="27" spans="1:9">
      <c r="A360" s="10">
        <v>358</v>
      </c>
      <c r="B360" s="10" t="s">
        <v>1809</v>
      </c>
      <c r="C360" s="10" t="s">
        <v>1810</v>
      </c>
      <c r="D360" s="10" t="s">
        <v>1811</v>
      </c>
      <c r="E360" s="10" t="s">
        <v>1812</v>
      </c>
      <c r="F360" s="10" t="s">
        <v>1813</v>
      </c>
      <c r="G360" s="10" t="s">
        <v>33</v>
      </c>
      <c r="H360" s="11">
        <v>470.7</v>
      </c>
      <c r="I360" s="11">
        <v>470.7</v>
      </c>
    </row>
    <row r="361" spans="1:9">
      <c r="A361" s="10">
        <v>359</v>
      </c>
      <c r="B361" s="10" t="s">
        <v>1814</v>
      </c>
      <c r="C361" s="10" t="s">
        <v>1815</v>
      </c>
      <c r="D361" s="10" t="s">
        <v>1816</v>
      </c>
      <c r="E361" s="10" t="s">
        <v>1817</v>
      </c>
      <c r="F361" s="10" t="s">
        <v>1818</v>
      </c>
      <c r="G361" s="10" t="s">
        <v>1198</v>
      </c>
      <c r="H361" s="11">
        <v>452.62</v>
      </c>
      <c r="I361" s="11">
        <v>0</v>
      </c>
    </row>
    <row r="362" spans="1:9">
      <c r="A362" s="10">
        <v>360</v>
      </c>
      <c r="B362" s="10" t="s">
        <v>1819</v>
      </c>
      <c r="C362" s="10" t="s">
        <v>1820</v>
      </c>
      <c r="D362" s="10" t="s">
        <v>1821</v>
      </c>
      <c r="E362" s="10" t="s">
        <v>1822</v>
      </c>
      <c r="F362" s="10" t="s">
        <v>1823</v>
      </c>
      <c r="G362" s="10" t="s">
        <v>1198</v>
      </c>
      <c r="H362" s="11">
        <v>451.07</v>
      </c>
      <c r="I362" s="11">
        <v>451.07</v>
      </c>
    </row>
    <row r="363" spans="1:9">
      <c r="A363" s="10">
        <v>361</v>
      </c>
      <c r="B363" s="10" t="s">
        <v>1824</v>
      </c>
      <c r="C363" s="10" t="s">
        <v>1825</v>
      </c>
      <c r="D363" s="10" t="s">
        <v>1826</v>
      </c>
      <c r="E363" s="10" t="s">
        <v>1287</v>
      </c>
      <c r="F363" s="10" t="s">
        <v>1827</v>
      </c>
      <c r="G363" s="10" t="s">
        <v>1198</v>
      </c>
      <c r="H363" s="11">
        <v>391.87</v>
      </c>
      <c r="I363" s="11">
        <v>391.87</v>
      </c>
    </row>
    <row r="364" spans="1:9">
      <c r="A364" s="10">
        <v>362</v>
      </c>
      <c r="B364" s="10" t="s">
        <v>1828</v>
      </c>
      <c r="C364" s="10" t="s">
        <v>1829</v>
      </c>
      <c r="D364" s="10" t="s">
        <v>1830</v>
      </c>
      <c r="E364" s="10" t="s">
        <v>1831</v>
      </c>
      <c r="F364" s="10" t="s">
        <v>1832</v>
      </c>
      <c r="G364" s="10" t="s">
        <v>1198</v>
      </c>
      <c r="H364" s="11">
        <v>390</v>
      </c>
      <c r="I364" s="11">
        <v>390</v>
      </c>
    </row>
    <row r="365" ht="40.5" spans="1:9">
      <c r="A365" s="10">
        <v>363</v>
      </c>
      <c r="B365" s="10" t="s">
        <v>1833</v>
      </c>
      <c r="C365" s="10" t="s">
        <v>1834</v>
      </c>
      <c r="D365" s="10" t="s">
        <v>1835</v>
      </c>
      <c r="E365" s="10" t="s">
        <v>1836</v>
      </c>
      <c r="F365" s="10" t="s">
        <v>1837</v>
      </c>
      <c r="G365" s="10" t="s">
        <v>105</v>
      </c>
      <c r="H365" s="11">
        <v>381</v>
      </c>
      <c r="I365" s="11">
        <v>0</v>
      </c>
    </row>
    <row r="366" ht="27" spans="1:9">
      <c r="A366" s="10">
        <v>364</v>
      </c>
      <c r="B366" s="10" t="s">
        <v>1838</v>
      </c>
      <c r="C366" s="10" t="s">
        <v>1839</v>
      </c>
      <c r="D366" s="10" t="s">
        <v>1840</v>
      </c>
      <c r="E366" s="10" t="s">
        <v>1841</v>
      </c>
      <c r="F366" s="10" t="s">
        <v>1842</v>
      </c>
      <c r="G366" s="10" t="s">
        <v>33</v>
      </c>
      <c r="H366" s="11">
        <v>379.8</v>
      </c>
      <c r="I366" s="11">
        <v>0</v>
      </c>
    </row>
    <row r="367" spans="1:9">
      <c r="A367" s="10">
        <v>365</v>
      </c>
      <c r="B367" s="10" t="s">
        <v>1843</v>
      </c>
      <c r="C367" s="10" t="s">
        <v>1844</v>
      </c>
      <c r="D367" s="10" t="s">
        <v>1845</v>
      </c>
      <c r="E367" s="10" t="s">
        <v>1846</v>
      </c>
      <c r="F367" s="10" t="s">
        <v>1847</v>
      </c>
      <c r="G367" s="10" t="s">
        <v>1848</v>
      </c>
      <c r="H367" s="11">
        <v>377.9</v>
      </c>
      <c r="I367" s="11">
        <v>132.8</v>
      </c>
    </row>
    <row r="368" ht="27" spans="1:9">
      <c r="A368" s="10">
        <v>366</v>
      </c>
      <c r="B368" s="10" t="s">
        <v>1849</v>
      </c>
      <c r="C368" s="10" t="s">
        <v>1850</v>
      </c>
      <c r="D368" s="10" t="s">
        <v>1851</v>
      </c>
      <c r="E368" s="10" t="s">
        <v>1852</v>
      </c>
      <c r="F368" s="10" t="s">
        <v>1853</v>
      </c>
      <c r="G368" s="10" t="s">
        <v>1198</v>
      </c>
      <c r="H368" s="11">
        <v>369</v>
      </c>
      <c r="I368" s="11">
        <v>369</v>
      </c>
    </row>
    <row r="369" spans="1:9">
      <c r="A369" s="10">
        <v>367</v>
      </c>
      <c r="B369" s="10" t="s">
        <v>1854</v>
      </c>
      <c r="C369" s="10" t="s">
        <v>1855</v>
      </c>
      <c r="D369" s="10" t="s">
        <v>1856</v>
      </c>
      <c r="E369" s="10" t="s">
        <v>1857</v>
      </c>
      <c r="F369" s="10" t="s">
        <v>1858</v>
      </c>
      <c r="G369" s="10" t="s">
        <v>1198</v>
      </c>
      <c r="H369" s="11">
        <v>358.8</v>
      </c>
      <c r="I369" s="11">
        <v>358.8</v>
      </c>
    </row>
    <row r="370" ht="27" spans="1:9">
      <c r="A370" s="10">
        <v>368</v>
      </c>
      <c r="B370" s="10" t="s">
        <v>1859</v>
      </c>
      <c r="C370" s="10" t="s">
        <v>1860</v>
      </c>
      <c r="D370" s="10" t="s">
        <v>1861</v>
      </c>
      <c r="E370" s="10" t="s">
        <v>1862</v>
      </c>
      <c r="F370" s="10" t="s">
        <v>1863</v>
      </c>
      <c r="G370" s="10" t="s">
        <v>50</v>
      </c>
      <c r="H370" s="11">
        <v>358.47</v>
      </c>
      <c r="I370" s="11">
        <v>358.47</v>
      </c>
    </row>
    <row r="371" spans="1:9">
      <c r="A371" s="10">
        <v>369</v>
      </c>
      <c r="B371" s="10" t="s">
        <v>1864</v>
      </c>
      <c r="C371" s="10" t="s">
        <v>1865</v>
      </c>
      <c r="D371" s="10" t="s">
        <v>1866</v>
      </c>
      <c r="E371" s="10" t="s">
        <v>1867</v>
      </c>
      <c r="F371" s="10" t="s">
        <v>1868</v>
      </c>
      <c r="G371" s="10" t="s">
        <v>1198</v>
      </c>
      <c r="H371" s="11">
        <v>356.58</v>
      </c>
      <c r="I371" s="11">
        <v>356.58</v>
      </c>
    </row>
    <row r="372" ht="27" spans="1:9">
      <c r="A372" s="10">
        <v>370</v>
      </c>
      <c r="B372" s="10" t="s">
        <v>1869</v>
      </c>
      <c r="C372" s="10" t="s">
        <v>1870</v>
      </c>
      <c r="D372" s="10" t="s">
        <v>1871</v>
      </c>
      <c r="E372" s="10" t="s">
        <v>1872</v>
      </c>
      <c r="F372" s="10" t="s">
        <v>1873</v>
      </c>
      <c r="G372" s="10" t="s">
        <v>1198</v>
      </c>
      <c r="H372" s="11">
        <v>350.39</v>
      </c>
      <c r="I372" s="11">
        <v>0</v>
      </c>
    </row>
    <row r="373" ht="27" spans="1:9">
      <c r="A373" s="10">
        <v>371</v>
      </c>
      <c r="B373" s="10" t="s">
        <v>1874</v>
      </c>
      <c r="C373" s="10" t="s">
        <v>1875</v>
      </c>
      <c r="D373" s="10" t="s">
        <v>1876</v>
      </c>
      <c r="E373" s="10" t="s">
        <v>1877</v>
      </c>
      <c r="F373" s="10" t="s">
        <v>1878</v>
      </c>
      <c r="G373" s="10" t="s">
        <v>1198</v>
      </c>
      <c r="H373" s="11">
        <v>335.37</v>
      </c>
      <c r="I373" s="11">
        <v>335.37</v>
      </c>
    </row>
    <row r="374" ht="27" spans="1:9">
      <c r="A374" s="10">
        <v>372</v>
      </c>
      <c r="B374" s="10" t="s">
        <v>1879</v>
      </c>
      <c r="C374" s="10" t="s">
        <v>1880</v>
      </c>
      <c r="D374" s="10" t="s">
        <v>1881</v>
      </c>
      <c r="E374" s="10" t="s">
        <v>1882</v>
      </c>
      <c r="F374" s="10" t="s">
        <v>1883</v>
      </c>
      <c r="G374" s="10" t="s">
        <v>1198</v>
      </c>
      <c r="H374" s="11">
        <v>330</v>
      </c>
      <c r="I374" s="11">
        <v>330</v>
      </c>
    </row>
    <row r="375" ht="27" spans="1:9">
      <c r="A375" s="10">
        <v>373</v>
      </c>
      <c r="B375" s="10" t="s">
        <v>1884</v>
      </c>
      <c r="C375" s="10" t="s">
        <v>1885</v>
      </c>
      <c r="D375" s="10" t="s">
        <v>1886</v>
      </c>
      <c r="E375" s="10" t="s">
        <v>1887</v>
      </c>
      <c r="F375" s="10" t="s">
        <v>1888</v>
      </c>
      <c r="G375" s="10" t="s">
        <v>105</v>
      </c>
      <c r="H375" s="11">
        <v>328</v>
      </c>
      <c r="I375" s="11">
        <v>328</v>
      </c>
    </row>
    <row r="376" ht="27" spans="1:9">
      <c r="A376" s="10">
        <v>374</v>
      </c>
      <c r="B376" s="10" t="s">
        <v>1889</v>
      </c>
      <c r="C376" s="10" t="s">
        <v>1890</v>
      </c>
      <c r="D376" s="10" t="s">
        <v>1891</v>
      </c>
      <c r="E376" s="10" t="s">
        <v>1892</v>
      </c>
      <c r="F376" s="10" t="s">
        <v>1893</v>
      </c>
      <c r="G376" s="10" t="s">
        <v>1198</v>
      </c>
      <c r="H376" s="11">
        <v>300</v>
      </c>
      <c r="I376" s="11">
        <v>60</v>
      </c>
    </row>
    <row r="377" ht="27" spans="1:9">
      <c r="A377" s="10">
        <v>375</v>
      </c>
      <c r="B377" s="10" t="s">
        <v>1894</v>
      </c>
      <c r="C377" s="10" t="s">
        <v>1895</v>
      </c>
      <c r="D377" s="10" t="s">
        <v>1896</v>
      </c>
      <c r="E377" s="10" t="s">
        <v>1897</v>
      </c>
      <c r="F377" s="10" t="s">
        <v>1898</v>
      </c>
      <c r="G377" s="10" t="s">
        <v>105</v>
      </c>
      <c r="H377" s="11">
        <v>277.6</v>
      </c>
      <c r="I377" s="11">
        <v>277.6</v>
      </c>
    </row>
    <row r="378" ht="27" spans="1:9">
      <c r="A378" s="10">
        <v>376</v>
      </c>
      <c r="B378" s="10" t="s">
        <v>1899</v>
      </c>
      <c r="C378" s="10" t="s">
        <v>1900</v>
      </c>
      <c r="D378" s="10" t="s">
        <v>1901</v>
      </c>
      <c r="E378" s="10" t="s">
        <v>1902</v>
      </c>
      <c r="F378" s="10" t="s">
        <v>1903</v>
      </c>
      <c r="G378" s="10" t="s">
        <v>1848</v>
      </c>
      <c r="H378" s="11">
        <v>274.1</v>
      </c>
      <c r="I378" s="11">
        <v>274.1</v>
      </c>
    </row>
    <row r="379" ht="27" spans="1:9">
      <c r="A379" s="10">
        <v>377</v>
      </c>
      <c r="B379" s="10" t="s">
        <v>1904</v>
      </c>
      <c r="C379" s="10" t="s">
        <v>1905</v>
      </c>
      <c r="D379" s="10" t="s">
        <v>1906</v>
      </c>
      <c r="E379" s="10" t="s">
        <v>1907</v>
      </c>
      <c r="F379" s="10" t="s">
        <v>1908</v>
      </c>
      <c r="G379" s="10" t="s">
        <v>33</v>
      </c>
      <c r="H379" s="11">
        <v>245.67</v>
      </c>
      <c r="I379" s="11">
        <v>245.67</v>
      </c>
    </row>
    <row r="380" spans="1:9">
      <c r="A380" s="10">
        <v>378</v>
      </c>
      <c r="B380" s="10" t="s">
        <v>1909</v>
      </c>
      <c r="C380" s="10" t="s">
        <v>1910</v>
      </c>
      <c r="D380" s="10" t="s">
        <v>1911</v>
      </c>
      <c r="E380" s="10" t="s">
        <v>1912</v>
      </c>
      <c r="F380" s="10" t="s">
        <v>1913</v>
      </c>
      <c r="G380" s="10" t="s">
        <v>1181</v>
      </c>
      <c r="H380" s="11">
        <v>242.88</v>
      </c>
      <c r="I380" s="11">
        <v>0</v>
      </c>
    </row>
    <row r="381" ht="27" spans="1:9">
      <c r="A381" s="10">
        <v>379</v>
      </c>
      <c r="B381" s="10" t="s">
        <v>1914</v>
      </c>
      <c r="C381" s="10" t="s">
        <v>1915</v>
      </c>
      <c r="D381" s="10" t="s">
        <v>1916</v>
      </c>
      <c r="E381" s="10" t="s">
        <v>1917</v>
      </c>
      <c r="F381" s="10" t="s">
        <v>1918</v>
      </c>
      <c r="G381" s="10" t="s">
        <v>1198</v>
      </c>
      <c r="H381" s="11">
        <v>240</v>
      </c>
      <c r="I381" s="11">
        <v>120</v>
      </c>
    </row>
    <row r="382" ht="27" spans="1:9">
      <c r="A382" s="10">
        <v>380</v>
      </c>
      <c r="B382" s="10" t="s">
        <v>1919</v>
      </c>
      <c r="C382" s="10" t="s">
        <v>1920</v>
      </c>
      <c r="D382" s="10" t="s">
        <v>1921</v>
      </c>
      <c r="E382" s="10" t="s">
        <v>1922</v>
      </c>
      <c r="F382" s="10" t="s">
        <v>1923</v>
      </c>
      <c r="G382" s="10" t="s">
        <v>1198</v>
      </c>
      <c r="H382" s="11">
        <v>236.4</v>
      </c>
      <c r="I382" s="11">
        <v>0</v>
      </c>
    </row>
    <row r="383" spans="1:9">
      <c r="A383" s="10">
        <v>381</v>
      </c>
      <c r="B383" s="10" t="s">
        <v>1924</v>
      </c>
      <c r="C383" s="10" t="s">
        <v>1925</v>
      </c>
      <c r="D383" s="10" t="s">
        <v>1926</v>
      </c>
      <c r="E383" s="10" t="s">
        <v>1927</v>
      </c>
      <c r="F383" s="10" t="s">
        <v>1928</v>
      </c>
      <c r="G383" s="10" t="s">
        <v>1198</v>
      </c>
      <c r="H383" s="11">
        <v>225</v>
      </c>
      <c r="I383" s="11">
        <v>225</v>
      </c>
    </row>
    <row r="384" ht="40.5" spans="1:9">
      <c r="A384" s="10">
        <v>382</v>
      </c>
      <c r="B384" s="10" t="s">
        <v>1929</v>
      </c>
      <c r="C384" s="10" t="s">
        <v>1930</v>
      </c>
      <c r="D384" s="10" t="s">
        <v>1931</v>
      </c>
      <c r="E384" s="10" t="s">
        <v>1932</v>
      </c>
      <c r="F384" s="10" t="s">
        <v>1933</v>
      </c>
      <c r="G384" s="10" t="s">
        <v>1198</v>
      </c>
      <c r="H384" s="11">
        <v>213.41</v>
      </c>
      <c r="I384" s="11">
        <v>0</v>
      </c>
    </row>
    <row r="385" spans="1:9">
      <c r="A385" s="10">
        <v>383</v>
      </c>
      <c r="B385" s="10" t="s">
        <v>1934</v>
      </c>
      <c r="C385" s="10" t="s">
        <v>1935</v>
      </c>
      <c r="D385" s="10" t="s">
        <v>1936</v>
      </c>
      <c r="E385" s="10" t="s">
        <v>1937</v>
      </c>
      <c r="F385" s="10" t="s">
        <v>1938</v>
      </c>
      <c r="G385" s="10" t="s">
        <v>1198</v>
      </c>
      <c r="H385" s="11">
        <v>210</v>
      </c>
      <c r="I385" s="11">
        <v>210</v>
      </c>
    </row>
    <row r="386" ht="27" spans="1:9">
      <c r="A386" s="10">
        <v>384</v>
      </c>
      <c r="B386" s="10" t="s">
        <v>1939</v>
      </c>
      <c r="C386" s="10" t="s">
        <v>1940</v>
      </c>
      <c r="D386" s="10" t="s">
        <v>1941</v>
      </c>
      <c r="E386" s="10" t="s">
        <v>790</v>
      </c>
      <c r="F386" s="10" t="s">
        <v>1942</v>
      </c>
      <c r="G386" s="10" t="s">
        <v>1192</v>
      </c>
      <c r="H386" s="11">
        <v>210</v>
      </c>
      <c r="I386" s="11">
        <v>0</v>
      </c>
    </row>
    <row r="387" spans="1:9">
      <c r="A387" s="10">
        <v>385</v>
      </c>
      <c r="B387" s="10" t="s">
        <v>1943</v>
      </c>
      <c r="C387" s="10" t="s">
        <v>1944</v>
      </c>
      <c r="D387" s="10" t="s">
        <v>1945</v>
      </c>
      <c r="E387" s="10" t="s">
        <v>1946</v>
      </c>
      <c r="F387" s="10" t="s">
        <v>1947</v>
      </c>
      <c r="G387" s="10" t="s">
        <v>1068</v>
      </c>
      <c r="H387" s="11">
        <v>199.5</v>
      </c>
      <c r="I387" s="11">
        <v>0</v>
      </c>
    </row>
    <row r="388" ht="27" spans="1:9">
      <c r="A388" s="10">
        <v>386</v>
      </c>
      <c r="B388" s="10" t="s">
        <v>1948</v>
      </c>
      <c r="C388" s="10" t="s">
        <v>1949</v>
      </c>
      <c r="D388" s="10" t="s">
        <v>1950</v>
      </c>
      <c r="E388" s="10" t="s">
        <v>1951</v>
      </c>
      <c r="F388" s="10" t="s">
        <v>1952</v>
      </c>
      <c r="G388" s="10" t="s">
        <v>1198</v>
      </c>
      <c r="H388" s="11">
        <v>197.39</v>
      </c>
      <c r="I388" s="11">
        <v>197.39</v>
      </c>
    </row>
    <row r="389" ht="27" spans="1:9">
      <c r="A389" s="10">
        <v>387</v>
      </c>
      <c r="B389" s="10" t="s">
        <v>1953</v>
      </c>
      <c r="C389" s="10" t="s">
        <v>1954</v>
      </c>
      <c r="D389" s="10" t="s">
        <v>1955</v>
      </c>
      <c r="E389" s="10" t="s">
        <v>1956</v>
      </c>
      <c r="F389" s="10" t="s">
        <v>1957</v>
      </c>
      <c r="G389" s="10" t="s">
        <v>33</v>
      </c>
      <c r="H389" s="11">
        <v>191.96</v>
      </c>
      <c r="I389" s="11">
        <v>191.96</v>
      </c>
    </row>
    <row r="390" ht="27" spans="1:9">
      <c r="A390" s="10">
        <v>388</v>
      </c>
      <c r="B390" s="10" t="s">
        <v>1958</v>
      </c>
      <c r="C390" s="10" t="s">
        <v>1959</v>
      </c>
      <c r="D390" s="10" t="s">
        <v>1960</v>
      </c>
      <c r="E390" s="10" t="s">
        <v>1961</v>
      </c>
      <c r="F390" s="10" t="s">
        <v>1962</v>
      </c>
      <c r="G390" s="10" t="s">
        <v>1198</v>
      </c>
      <c r="H390" s="11">
        <v>186</v>
      </c>
      <c r="I390" s="11">
        <v>90</v>
      </c>
    </row>
    <row r="391" ht="27" spans="1:9">
      <c r="A391" s="10">
        <v>389</v>
      </c>
      <c r="B391" s="10" t="s">
        <v>1963</v>
      </c>
      <c r="C391" s="10" t="s">
        <v>1964</v>
      </c>
      <c r="D391" s="10" t="s">
        <v>1965</v>
      </c>
      <c r="E391" s="10" t="s">
        <v>1966</v>
      </c>
      <c r="F391" s="10" t="s">
        <v>1967</v>
      </c>
      <c r="G391" s="10" t="s">
        <v>1198</v>
      </c>
      <c r="H391" s="11">
        <v>167.3</v>
      </c>
      <c r="I391" s="11">
        <v>0</v>
      </c>
    </row>
    <row r="392" ht="27" spans="1:9">
      <c r="A392" s="10">
        <v>390</v>
      </c>
      <c r="B392" s="10" t="s">
        <v>1968</v>
      </c>
      <c r="C392" s="10" t="s">
        <v>1969</v>
      </c>
      <c r="D392" s="10" t="s">
        <v>789</v>
      </c>
      <c r="E392" s="10" t="s">
        <v>790</v>
      </c>
      <c r="F392" s="10" t="s">
        <v>1970</v>
      </c>
      <c r="G392" s="10" t="s">
        <v>33</v>
      </c>
      <c r="H392" s="11">
        <v>165.37</v>
      </c>
      <c r="I392" s="11">
        <v>0</v>
      </c>
    </row>
    <row r="393" spans="1:9">
      <c r="A393" s="10">
        <v>391</v>
      </c>
      <c r="B393" s="10" t="s">
        <v>1971</v>
      </c>
      <c r="C393" s="10" t="s">
        <v>1972</v>
      </c>
      <c r="D393" s="10" t="s">
        <v>1973</v>
      </c>
      <c r="E393" s="10" t="s">
        <v>1974</v>
      </c>
      <c r="F393" s="10" t="s">
        <v>1975</v>
      </c>
      <c r="G393" s="10" t="s">
        <v>1198</v>
      </c>
      <c r="H393" s="11">
        <v>165</v>
      </c>
      <c r="I393" s="11">
        <v>165</v>
      </c>
    </row>
    <row r="394" ht="27" spans="1:9">
      <c r="A394" s="10">
        <v>392</v>
      </c>
      <c r="B394" s="10" t="s">
        <v>1976</v>
      </c>
      <c r="C394" s="10" t="s">
        <v>1977</v>
      </c>
      <c r="D394" s="10" t="s">
        <v>1978</v>
      </c>
      <c r="E394" s="10" t="s">
        <v>1979</v>
      </c>
      <c r="F394" s="10" t="s">
        <v>1980</v>
      </c>
      <c r="G394" s="10" t="s">
        <v>1198</v>
      </c>
      <c r="H394" s="11">
        <v>164.96</v>
      </c>
      <c r="I394" s="11">
        <v>164.96</v>
      </c>
    </row>
    <row r="395" spans="1:9">
      <c r="A395" s="10">
        <v>393</v>
      </c>
      <c r="B395" s="10" t="s">
        <v>1981</v>
      </c>
      <c r="C395" s="10" t="s">
        <v>1982</v>
      </c>
      <c r="D395" s="10" t="s">
        <v>1983</v>
      </c>
      <c r="E395" s="10" t="s">
        <v>1984</v>
      </c>
      <c r="F395" s="10" t="s">
        <v>1985</v>
      </c>
      <c r="G395" s="10" t="s">
        <v>33</v>
      </c>
      <c r="H395" s="11">
        <v>157.82</v>
      </c>
      <c r="I395" s="11">
        <v>157.82</v>
      </c>
    </row>
    <row r="396" spans="1:9">
      <c r="A396" s="10">
        <v>394</v>
      </c>
      <c r="B396" s="10" t="s">
        <v>1986</v>
      </c>
      <c r="C396" s="10" t="s">
        <v>1987</v>
      </c>
      <c r="D396" s="10" t="s">
        <v>1988</v>
      </c>
      <c r="E396" s="10" t="s">
        <v>1989</v>
      </c>
      <c r="F396" s="10" t="s">
        <v>1990</v>
      </c>
      <c r="G396" s="10" t="s">
        <v>1198</v>
      </c>
      <c r="H396" s="11">
        <v>150</v>
      </c>
      <c r="I396" s="11">
        <v>150</v>
      </c>
    </row>
    <row r="397" ht="27" spans="1:9">
      <c r="A397" s="10">
        <v>395</v>
      </c>
      <c r="B397" s="10" t="s">
        <v>1991</v>
      </c>
      <c r="C397" s="10" t="s">
        <v>1992</v>
      </c>
      <c r="D397" s="10" t="s">
        <v>1993</v>
      </c>
      <c r="E397" s="10" t="s">
        <v>1994</v>
      </c>
      <c r="F397" s="10" t="s">
        <v>1995</v>
      </c>
      <c r="G397" s="10" t="s">
        <v>1198</v>
      </c>
      <c r="H397" s="11">
        <v>150</v>
      </c>
      <c r="I397" s="11">
        <v>150</v>
      </c>
    </row>
    <row r="398" ht="27" spans="1:9">
      <c r="A398" s="10">
        <v>396</v>
      </c>
      <c r="B398" s="10" t="s">
        <v>1996</v>
      </c>
      <c r="C398" s="10" t="s">
        <v>1997</v>
      </c>
      <c r="D398" s="10" t="s">
        <v>1998</v>
      </c>
      <c r="E398" s="10" t="s">
        <v>1999</v>
      </c>
      <c r="F398" s="10" t="s">
        <v>2000</v>
      </c>
      <c r="G398" s="10" t="s">
        <v>1198</v>
      </c>
      <c r="H398" s="11">
        <v>150</v>
      </c>
      <c r="I398" s="11">
        <v>150</v>
      </c>
    </row>
    <row r="399" ht="27" spans="1:9">
      <c r="A399" s="10">
        <v>397</v>
      </c>
      <c r="B399" s="10" t="s">
        <v>2001</v>
      </c>
      <c r="C399" s="10" t="s">
        <v>2002</v>
      </c>
      <c r="D399" s="10" t="s">
        <v>2003</v>
      </c>
      <c r="E399" s="10" t="s">
        <v>2004</v>
      </c>
      <c r="F399" s="10" t="s">
        <v>2005</v>
      </c>
      <c r="G399" s="10" t="s">
        <v>1198</v>
      </c>
      <c r="H399" s="11">
        <v>150</v>
      </c>
      <c r="I399" s="11">
        <v>0</v>
      </c>
    </row>
    <row r="400" ht="27" spans="1:9">
      <c r="A400" s="10">
        <v>398</v>
      </c>
      <c r="B400" s="10" t="s">
        <v>2006</v>
      </c>
      <c r="C400" s="10" t="s">
        <v>2007</v>
      </c>
      <c r="D400" s="10" t="s">
        <v>2008</v>
      </c>
      <c r="E400" s="10" t="s">
        <v>2009</v>
      </c>
      <c r="F400" s="10" t="s">
        <v>2010</v>
      </c>
      <c r="G400" s="10" t="s">
        <v>1198</v>
      </c>
      <c r="H400" s="11">
        <v>150</v>
      </c>
      <c r="I400" s="11">
        <v>0</v>
      </c>
    </row>
    <row r="401" ht="27" spans="1:9">
      <c r="A401" s="10">
        <v>399</v>
      </c>
      <c r="B401" s="10" t="s">
        <v>2011</v>
      </c>
      <c r="C401" s="10" t="s">
        <v>2012</v>
      </c>
      <c r="D401" s="10" t="s">
        <v>2013</v>
      </c>
      <c r="E401" s="10" t="s">
        <v>2014</v>
      </c>
      <c r="F401" s="10" t="s">
        <v>2015</v>
      </c>
      <c r="G401" s="10" t="s">
        <v>1198</v>
      </c>
      <c r="H401" s="11">
        <v>148.89</v>
      </c>
      <c r="I401" s="11">
        <v>148.89</v>
      </c>
    </row>
    <row r="402" ht="27" spans="1:9">
      <c r="A402" s="10">
        <v>400</v>
      </c>
      <c r="B402" s="10" t="s">
        <v>2016</v>
      </c>
      <c r="C402" s="10" t="s">
        <v>2017</v>
      </c>
      <c r="D402" s="10" t="s">
        <v>2018</v>
      </c>
      <c r="E402" s="10" t="s">
        <v>2019</v>
      </c>
      <c r="F402" s="10" t="s">
        <v>2020</v>
      </c>
      <c r="G402" s="10" t="s">
        <v>1198</v>
      </c>
      <c r="H402" s="11">
        <v>144.78</v>
      </c>
      <c r="I402" s="11">
        <v>144.78</v>
      </c>
    </row>
    <row r="403" spans="1:9">
      <c r="A403" s="10">
        <v>401</v>
      </c>
      <c r="B403" s="10" t="s">
        <v>2021</v>
      </c>
      <c r="C403" s="10" t="s">
        <v>2022</v>
      </c>
      <c r="D403" s="10" t="s">
        <v>2023</v>
      </c>
      <c r="E403" s="10" t="s">
        <v>2024</v>
      </c>
      <c r="F403" s="10" t="s">
        <v>2025</v>
      </c>
      <c r="G403" s="10" t="s">
        <v>1198</v>
      </c>
      <c r="H403" s="11">
        <v>132</v>
      </c>
      <c r="I403" s="11">
        <v>132</v>
      </c>
    </row>
    <row r="404" ht="27" spans="1:9">
      <c r="A404" s="10">
        <v>402</v>
      </c>
      <c r="B404" s="10" t="s">
        <v>2026</v>
      </c>
      <c r="C404" s="10" t="s">
        <v>2027</v>
      </c>
      <c r="D404" s="10" t="s">
        <v>2028</v>
      </c>
      <c r="E404" s="10" t="s">
        <v>2029</v>
      </c>
      <c r="F404" s="10" t="s">
        <v>2030</v>
      </c>
      <c r="G404" s="10" t="s">
        <v>1068</v>
      </c>
      <c r="H404" s="11">
        <v>127.6</v>
      </c>
      <c r="I404" s="11">
        <v>0</v>
      </c>
    </row>
    <row r="405" spans="1:9">
      <c r="A405" s="10">
        <v>403</v>
      </c>
      <c r="B405" s="10" t="s">
        <v>2031</v>
      </c>
      <c r="C405" s="10" t="s">
        <v>2032</v>
      </c>
      <c r="D405" s="10" t="s">
        <v>2033</v>
      </c>
      <c r="E405" s="10" t="s">
        <v>2034</v>
      </c>
      <c r="F405" s="10" t="s">
        <v>2035</v>
      </c>
      <c r="G405" s="10" t="s">
        <v>1198</v>
      </c>
      <c r="H405" s="11">
        <v>126.09</v>
      </c>
      <c r="I405" s="11">
        <v>126.09</v>
      </c>
    </row>
    <row r="406" ht="27" spans="1:9">
      <c r="A406" s="10">
        <v>404</v>
      </c>
      <c r="B406" s="10" t="s">
        <v>2036</v>
      </c>
      <c r="C406" s="10" t="s">
        <v>2037</v>
      </c>
      <c r="D406" s="10" t="s">
        <v>2038</v>
      </c>
      <c r="E406" s="10" t="s">
        <v>2039</v>
      </c>
      <c r="F406" s="10" t="s">
        <v>2040</v>
      </c>
      <c r="G406" s="10" t="s">
        <v>105</v>
      </c>
      <c r="H406" s="11">
        <v>123.6</v>
      </c>
      <c r="I406" s="11">
        <v>0</v>
      </c>
    </row>
    <row r="407" ht="27" spans="1:9">
      <c r="A407" s="10">
        <v>405</v>
      </c>
      <c r="B407" s="10" t="s">
        <v>2041</v>
      </c>
      <c r="C407" s="10" t="s">
        <v>2042</v>
      </c>
      <c r="D407" s="10" t="s">
        <v>2043</v>
      </c>
      <c r="E407" s="10" t="s">
        <v>2044</v>
      </c>
      <c r="F407" s="10" t="s">
        <v>2045</v>
      </c>
      <c r="G407" s="10" t="s">
        <v>105</v>
      </c>
      <c r="H407" s="11">
        <v>123.6</v>
      </c>
      <c r="I407" s="11">
        <v>0</v>
      </c>
    </row>
    <row r="408" spans="1:9">
      <c r="A408" s="10">
        <v>406</v>
      </c>
      <c r="B408" s="10" t="s">
        <v>2046</v>
      </c>
      <c r="C408" s="10" t="s">
        <v>2047</v>
      </c>
      <c r="D408" s="10" t="s">
        <v>2048</v>
      </c>
      <c r="E408" s="10" t="s">
        <v>2049</v>
      </c>
      <c r="F408" s="10" t="s">
        <v>2050</v>
      </c>
      <c r="G408" s="10" t="s">
        <v>1198</v>
      </c>
      <c r="H408" s="11">
        <v>120.93</v>
      </c>
      <c r="I408" s="11">
        <v>120.93</v>
      </c>
    </row>
    <row r="409" spans="1:9">
      <c r="A409" s="10">
        <v>407</v>
      </c>
      <c r="B409" s="10" t="s">
        <v>2051</v>
      </c>
      <c r="C409" s="10" t="s">
        <v>2052</v>
      </c>
      <c r="D409" s="10" t="s">
        <v>2053</v>
      </c>
      <c r="E409" s="10" t="s">
        <v>2054</v>
      </c>
      <c r="F409" s="10" t="s">
        <v>2055</v>
      </c>
      <c r="G409" s="10" t="s">
        <v>1198</v>
      </c>
      <c r="H409" s="11">
        <v>120.09</v>
      </c>
      <c r="I409" s="11">
        <v>0</v>
      </c>
    </row>
    <row r="410" ht="27" spans="1:9">
      <c r="A410" s="10">
        <v>408</v>
      </c>
      <c r="B410" s="10" t="s">
        <v>2056</v>
      </c>
      <c r="C410" s="10" t="s">
        <v>2057</v>
      </c>
      <c r="D410" s="10" t="s">
        <v>2058</v>
      </c>
      <c r="E410" s="10" t="s">
        <v>2059</v>
      </c>
      <c r="F410" s="10" t="s">
        <v>2060</v>
      </c>
      <c r="G410" s="10" t="s">
        <v>1198</v>
      </c>
      <c r="H410" s="11">
        <v>120</v>
      </c>
      <c r="I410" s="11">
        <v>60</v>
      </c>
    </row>
    <row r="411" ht="27" spans="1:9">
      <c r="A411" s="10">
        <v>409</v>
      </c>
      <c r="B411" s="10" t="s">
        <v>2061</v>
      </c>
      <c r="C411" s="10" t="s">
        <v>2062</v>
      </c>
      <c r="D411" s="10" t="s">
        <v>2063</v>
      </c>
      <c r="E411" s="10" t="s">
        <v>2064</v>
      </c>
      <c r="F411" s="10" t="s">
        <v>2065</v>
      </c>
      <c r="G411" s="10" t="s">
        <v>1198</v>
      </c>
      <c r="H411" s="11">
        <v>120</v>
      </c>
      <c r="I411" s="11">
        <v>120</v>
      </c>
    </row>
    <row r="412" ht="27" spans="1:9">
      <c r="A412" s="10">
        <v>410</v>
      </c>
      <c r="B412" s="10" t="s">
        <v>2066</v>
      </c>
      <c r="C412" s="10" t="s">
        <v>2067</v>
      </c>
      <c r="D412" s="10" t="s">
        <v>2068</v>
      </c>
      <c r="E412" s="10" t="s">
        <v>2069</v>
      </c>
      <c r="F412" s="10" t="s">
        <v>2070</v>
      </c>
      <c r="G412" s="10" t="s">
        <v>1198</v>
      </c>
      <c r="H412" s="11">
        <v>120</v>
      </c>
      <c r="I412" s="11">
        <v>0</v>
      </c>
    </row>
    <row r="413" ht="27" spans="1:9">
      <c r="A413" s="10">
        <v>411</v>
      </c>
      <c r="B413" s="10" t="s">
        <v>2071</v>
      </c>
      <c r="C413" s="10" t="s">
        <v>2072</v>
      </c>
      <c r="D413" s="10" t="s">
        <v>2073</v>
      </c>
      <c r="E413" s="10" t="s">
        <v>2074</v>
      </c>
      <c r="F413" s="10" t="s">
        <v>2075</v>
      </c>
      <c r="G413" s="10" t="s">
        <v>1198</v>
      </c>
      <c r="H413" s="11">
        <v>119.4</v>
      </c>
      <c r="I413" s="11">
        <v>0</v>
      </c>
    </row>
    <row r="414" spans="1:9">
      <c r="A414" s="10">
        <v>412</v>
      </c>
      <c r="B414" s="10" t="s">
        <v>2076</v>
      </c>
      <c r="C414" s="10" t="s">
        <v>2077</v>
      </c>
      <c r="D414" s="10" t="s">
        <v>2078</v>
      </c>
      <c r="E414" s="10" t="s">
        <v>2079</v>
      </c>
      <c r="F414" s="10" t="s">
        <v>2080</v>
      </c>
      <c r="G414" s="10" t="s">
        <v>1198</v>
      </c>
      <c r="H414" s="11">
        <v>114</v>
      </c>
      <c r="I414" s="11">
        <v>114</v>
      </c>
    </row>
    <row r="415" ht="27" spans="1:9">
      <c r="A415" s="10">
        <v>413</v>
      </c>
      <c r="B415" s="10" t="s">
        <v>2081</v>
      </c>
      <c r="C415" s="10" t="s">
        <v>2082</v>
      </c>
      <c r="D415" s="10" t="s">
        <v>2083</v>
      </c>
      <c r="E415" s="10" t="s">
        <v>2084</v>
      </c>
      <c r="F415" s="10" t="s">
        <v>2085</v>
      </c>
      <c r="G415" s="10" t="s">
        <v>1068</v>
      </c>
      <c r="H415" s="11">
        <v>107.3</v>
      </c>
      <c r="I415" s="11">
        <v>0</v>
      </c>
    </row>
    <row r="416" ht="27" spans="1:9">
      <c r="A416" s="10">
        <v>414</v>
      </c>
      <c r="B416" s="10" t="s">
        <v>2086</v>
      </c>
      <c r="C416" s="10" t="s">
        <v>2087</v>
      </c>
      <c r="D416" s="10" t="s">
        <v>2088</v>
      </c>
      <c r="E416" s="10" t="s">
        <v>2089</v>
      </c>
      <c r="F416" s="10" t="s">
        <v>2090</v>
      </c>
      <c r="G416" s="10" t="s">
        <v>156</v>
      </c>
      <c r="H416" s="11">
        <v>105.2</v>
      </c>
      <c r="I416" s="11">
        <v>105.2</v>
      </c>
    </row>
    <row r="417" ht="27" spans="1:9">
      <c r="A417" s="10">
        <v>415</v>
      </c>
      <c r="B417" s="10" t="s">
        <v>2091</v>
      </c>
      <c r="C417" s="10" t="s">
        <v>2092</v>
      </c>
      <c r="D417" s="10" t="s">
        <v>2093</v>
      </c>
      <c r="E417" s="10" t="s">
        <v>2094</v>
      </c>
      <c r="F417" s="10" t="s">
        <v>2095</v>
      </c>
      <c r="G417" s="10" t="s">
        <v>1198</v>
      </c>
      <c r="H417" s="11">
        <v>105</v>
      </c>
      <c r="I417" s="11">
        <v>0</v>
      </c>
    </row>
    <row r="418" ht="27" spans="1:9">
      <c r="A418" s="10">
        <v>416</v>
      </c>
      <c r="B418" s="10" t="s">
        <v>2096</v>
      </c>
      <c r="C418" s="10" t="s">
        <v>2097</v>
      </c>
      <c r="D418" s="10" t="s">
        <v>2098</v>
      </c>
      <c r="E418" s="10" t="s">
        <v>2099</v>
      </c>
      <c r="F418" s="10" t="s">
        <v>2100</v>
      </c>
      <c r="G418" s="10" t="s">
        <v>1198</v>
      </c>
      <c r="H418" s="11">
        <v>105</v>
      </c>
      <c r="I418" s="11">
        <v>105</v>
      </c>
    </row>
    <row r="419" spans="1:9">
      <c r="A419" s="10">
        <v>417</v>
      </c>
      <c r="B419" s="10" t="s">
        <v>2101</v>
      </c>
      <c r="C419" s="10" t="s">
        <v>2102</v>
      </c>
      <c r="D419" s="10" t="s">
        <v>2103</v>
      </c>
      <c r="E419" s="10" t="s">
        <v>2104</v>
      </c>
      <c r="F419" s="10" t="s">
        <v>2105</v>
      </c>
      <c r="G419" s="10" t="s">
        <v>33</v>
      </c>
      <c r="H419" s="11">
        <v>104.83</v>
      </c>
      <c r="I419" s="11">
        <v>104.83</v>
      </c>
    </row>
    <row r="420" ht="40.5" spans="1:9">
      <c r="A420" s="10">
        <v>418</v>
      </c>
      <c r="B420" s="10" t="s">
        <v>2106</v>
      </c>
      <c r="C420" s="10" t="s">
        <v>2107</v>
      </c>
      <c r="D420" s="10" t="s">
        <v>2108</v>
      </c>
      <c r="E420" s="10" t="s">
        <v>2109</v>
      </c>
      <c r="F420" s="10" t="s">
        <v>2110</v>
      </c>
      <c r="G420" s="10" t="s">
        <v>1198</v>
      </c>
      <c r="H420" s="11">
        <v>104.4</v>
      </c>
      <c r="I420" s="11">
        <v>104.4</v>
      </c>
    </row>
    <row r="421" ht="27" spans="1:9">
      <c r="A421" s="10">
        <v>419</v>
      </c>
      <c r="B421" s="10" t="s">
        <v>2111</v>
      </c>
      <c r="C421" s="10" t="s">
        <v>2112</v>
      </c>
      <c r="D421" s="10" t="s">
        <v>2113</v>
      </c>
      <c r="E421" s="10" t="s">
        <v>2114</v>
      </c>
      <c r="F421" s="10" t="s">
        <v>2115</v>
      </c>
      <c r="G421" s="10" t="s">
        <v>33</v>
      </c>
      <c r="H421" s="11">
        <v>99.57</v>
      </c>
      <c r="I421" s="11">
        <v>99.57</v>
      </c>
    </row>
    <row r="422" spans="1:9">
      <c r="A422" s="10">
        <v>420</v>
      </c>
      <c r="B422" s="10" t="s">
        <v>2116</v>
      </c>
      <c r="C422" s="10" t="s">
        <v>2117</v>
      </c>
      <c r="D422" s="10" t="s">
        <v>2118</v>
      </c>
      <c r="E422" s="10" t="s">
        <v>2119</v>
      </c>
      <c r="F422" s="10" t="s">
        <v>2120</v>
      </c>
      <c r="G422" s="10" t="s">
        <v>1198</v>
      </c>
      <c r="H422" s="11">
        <v>99</v>
      </c>
      <c r="I422" s="11">
        <v>0</v>
      </c>
    </row>
    <row r="423" spans="1:9">
      <c r="A423" s="10">
        <v>421</v>
      </c>
      <c r="B423" s="10" t="s">
        <v>2121</v>
      </c>
      <c r="C423" s="10" t="s">
        <v>2122</v>
      </c>
      <c r="D423" s="10" t="s">
        <v>2123</v>
      </c>
      <c r="E423" s="10" t="s">
        <v>2124</v>
      </c>
      <c r="F423" s="10" t="s">
        <v>2125</v>
      </c>
      <c r="G423" s="10" t="s">
        <v>1198</v>
      </c>
      <c r="H423" s="11">
        <v>97.5</v>
      </c>
      <c r="I423" s="11">
        <v>97.5</v>
      </c>
    </row>
    <row r="424" spans="1:9">
      <c r="A424" s="10">
        <v>422</v>
      </c>
      <c r="B424" s="10" t="s">
        <v>2126</v>
      </c>
      <c r="C424" s="10" t="s">
        <v>2127</v>
      </c>
      <c r="D424" s="10" t="s">
        <v>2128</v>
      </c>
      <c r="E424" s="10" t="s">
        <v>2129</v>
      </c>
      <c r="F424" s="10" t="s">
        <v>2130</v>
      </c>
      <c r="G424" s="10" t="s">
        <v>1198</v>
      </c>
      <c r="H424" s="11">
        <v>96</v>
      </c>
      <c r="I424" s="11">
        <v>96</v>
      </c>
    </row>
    <row r="425" ht="27" spans="1:9">
      <c r="A425" s="10">
        <v>423</v>
      </c>
      <c r="B425" s="10" t="s">
        <v>2131</v>
      </c>
      <c r="C425" s="10" t="s">
        <v>2132</v>
      </c>
      <c r="D425" s="10" t="s">
        <v>2133</v>
      </c>
      <c r="E425" s="10" t="s">
        <v>2134</v>
      </c>
      <c r="F425" s="10" t="s">
        <v>2135</v>
      </c>
      <c r="G425" s="10" t="s">
        <v>1198</v>
      </c>
      <c r="H425" s="11">
        <v>94.68</v>
      </c>
      <c r="I425" s="11">
        <v>0</v>
      </c>
    </row>
    <row r="426" ht="27" spans="1:9">
      <c r="A426" s="10">
        <v>424</v>
      </c>
      <c r="B426" s="10" t="s">
        <v>2136</v>
      </c>
      <c r="C426" s="10" t="s">
        <v>2137</v>
      </c>
      <c r="D426" s="10" t="s">
        <v>2138</v>
      </c>
      <c r="E426" s="10" t="s">
        <v>2139</v>
      </c>
      <c r="F426" s="10" t="s">
        <v>2140</v>
      </c>
      <c r="G426" s="10" t="s">
        <v>1198</v>
      </c>
      <c r="H426" s="11">
        <v>90</v>
      </c>
      <c r="I426" s="11">
        <v>90</v>
      </c>
    </row>
    <row r="427" ht="27" spans="1:9">
      <c r="A427" s="10">
        <v>425</v>
      </c>
      <c r="B427" s="10" t="s">
        <v>2141</v>
      </c>
      <c r="C427" s="10" t="s">
        <v>2142</v>
      </c>
      <c r="D427" s="10" t="s">
        <v>2143</v>
      </c>
      <c r="E427" s="10" t="s">
        <v>2144</v>
      </c>
      <c r="F427" s="10" t="s">
        <v>2145</v>
      </c>
      <c r="G427" s="10" t="s">
        <v>1198</v>
      </c>
      <c r="H427" s="11">
        <v>87.51</v>
      </c>
      <c r="I427" s="11">
        <v>87.51</v>
      </c>
    </row>
    <row r="428" ht="27" spans="1:9">
      <c r="A428" s="10">
        <v>426</v>
      </c>
      <c r="B428" s="10" t="s">
        <v>2146</v>
      </c>
      <c r="C428" s="10" t="s">
        <v>2147</v>
      </c>
      <c r="D428" s="10" t="s">
        <v>2148</v>
      </c>
      <c r="E428" s="10" t="s">
        <v>2149</v>
      </c>
      <c r="F428" s="10" t="s">
        <v>2150</v>
      </c>
      <c r="G428" s="10" t="s">
        <v>33</v>
      </c>
      <c r="H428" s="11">
        <v>85.5</v>
      </c>
      <c r="I428" s="11">
        <v>85.5</v>
      </c>
    </row>
    <row r="429" spans="1:9">
      <c r="A429" s="10">
        <v>427</v>
      </c>
      <c r="B429" s="10" t="s">
        <v>2151</v>
      </c>
      <c r="C429" s="10" t="s">
        <v>2152</v>
      </c>
      <c r="D429" s="10" t="s">
        <v>2153</v>
      </c>
      <c r="E429" s="10" t="s">
        <v>2154</v>
      </c>
      <c r="F429" s="10" t="s">
        <v>2155</v>
      </c>
      <c r="G429" s="10" t="s">
        <v>1198</v>
      </c>
      <c r="H429" s="11">
        <v>82.78</v>
      </c>
      <c r="I429" s="11">
        <v>82.78</v>
      </c>
    </row>
    <row r="430" spans="1:9">
      <c r="A430" s="10">
        <v>428</v>
      </c>
      <c r="B430" s="10" t="s">
        <v>2156</v>
      </c>
      <c r="C430" s="10" t="s">
        <v>2157</v>
      </c>
      <c r="D430" s="10" t="s">
        <v>2158</v>
      </c>
      <c r="E430" s="10" t="s">
        <v>2159</v>
      </c>
      <c r="F430" s="10" t="s">
        <v>2160</v>
      </c>
      <c r="G430" s="10" t="s">
        <v>1198</v>
      </c>
      <c r="H430" s="11">
        <v>82.5</v>
      </c>
      <c r="I430" s="11">
        <v>13.5</v>
      </c>
    </row>
    <row r="431" spans="1:9">
      <c r="A431" s="10">
        <v>429</v>
      </c>
      <c r="B431" s="10" t="s">
        <v>2161</v>
      </c>
      <c r="C431" s="10" t="s">
        <v>2162</v>
      </c>
      <c r="D431" s="10" t="s">
        <v>2163</v>
      </c>
      <c r="E431" s="10" t="s">
        <v>2164</v>
      </c>
      <c r="F431" s="10" t="s">
        <v>2165</v>
      </c>
      <c r="G431" s="10" t="s">
        <v>33</v>
      </c>
      <c r="H431" s="11">
        <v>79.95</v>
      </c>
      <c r="I431" s="11">
        <v>79.95</v>
      </c>
    </row>
    <row r="432" ht="27" spans="1:9">
      <c r="A432" s="10">
        <v>430</v>
      </c>
      <c r="B432" s="10" t="s">
        <v>2166</v>
      </c>
      <c r="C432" s="10" t="s">
        <v>2167</v>
      </c>
      <c r="D432" s="10" t="s">
        <v>2168</v>
      </c>
      <c r="E432" s="10" t="s">
        <v>2169</v>
      </c>
      <c r="F432" s="10" t="s">
        <v>2170</v>
      </c>
      <c r="G432" s="10" t="s">
        <v>1198</v>
      </c>
      <c r="H432" s="11">
        <v>77.39</v>
      </c>
      <c r="I432" s="11">
        <v>77.39</v>
      </c>
    </row>
    <row r="433" spans="1:9">
      <c r="A433" s="10">
        <v>431</v>
      </c>
      <c r="B433" s="10" t="s">
        <v>2171</v>
      </c>
      <c r="C433" s="10" t="s">
        <v>2172</v>
      </c>
      <c r="D433" s="10" t="s">
        <v>2173</v>
      </c>
      <c r="E433" s="10" t="s">
        <v>2174</v>
      </c>
      <c r="F433" s="10" t="s">
        <v>2175</v>
      </c>
      <c r="G433" s="10" t="s">
        <v>1198</v>
      </c>
      <c r="H433" s="11">
        <v>77.39</v>
      </c>
      <c r="I433" s="11">
        <v>0</v>
      </c>
    </row>
    <row r="434" spans="1:9">
      <c r="A434" s="10">
        <v>432</v>
      </c>
      <c r="B434" s="10" t="s">
        <v>2176</v>
      </c>
      <c r="C434" s="10" t="s">
        <v>2177</v>
      </c>
      <c r="D434" s="10" t="s">
        <v>2178</v>
      </c>
      <c r="E434" s="10" t="s">
        <v>2179</v>
      </c>
      <c r="F434" s="10" t="s">
        <v>2180</v>
      </c>
      <c r="G434" s="10" t="s">
        <v>1068</v>
      </c>
      <c r="H434" s="11">
        <v>76</v>
      </c>
      <c r="I434" s="11">
        <v>0</v>
      </c>
    </row>
    <row r="435" ht="27" spans="1:9">
      <c r="A435" s="10">
        <v>433</v>
      </c>
      <c r="B435" s="10" t="s">
        <v>2181</v>
      </c>
      <c r="C435" s="10" t="s">
        <v>2182</v>
      </c>
      <c r="D435" s="10" t="s">
        <v>2183</v>
      </c>
      <c r="E435" s="10" t="s">
        <v>2184</v>
      </c>
      <c r="F435" s="10" t="s">
        <v>2185</v>
      </c>
      <c r="G435" s="10" t="s">
        <v>1198</v>
      </c>
      <c r="H435" s="11">
        <v>75</v>
      </c>
      <c r="I435" s="11">
        <v>75</v>
      </c>
    </row>
    <row r="436" ht="27" spans="1:9">
      <c r="A436" s="10">
        <v>434</v>
      </c>
      <c r="B436" s="10" t="s">
        <v>2186</v>
      </c>
      <c r="C436" s="10" t="s">
        <v>2187</v>
      </c>
      <c r="D436" s="10" t="s">
        <v>2188</v>
      </c>
      <c r="E436" s="10" t="s">
        <v>2189</v>
      </c>
      <c r="F436" s="10" t="s">
        <v>2190</v>
      </c>
      <c r="G436" s="10" t="s">
        <v>1198</v>
      </c>
      <c r="H436" s="11">
        <v>73.92</v>
      </c>
      <c r="I436" s="11">
        <v>9</v>
      </c>
    </row>
    <row r="437" ht="27" spans="1:9">
      <c r="A437" s="10">
        <v>435</v>
      </c>
      <c r="B437" s="10" t="s">
        <v>2191</v>
      </c>
      <c r="C437" s="10" t="s">
        <v>2192</v>
      </c>
      <c r="D437" s="10" t="s">
        <v>2193</v>
      </c>
      <c r="E437" s="10" t="s">
        <v>2194</v>
      </c>
      <c r="F437" s="10" t="s">
        <v>2195</v>
      </c>
      <c r="G437" s="10" t="s">
        <v>33</v>
      </c>
      <c r="H437" s="11">
        <v>72.7</v>
      </c>
      <c r="I437" s="11">
        <v>72.7</v>
      </c>
    </row>
    <row r="438" ht="27" spans="1:9">
      <c r="A438" s="10">
        <v>436</v>
      </c>
      <c r="B438" s="10" t="s">
        <v>2196</v>
      </c>
      <c r="C438" s="10" t="s">
        <v>2197</v>
      </c>
      <c r="D438" s="10" t="s">
        <v>2198</v>
      </c>
      <c r="E438" s="10" t="s">
        <v>2199</v>
      </c>
      <c r="F438" s="10" t="s">
        <v>2200</v>
      </c>
      <c r="G438" s="10" t="s">
        <v>1198</v>
      </c>
      <c r="H438" s="11">
        <v>69.95</v>
      </c>
      <c r="I438" s="11">
        <v>69.95</v>
      </c>
    </row>
    <row r="439" spans="1:9">
      <c r="A439" s="10">
        <v>437</v>
      </c>
      <c r="B439" s="10" t="s">
        <v>2201</v>
      </c>
      <c r="C439" s="10" t="s">
        <v>2202</v>
      </c>
      <c r="D439" s="10" t="s">
        <v>2203</v>
      </c>
      <c r="E439" s="10" t="s">
        <v>1966</v>
      </c>
      <c r="F439" s="10" t="s">
        <v>2204</v>
      </c>
      <c r="G439" s="10" t="s">
        <v>1198</v>
      </c>
      <c r="H439" s="11">
        <v>68.36</v>
      </c>
      <c r="I439" s="11">
        <v>68.36</v>
      </c>
    </row>
    <row r="440" ht="27" spans="1:9">
      <c r="A440" s="10">
        <v>438</v>
      </c>
      <c r="B440" s="10" t="s">
        <v>2205</v>
      </c>
      <c r="C440" s="10" t="s">
        <v>2206</v>
      </c>
      <c r="D440" s="10" t="s">
        <v>2207</v>
      </c>
      <c r="E440" s="10" t="s">
        <v>591</v>
      </c>
      <c r="F440" s="10" t="s">
        <v>2208</v>
      </c>
      <c r="G440" s="10" t="s">
        <v>1198</v>
      </c>
      <c r="H440" s="11">
        <v>63</v>
      </c>
      <c r="I440" s="11">
        <v>63</v>
      </c>
    </row>
    <row r="441" spans="1:9">
      <c r="A441" s="10">
        <v>439</v>
      </c>
      <c r="B441" s="10" t="s">
        <v>2209</v>
      </c>
      <c r="C441" s="10" t="s">
        <v>2210</v>
      </c>
      <c r="D441" s="10" t="s">
        <v>2211</v>
      </c>
      <c r="E441" s="10" t="s">
        <v>2212</v>
      </c>
      <c r="F441" s="10" t="s">
        <v>2213</v>
      </c>
      <c r="G441" s="10" t="s">
        <v>1198</v>
      </c>
      <c r="H441" s="11">
        <v>60</v>
      </c>
      <c r="I441" s="11">
        <v>60</v>
      </c>
    </row>
    <row r="442" spans="1:9">
      <c r="A442" s="10">
        <v>440</v>
      </c>
      <c r="B442" s="10" t="s">
        <v>2214</v>
      </c>
      <c r="C442" s="10" t="s">
        <v>2215</v>
      </c>
      <c r="D442" s="10" t="s">
        <v>2216</v>
      </c>
      <c r="E442" s="10" t="s">
        <v>2217</v>
      </c>
      <c r="F442" s="10" t="s">
        <v>2218</v>
      </c>
      <c r="G442" s="10" t="s">
        <v>1198</v>
      </c>
      <c r="H442" s="11">
        <v>60</v>
      </c>
      <c r="I442" s="11">
        <v>60</v>
      </c>
    </row>
    <row r="443" ht="27" spans="1:9">
      <c r="A443" s="10">
        <v>441</v>
      </c>
      <c r="B443" s="10" t="s">
        <v>2219</v>
      </c>
      <c r="C443" s="10" t="s">
        <v>2220</v>
      </c>
      <c r="D443" s="10" t="s">
        <v>2221</v>
      </c>
      <c r="E443" s="10" t="s">
        <v>2222</v>
      </c>
      <c r="F443" s="10" t="s">
        <v>2223</v>
      </c>
      <c r="G443" s="10" t="s">
        <v>1198</v>
      </c>
      <c r="H443" s="11">
        <v>60</v>
      </c>
      <c r="I443" s="11">
        <v>60</v>
      </c>
    </row>
    <row r="444" spans="1:9">
      <c r="A444" s="10">
        <v>442</v>
      </c>
      <c r="B444" s="10" t="s">
        <v>2224</v>
      </c>
      <c r="C444" s="10" t="s">
        <v>2225</v>
      </c>
      <c r="D444" s="10" t="s">
        <v>2226</v>
      </c>
      <c r="E444" s="10" t="s">
        <v>2227</v>
      </c>
      <c r="F444" s="10" t="s">
        <v>2228</v>
      </c>
      <c r="G444" s="10" t="s">
        <v>1198</v>
      </c>
      <c r="H444" s="11">
        <v>58.18</v>
      </c>
      <c r="I444" s="11">
        <v>58.18</v>
      </c>
    </row>
    <row r="445" spans="1:9">
      <c r="A445" s="10">
        <v>443</v>
      </c>
      <c r="B445" s="10" t="s">
        <v>2229</v>
      </c>
      <c r="C445" s="10" t="s">
        <v>2230</v>
      </c>
      <c r="D445" s="10" t="s">
        <v>2231</v>
      </c>
      <c r="E445" s="10" t="s">
        <v>1887</v>
      </c>
      <c r="F445" s="10" t="s">
        <v>2232</v>
      </c>
      <c r="G445" s="10" t="s">
        <v>1198</v>
      </c>
      <c r="H445" s="11">
        <v>56.04</v>
      </c>
      <c r="I445" s="11">
        <v>0</v>
      </c>
    </row>
    <row r="446" ht="27" spans="1:9">
      <c r="A446" s="10">
        <v>444</v>
      </c>
      <c r="B446" s="10" t="s">
        <v>2233</v>
      </c>
      <c r="C446" s="10" t="s">
        <v>2234</v>
      </c>
      <c r="D446" s="10" t="s">
        <v>2235</v>
      </c>
      <c r="E446" s="10" t="s">
        <v>2236</v>
      </c>
      <c r="F446" s="10" t="s">
        <v>2237</v>
      </c>
      <c r="G446" s="10" t="s">
        <v>1198</v>
      </c>
      <c r="H446" s="11">
        <v>53.67</v>
      </c>
      <c r="I446" s="11">
        <v>53.67</v>
      </c>
    </row>
    <row r="447" ht="27" spans="1:9">
      <c r="A447" s="10">
        <v>445</v>
      </c>
      <c r="B447" s="10" t="s">
        <v>2238</v>
      </c>
      <c r="C447" s="10" t="s">
        <v>2239</v>
      </c>
      <c r="D447" s="10" t="s">
        <v>2240</v>
      </c>
      <c r="E447" s="10" t="s">
        <v>2241</v>
      </c>
      <c r="F447" s="10" t="s">
        <v>2242</v>
      </c>
      <c r="G447" s="10" t="s">
        <v>1198</v>
      </c>
      <c r="H447" s="11">
        <v>52.5</v>
      </c>
      <c r="I447" s="11">
        <v>52.5</v>
      </c>
    </row>
    <row r="448" spans="1:9">
      <c r="A448" s="10">
        <v>446</v>
      </c>
      <c r="B448" s="10" t="s">
        <v>2243</v>
      </c>
      <c r="C448" s="10" t="s">
        <v>2244</v>
      </c>
      <c r="D448" s="10" t="s">
        <v>2245</v>
      </c>
      <c r="E448" s="10" t="s">
        <v>2246</v>
      </c>
      <c r="F448" s="10" t="s">
        <v>2247</v>
      </c>
      <c r="G448" s="10" t="s">
        <v>1198</v>
      </c>
      <c r="H448" s="11">
        <v>50.39</v>
      </c>
      <c r="I448" s="11">
        <v>50.39</v>
      </c>
    </row>
    <row r="449" ht="27" spans="1:9">
      <c r="A449" s="10">
        <v>447</v>
      </c>
      <c r="B449" s="10" t="s">
        <v>2248</v>
      </c>
      <c r="C449" s="10" t="s">
        <v>2249</v>
      </c>
      <c r="D449" s="10" t="s">
        <v>2250</v>
      </c>
      <c r="E449" s="10" t="s">
        <v>2251</v>
      </c>
      <c r="F449" s="10" t="s">
        <v>2252</v>
      </c>
      <c r="G449" s="10" t="s">
        <v>1068</v>
      </c>
      <c r="H449" s="11">
        <v>49.8</v>
      </c>
      <c r="I449" s="11">
        <v>2.8</v>
      </c>
    </row>
    <row r="450" ht="27" spans="1:9">
      <c r="A450" s="10">
        <v>448</v>
      </c>
      <c r="B450" s="10" t="s">
        <v>2253</v>
      </c>
      <c r="C450" s="10" t="s">
        <v>2254</v>
      </c>
      <c r="D450" s="10" t="s">
        <v>2255</v>
      </c>
      <c r="E450" s="10" t="s">
        <v>2256</v>
      </c>
      <c r="F450" s="10" t="s">
        <v>2030</v>
      </c>
      <c r="G450" s="10" t="s">
        <v>1068</v>
      </c>
      <c r="H450" s="11">
        <v>48.4</v>
      </c>
      <c r="I450" s="11">
        <v>48.4</v>
      </c>
    </row>
    <row r="451" ht="27" spans="1:9">
      <c r="A451" s="10">
        <v>449</v>
      </c>
      <c r="B451" s="10" t="s">
        <v>2257</v>
      </c>
      <c r="C451" s="10" t="s">
        <v>2258</v>
      </c>
      <c r="D451" s="10" t="s">
        <v>2259</v>
      </c>
      <c r="E451" s="10" t="s">
        <v>2260</v>
      </c>
      <c r="F451" s="10" t="s">
        <v>2261</v>
      </c>
      <c r="G451" s="10" t="s">
        <v>1198</v>
      </c>
      <c r="H451" s="11">
        <v>45.39</v>
      </c>
      <c r="I451" s="11">
        <v>0</v>
      </c>
    </row>
    <row r="452" spans="1:9">
      <c r="A452" s="10">
        <v>450</v>
      </c>
      <c r="B452" s="10" t="s">
        <v>2262</v>
      </c>
      <c r="C452" s="10" t="s">
        <v>2263</v>
      </c>
      <c r="D452" s="10" t="s">
        <v>2264</v>
      </c>
      <c r="E452" s="10" t="s">
        <v>2265</v>
      </c>
      <c r="F452" s="10" t="s">
        <v>2266</v>
      </c>
      <c r="G452" s="10" t="s">
        <v>1198</v>
      </c>
      <c r="H452" s="11">
        <v>45.12</v>
      </c>
      <c r="I452" s="11">
        <v>45.12</v>
      </c>
    </row>
    <row r="453" ht="40.5" spans="1:9">
      <c r="A453" s="10">
        <v>451</v>
      </c>
      <c r="B453" s="10" t="s">
        <v>2267</v>
      </c>
      <c r="C453" s="10" t="s">
        <v>2268</v>
      </c>
      <c r="D453" s="10" t="s">
        <v>2269</v>
      </c>
      <c r="E453" s="10" t="s">
        <v>2270</v>
      </c>
      <c r="F453" s="10" t="s">
        <v>2271</v>
      </c>
      <c r="G453" s="10" t="s">
        <v>1198</v>
      </c>
      <c r="H453" s="11">
        <v>41.88</v>
      </c>
      <c r="I453" s="11">
        <v>41.88</v>
      </c>
    </row>
    <row r="454" spans="1:9">
      <c r="A454" s="10">
        <v>452</v>
      </c>
      <c r="B454" s="10" t="s">
        <v>2272</v>
      </c>
      <c r="C454" s="10" t="s">
        <v>2273</v>
      </c>
      <c r="D454" s="10" t="s">
        <v>2274</v>
      </c>
      <c r="E454" s="10" t="s">
        <v>2275</v>
      </c>
      <c r="F454" s="10" t="s">
        <v>2276</v>
      </c>
      <c r="G454" s="10" t="s">
        <v>1198</v>
      </c>
      <c r="H454" s="11">
        <v>39</v>
      </c>
      <c r="I454" s="11">
        <v>36</v>
      </c>
    </row>
    <row r="455" spans="1:9">
      <c r="A455" s="10">
        <v>453</v>
      </c>
      <c r="B455" s="10" t="s">
        <v>2277</v>
      </c>
      <c r="C455" s="10" t="s">
        <v>2278</v>
      </c>
      <c r="D455" s="10" t="s">
        <v>2279</v>
      </c>
      <c r="E455" s="10" t="s">
        <v>2280</v>
      </c>
      <c r="F455" s="10" t="s">
        <v>2281</v>
      </c>
      <c r="G455" s="10" t="s">
        <v>33</v>
      </c>
      <c r="H455" s="11">
        <v>36.14</v>
      </c>
      <c r="I455" s="11">
        <v>36.14</v>
      </c>
    </row>
    <row r="456" ht="27" spans="1:9">
      <c r="A456" s="10">
        <v>454</v>
      </c>
      <c r="B456" s="10" t="s">
        <v>2282</v>
      </c>
      <c r="C456" s="10" t="s">
        <v>2283</v>
      </c>
      <c r="D456" s="10" t="s">
        <v>2284</v>
      </c>
      <c r="E456" s="10" t="s">
        <v>2285</v>
      </c>
      <c r="F456" s="10" t="s">
        <v>2286</v>
      </c>
      <c r="G456" s="10" t="s">
        <v>1198</v>
      </c>
      <c r="H456" s="11">
        <v>32.49</v>
      </c>
      <c r="I456" s="11">
        <v>32.49</v>
      </c>
    </row>
    <row r="457" ht="27" spans="1:9">
      <c r="A457" s="10">
        <v>455</v>
      </c>
      <c r="B457" s="10" t="s">
        <v>2287</v>
      </c>
      <c r="C457" s="10" t="s">
        <v>2288</v>
      </c>
      <c r="D457" s="10" t="s">
        <v>2289</v>
      </c>
      <c r="E457" s="10" t="s">
        <v>2290</v>
      </c>
      <c r="F457" s="10" t="s">
        <v>2291</v>
      </c>
      <c r="G457" s="10" t="s">
        <v>1198</v>
      </c>
      <c r="H457" s="11">
        <v>31.5</v>
      </c>
      <c r="I457" s="11">
        <v>31.5</v>
      </c>
    </row>
    <row r="458" ht="27" spans="1:9">
      <c r="A458" s="10">
        <v>456</v>
      </c>
      <c r="B458" s="10" t="s">
        <v>2292</v>
      </c>
      <c r="C458" s="10" t="s">
        <v>2293</v>
      </c>
      <c r="D458" s="10" t="s">
        <v>2294</v>
      </c>
      <c r="E458" s="10" t="s">
        <v>2295</v>
      </c>
      <c r="F458" s="10" t="s">
        <v>2296</v>
      </c>
      <c r="G458" s="10" t="s">
        <v>1198</v>
      </c>
      <c r="H458" s="11">
        <v>30</v>
      </c>
      <c r="I458" s="11">
        <v>0</v>
      </c>
    </row>
    <row r="459" ht="27" spans="1:9">
      <c r="A459" s="10">
        <v>457</v>
      </c>
      <c r="B459" s="10" t="s">
        <v>2297</v>
      </c>
      <c r="C459" s="10" t="s">
        <v>2298</v>
      </c>
      <c r="D459" s="10" t="s">
        <v>2299</v>
      </c>
      <c r="E459" s="10" t="s">
        <v>2300</v>
      </c>
      <c r="F459" s="10" t="s">
        <v>2301</v>
      </c>
      <c r="G459" s="10" t="s">
        <v>1198</v>
      </c>
      <c r="H459" s="11">
        <v>30</v>
      </c>
      <c r="I459" s="11">
        <v>0</v>
      </c>
    </row>
    <row r="460" ht="27" spans="1:9">
      <c r="A460" s="10">
        <v>458</v>
      </c>
      <c r="B460" s="10" t="s">
        <v>2302</v>
      </c>
      <c r="C460" s="10" t="s">
        <v>2303</v>
      </c>
      <c r="D460" s="10" t="s">
        <v>2304</v>
      </c>
      <c r="E460" s="10" t="s">
        <v>2305</v>
      </c>
      <c r="F460" s="10" t="s">
        <v>2306</v>
      </c>
      <c r="G460" s="10" t="s">
        <v>1198</v>
      </c>
      <c r="H460" s="11">
        <v>30</v>
      </c>
      <c r="I460" s="11">
        <v>0</v>
      </c>
    </row>
    <row r="461" ht="27" spans="1:9">
      <c r="A461" s="10">
        <v>459</v>
      </c>
      <c r="B461" s="10" t="s">
        <v>2307</v>
      </c>
      <c r="C461" s="10" t="s">
        <v>2308</v>
      </c>
      <c r="D461" s="10" t="s">
        <v>2309</v>
      </c>
      <c r="E461" s="10" t="s">
        <v>2310</v>
      </c>
      <c r="F461" s="10" t="s">
        <v>2311</v>
      </c>
      <c r="G461" s="10" t="s">
        <v>1198</v>
      </c>
      <c r="H461" s="11">
        <v>30</v>
      </c>
      <c r="I461" s="11">
        <v>30</v>
      </c>
    </row>
    <row r="462" ht="27" spans="1:9">
      <c r="A462" s="10">
        <v>460</v>
      </c>
      <c r="B462" s="10" t="s">
        <v>2312</v>
      </c>
      <c r="C462" s="10" t="s">
        <v>2313</v>
      </c>
      <c r="D462" s="10" t="s">
        <v>2314</v>
      </c>
      <c r="E462" s="10" t="s">
        <v>2315</v>
      </c>
      <c r="F462" s="10" t="s">
        <v>2316</v>
      </c>
      <c r="G462" s="10" t="s">
        <v>1198</v>
      </c>
      <c r="H462" s="11">
        <v>30</v>
      </c>
      <c r="I462" s="11">
        <v>19.35</v>
      </c>
    </row>
    <row r="463" spans="1:9">
      <c r="A463" s="10">
        <v>461</v>
      </c>
      <c r="B463" s="10" t="s">
        <v>2317</v>
      </c>
      <c r="C463" s="10" t="s">
        <v>2318</v>
      </c>
      <c r="D463" s="10" t="s">
        <v>2319</v>
      </c>
      <c r="E463" s="10" t="s">
        <v>2320</v>
      </c>
      <c r="F463" s="10" t="s">
        <v>2321</v>
      </c>
      <c r="G463" s="10" t="s">
        <v>1198</v>
      </c>
      <c r="H463" s="11">
        <v>30</v>
      </c>
      <c r="I463" s="11">
        <v>0</v>
      </c>
    </row>
    <row r="464" ht="27" spans="1:9">
      <c r="A464" s="10">
        <v>462</v>
      </c>
      <c r="B464" s="10" t="s">
        <v>2322</v>
      </c>
      <c r="C464" s="10" t="s">
        <v>2323</v>
      </c>
      <c r="D464" s="10" t="s">
        <v>2324</v>
      </c>
      <c r="E464" s="10" t="s">
        <v>2325</v>
      </c>
      <c r="F464" s="10" t="s">
        <v>2326</v>
      </c>
      <c r="G464" s="10" t="s">
        <v>1198</v>
      </c>
      <c r="H464" s="11">
        <v>30</v>
      </c>
      <c r="I464" s="11">
        <v>30</v>
      </c>
    </row>
    <row r="465" ht="27" spans="1:9">
      <c r="A465" s="10">
        <v>463</v>
      </c>
      <c r="B465" s="10" t="s">
        <v>2327</v>
      </c>
      <c r="C465" s="10" t="s">
        <v>2328</v>
      </c>
      <c r="D465" s="10" t="s">
        <v>2329</v>
      </c>
      <c r="E465" s="10" t="s">
        <v>2330</v>
      </c>
      <c r="F465" s="10" t="s">
        <v>2331</v>
      </c>
      <c r="G465" s="10" t="s">
        <v>33</v>
      </c>
      <c r="H465" s="11">
        <v>29.6</v>
      </c>
      <c r="I465" s="11">
        <v>29.6</v>
      </c>
    </row>
    <row r="466" ht="27" spans="1:9">
      <c r="A466" s="10">
        <v>464</v>
      </c>
      <c r="B466" s="10" t="s">
        <v>2332</v>
      </c>
      <c r="C466" s="10" t="s">
        <v>2333</v>
      </c>
      <c r="D466" s="10" t="s">
        <v>2334</v>
      </c>
      <c r="E466" s="10" t="s">
        <v>2335</v>
      </c>
      <c r="F466" s="10" t="s">
        <v>2336</v>
      </c>
      <c r="G466" s="10" t="s">
        <v>1068</v>
      </c>
      <c r="H466" s="11">
        <v>29.1</v>
      </c>
      <c r="I466" s="11">
        <v>0</v>
      </c>
    </row>
    <row r="467" ht="27" spans="1:9">
      <c r="A467" s="10">
        <v>465</v>
      </c>
      <c r="B467" s="10" t="s">
        <v>2337</v>
      </c>
      <c r="C467" s="10" t="s">
        <v>2338</v>
      </c>
      <c r="D467" s="10" t="s">
        <v>2339</v>
      </c>
      <c r="E467" s="10" t="s">
        <v>2340</v>
      </c>
      <c r="F467" s="10" t="s">
        <v>2341</v>
      </c>
      <c r="G467" s="10" t="s">
        <v>1198</v>
      </c>
      <c r="H467" s="11">
        <v>27.81</v>
      </c>
      <c r="I467" s="11">
        <v>27.81</v>
      </c>
    </row>
    <row r="468" ht="27" spans="1:9">
      <c r="A468" s="10">
        <v>466</v>
      </c>
      <c r="B468" s="10" t="s">
        <v>2342</v>
      </c>
      <c r="C468" s="10" t="s">
        <v>2343</v>
      </c>
      <c r="D468" s="10" t="s">
        <v>2344</v>
      </c>
      <c r="E468" s="10" t="s">
        <v>2345</v>
      </c>
      <c r="F468" s="10" t="s">
        <v>2346</v>
      </c>
      <c r="G468" s="10" t="s">
        <v>1068</v>
      </c>
      <c r="H468" s="11">
        <v>26.6</v>
      </c>
      <c r="I468" s="11">
        <v>26.6</v>
      </c>
    </row>
    <row r="469" ht="27" spans="1:9">
      <c r="A469" s="10">
        <v>467</v>
      </c>
      <c r="B469" s="10" t="s">
        <v>2347</v>
      </c>
      <c r="C469" s="10" t="s">
        <v>2348</v>
      </c>
      <c r="D469" s="10" t="s">
        <v>2349</v>
      </c>
      <c r="E469" s="10" t="s">
        <v>2350</v>
      </c>
      <c r="F469" s="10" t="s">
        <v>2351</v>
      </c>
      <c r="G469" s="10" t="s">
        <v>1198</v>
      </c>
      <c r="H469" s="11">
        <v>25.32</v>
      </c>
      <c r="I469" s="11">
        <v>21.9</v>
      </c>
    </row>
    <row r="470" spans="1:9">
      <c r="A470" s="10">
        <v>468</v>
      </c>
      <c r="B470" s="10" t="s">
        <v>2352</v>
      </c>
      <c r="C470" s="10" t="s">
        <v>2353</v>
      </c>
      <c r="D470" s="10" t="s">
        <v>2354</v>
      </c>
      <c r="E470" s="10" t="s">
        <v>2355</v>
      </c>
      <c r="F470" s="10" t="s">
        <v>2356</v>
      </c>
      <c r="G470" s="10" t="s">
        <v>1198</v>
      </c>
      <c r="H470" s="11">
        <v>24</v>
      </c>
      <c r="I470" s="11">
        <v>0</v>
      </c>
    </row>
    <row r="471" spans="1:9">
      <c r="A471" s="10">
        <v>469</v>
      </c>
      <c r="B471" s="10" t="s">
        <v>2357</v>
      </c>
      <c r="C471" s="10" t="s">
        <v>2358</v>
      </c>
      <c r="D471" s="10" t="s">
        <v>2359</v>
      </c>
      <c r="E471" s="10" t="s">
        <v>2360</v>
      </c>
      <c r="F471" s="10" t="s">
        <v>2361</v>
      </c>
      <c r="G471" s="10" t="s">
        <v>1198</v>
      </c>
      <c r="H471" s="11">
        <v>23.55</v>
      </c>
      <c r="I471" s="11">
        <v>23.55</v>
      </c>
    </row>
    <row r="472" ht="27" spans="1:9">
      <c r="A472" s="10">
        <v>470</v>
      </c>
      <c r="B472" s="10" t="s">
        <v>2362</v>
      </c>
      <c r="C472" s="10" t="s">
        <v>2363</v>
      </c>
      <c r="D472" s="10" t="s">
        <v>2364</v>
      </c>
      <c r="E472" s="10" t="s">
        <v>2365</v>
      </c>
      <c r="F472" s="10" t="s">
        <v>2366</v>
      </c>
      <c r="G472" s="10" t="s">
        <v>1068</v>
      </c>
      <c r="H472" s="11">
        <v>22.9</v>
      </c>
      <c r="I472" s="11">
        <v>0</v>
      </c>
    </row>
    <row r="473" spans="1:9">
      <c r="A473" s="10">
        <v>471</v>
      </c>
      <c r="B473" s="10" t="s">
        <v>2367</v>
      </c>
      <c r="C473" s="10" t="s">
        <v>2368</v>
      </c>
      <c r="D473" s="10" t="s">
        <v>2369</v>
      </c>
      <c r="E473" s="10" t="s">
        <v>2370</v>
      </c>
      <c r="F473" s="10" t="s">
        <v>1589</v>
      </c>
      <c r="G473" s="10" t="s">
        <v>1181</v>
      </c>
      <c r="H473" s="11">
        <v>19.62</v>
      </c>
      <c r="I473" s="11">
        <v>19.62</v>
      </c>
    </row>
    <row r="474" ht="27" spans="1:9">
      <c r="A474" s="10">
        <v>472</v>
      </c>
      <c r="B474" s="10" t="s">
        <v>2371</v>
      </c>
      <c r="C474" s="10" t="s">
        <v>2372</v>
      </c>
      <c r="D474" s="10" t="s">
        <v>2373</v>
      </c>
      <c r="E474" s="10" t="s">
        <v>2374</v>
      </c>
      <c r="F474" s="10" t="s">
        <v>2375</v>
      </c>
      <c r="G474" s="10" t="s">
        <v>1198</v>
      </c>
      <c r="H474" s="11">
        <v>19.36</v>
      </c>
      <c r="I474" s="11">
        <v>19.36</v>
      </c>
    </row>
    <row r="475" ht="27" spans="1:9">
      <c r="A475" s="10">
        <v>473</v>
      </c>
      <c r="B475" s="10" t="s">
        <v>2376</v>
      </c>
      <c r="C475" s="10" t="s">
        <v>2377</v>
      </c>
      <c r="D475" s="10" t="s">
        <v>2378</v>
      </c>
      <c r="E475" s="10" t="s">
        <v>2379</v>
      </c>
      <c r="F475" s="10" t="s">
        <v>2380</v>
      </c>
      <c r="G475" s="10" t="s">
        <v>1198</v>
      </c>
      <c r="H475" s="11">
        <v>18</v>
      </c>
      <c r="I475" s="11">
        <v>0</v>
      </c>
    </row>
    <row r="476" ht="27" spans="1:9">
      <c r="A476" s="10">
        <v>474</v>
      </c>
      <c r="B476" s="10" t="s">
        <v>2381</v>
      </c>
      <c r="C476" s="10" t="s">
        <v>2382</v>
      </c>
      <c r="D476" s="10" t="s">
        <v>2383</v>
      </c>
      <c r="E476" s="10" t="s">
        <v>2384</v>
      </c>
      <c r="F476" s="10" t="s">
        <v>2385</v>
      </c>
      <c r="G476" s="10" t="s">
        <v>33</v>
      </c>
      <c r="H476" s="11">
        <v>17.72</v>
      </c>
      <c r="I476" s="11">
        <v>17.72</v>
      </c>
    </row>
    <row r="477" ht="27" spans="1:9">
      <c r="A477" s="10">
        <v>475</v>
      </c>
      <c r="B477" s="10" t="s">
        <v>2386</v>
      </c>
      <c r="C477" s="10" t="s">
        <v>2387</v>
      </c>
      <c r="D477" s="10" t="s">
        <v>2388</v>
      </c>
      <c r="E477" s="10" t="s">
        <v>878</v>
      </c>
      <c r="F477" s="10" t="s">
        <v>2389</v>
      </c>
      <c r="G477" s="10" t="s">
        <v>1848</v>
      </c>
      <c r="H477" s="11">
        <v>17.62</v>
      </c>
      <c r="I477" s="11">
        <v>0</v>
      </c>
    </row>
    <row r="478" ht="27" spans="1:9">
      <c r="A478" s="10">
        <v>476</v>
      </c>
      <c r="B478" s="10" t="s">
        <v>2390</v>
      </c>
      <c r="C478" s="10" t="s">
        <v>2391</v>
      </c>
      <c r="D478" s="10" t="s">
        <v>2392</v>
      </c>
      <c r="E478" s="10" t="s">
        <v>2393</v>
      </c>
      <c r="F478" s="10" t="s">
        <v>2394</v>
      </c>
      <c r="G478" s="10" t="s">
        <v>1198</v>
      </c>
      <c r="H478" s="11">
        <v>17.52</v>
      </c>
      <c r="I478" s="11">
        <v>0</v>
      </c>
    </row>
    <row r="479" ht="27" spans="1:9">
      <c r="A479" s="10">
        <v>477</v>
      </c>
      <c r="B479" s="10" t="s">
        <v>2395</v>
      </c>
      <c r="C479" s="10" t="s">
        <v>2396</v>
      </c>
      <c r="D479" s="10" t="s">
        <v>2397</v>
      </c>
      <c r="E479" s="10" t="s">
        <v>2398</v>
      </c>
      <c r="F479" s="10" t="s">
        <v>2399</v>
      </c>
      <c r="G479" s="10" t="s">
        <v>1198</v>
      </c>
      <c r="H479" s="11">
        <v>17.34</v>
      </c>
      <c r="I479" s="11">
        <v>0</v>
      </c>
    </row>
    <row r="480" spans="1:9">
      <c r="A480" s="10">
        <v>478</v>
      </c>
      <c r="B480" s="10" t="s">
        <v>2400</v>
      </c>
      <c r="C480" s="10" t="s">
        <v>2401</v>
      </c>
      <c r="D480" s="10" t="s">
        <v>2402</v>
      </c>
      <c r="E480" s="10" t="s">
        <v>2403</v>
      </c>
      <c r="F480" s="10" t="s">
        <v>2404</v>
      </c>
      <c r="G480" s="10" t="s">
        <v>1068</v>
      </c>
      <c r="H480" s="11">
        <v>15.1</v>
      </c>
      <c r="I480" s="11">
        <v>15.1</v>
      </c>
    </row>
    <row r="481" spans="1:9">
      <c r="A481" s="10">
        <v>479</v>
      </c>
      <c r="B481" s="10" t="s">
        <v>2405</v>
      </c>
      <c r="C481" s="10" t="s">
        <v>2406</v>
      </c>
      <c r="D481" s="10" t="s">
        <v>2407</v>
      </c>
      <c r="E481" s="10" t="s">
        <v>2408</v>
      </c>
      <c r="F481" s="10" t="s">
        <v>2409</v>
      </c>
      <c r="G481" s="10" t="s">
        <v>1198</v>
      </c>
      <c r="H481" s="11">
        <v>15</v>
      </c>
      <c r="I481" s="11">
        <v>15</v>
      </c>
    </row>
    <row r="482" ht="27" spans="1:9">
      <c r="A482" s="10">
        <v>480</v>
      </c>
      <c r="B482" s="10" t="s">
        <v>2410</v>
      </c>
      <c r="C482" s="10" t="s">
        <v>2411</v>
      </c>
      <c r="D482" s="10" t="s">
        <v>2412</v>
      </c>
      <c r="E482" s="10" t="s">
        <v>2413</v>
      </c>
      <c r="F482" s="10" t="s">
        <v>2414</v>
      </c>
      <c r="G482" s="10" t="s">
        <v>1068</v>
      </c>
      <c r="H482" s="11">
        <v>15</v>
      </c>
      <c r="I482" s="11">
        <v>15</v>
      </c>
    </row>
    <row r="483" ht="27" spans="1:9">
      <c r="A483" s="10">
        <v>481</v>
      </c>
      <c r="B483" s="10" t="s">
        <v>2415</v>
      </c>
      <c r="C483" s="10" t="s">
        <v>2416</v>
      </c>
      <c r="D483" s="10" t="s">
        <v>2417</v>
      </c>
      <c r="E483" s="10" t="s">
        <v>2418</v>
      </c>
      <c r="F483" s="10" t="s">
        <v>2419</v>
      </c>
      <c r="G483" s="10" t="s">
        <v>1198</v>
      </c>
      <c r="H483" s="11">
        <v>15</v>
      </c>
      <c r="I483" s="11">
        <v>0</v>
      </c>
    </row>
    <row r="484" ht="27" spans="1:9">
      <c r="A484" s="10">
        <v>482</v>
      </c>
      <c r="B484" s="10" t="s">
        <v>2420</v>
      </c>
      <c r="C484" s="10" t="s">
        <v>2421</v>
      </c>
      <c r="D484" s="10" t="s">
        <v>2422</v>
      </c>
      <c r="E484" s="10" t="s">
        <v>2423</v>
      </c>
      <c r="F484" s="10" t="s">
        <v>2424</v>
      </c>
      <c r="G484" s="10" t="s">
        <v>1198</v>
      </c>
      <c r="H484" s="11">
        <v>15</v>
      </c>
      <c r="I484" s="11">
        <v>0</v>
      </c>
    </row>
    <row r="485" ht="27" spans="1:9">
      <c r="A485" s="10">
        <v>483</v>
      </c>
      <c r="B485" s="10" t="s">
        <v>2425</v>
      </c>
      <c r="C485" s="10" t="s">
        <v>2426</v>
      </c>
      <c r="D485" s="10" t="s">
        <v>2427</v>
      </c>
      <c r="E485" s="10" t="s">
        <v>2428</v>
      </c>
      <c r="F485" s="10" t="s">
        <v>2429</v>
      </c>
      <c r="G485" s="10" t="s">
        <v>1198</v>
      </c>
      <c r="H485" s="11">
        <v>15</v>
      </c>
      <c r="I485" s="11">
        <v>15</v>
      </c>
    </row>
    <row r="486" spans="1:9">
      <c r="A486" s="10">
        <v>484</v>
      </c>
      <c r="B486" s="10" t="s">
        <v>2430</v>
      </c>
      <c r="C486" s="10" t="s">
        <v>2431</v>
      </c>
      <c r="D486" s="10" t="s">
        <v>2432</v>
      </c>
      <c r="E486" s="10" t="s">
        <v>2433</v>
      </c>
      <c r="F486" s="10" t="s">
        <v>2434</v>
      </c>
      <c r="G486" s="10" t="s">
        <v>1198</v>
      </c>
      <c r="H486" s="11">
        <v>14.96</v>
      </c>
      <c r="I486" s="11">
        <v>14.96</v>
      </c>
    </row>
    <row r="487" spans="1:9">
      <c r="A487" s="10">
        <v>485</v>
      </c>
      <c r="B487" s="10" t="s">
        <v>2435</v>
      </c>
      <c r="C487" s="10" t="s">
        <v>2436</v>
      </c>
      <c r="D487" s="10" t="s">
        <v>2437</v>
      </c>
      <c r="E487" s="10" t="s">
        <v>2438</v>
      </c>
      <c r="F487" s="10" t="s">
        <v>2439</v>
      </c>
      <c r="G487" s="10" t="s">
        <v>1068</v>
      </c>
      <c r="H487" s="11">
        <v>13.2</v>
      </c>
      <c r="I487" s="11">
        <v>13.2</v>
      </c>
    </row>
    <row r="488" spans="1:9">
      <c r="A488" s="10">
        <v>486</v>
      </c>
      <c r="B488" s="10" t="s">
        <v>2440</v>
      </c>
      <c r="C488" s="10" t="s">
        <v>2441</v>
      </c>
      <c r="D488" s="10" t="s">
        <v>2442</v>
      </c>
      <c r="E488" s="10" t="s">
        <v>2443</v>
      </c>
      <c r="F488" s="10" t="s">
        <v>2444</v>
      </c>
      <c r="G488" s="10" t="s">
        <v>1198</v>
      </c>
      <c r="H488" s="11">
        <v>13.11</v>
      </c>
      <c r="I488" s="11">
        <v>0</v>
      </c>
    </row>
    <row r="489" ht="27" spans="1:9">
      <c r="A489" s="10">
        <v>487</v>
      </c>
      <c r="B489" s="10" t="s">
        <v>2445</v>
      </c>
      <c r="C489" s="10" t="s">
        <v>2446</v>
      </c>
      <c r="D489" s="10" t="s">
        <v>2447</v>
      </c>
      <c r="E489" s="10" t="s">
        <v>2448</v>
      </c>
      <c r="F489" s="10" t="s">
        <v>2449</v>
      </c>
      <c r="G489" s="10" t="s">
        <v>33</v>
      </c>
      <c r="H489" s="11">
        <v>12.98</v>
      </c>
      <c r="I489" s="11">
        <v>12.98</v>
      </c>
    </row>
    <row r="490" spans="1:9">
      <c r="A490" s="10">
        <v>488</v>
      </c>
      <c r="B490" s="10" t="s">
        <v>2450</v>
      </c>
      <c r="C490" s="10" t="s">
        <v>2451</v>
      </c>
      <c r="D490" s="10" t="s">
        <v>2452</v>
      </c>
      <c r="E490" s="10" t="s">
        <v>2453</v>
      </c>
      <c r="F490" s="10" t="s">
        <v>1023</v>
      </c>
      <c r="G490" s="10" t="s">
        <v>1181</v>
      </c>
      <c r="H490" s="11">
        <v>12.9</v>
      </c>
      <c r="I490" s="11">
        <v>0</v>
      </c>
    </row>
    <row r="491" spans="1:9">
      <c r="A491" s="10">
        <v>489</v>
      </c>
      <c r="B491" s="10" t="s">
        <v>2454</v>
      </c>
      <c r="C491" s="10" t="s">
        <v>2455</v>
      </c>
      <c r="D491" s="10" t="s">
        <v>2456</v>
      </c>
      <c r="E491" s="10" t="s">
        <v>1897</v>
      </c>
      <c r="F491" s="10" t="s">
        <v>2457</v>
      </c>
      <c r="G491" s="10" t="s">
        <v>1198</v>
      </c>
      <c r="H491" s="11">
        <v>12.77</v>
      </c>
      <c r="I491" s="11">
        <v>12.77</v>
      </c>
    </row>
    <row r="492" ht="27" spans="1:9">
      <c r="A492" s="10">
        <v>490</v>
      </c>
      <c r="B492" s="10" t="s">
        <v>2458</v>
      </c>
      <c r="C492" s="10" t="s">
        <v>2459</v>
      </c>
      <c r="D492" s="10" t="s">
        <v>2460</v>
      </c>
      <c r="E492" s="10" t="s">
        <v>2461</v>
      </c>
      <c r="F492" s="10" t="s">
        <v>2462</v>
      </c>
      <c r="G492" s="10" t="s">
        <v>1198</v>
      </c>
      <c r="H492" s="11">
        <v>12</v>
      </c>
      <c r="I492" s="11">
        <v>12</v>
      </c>
    </row>
    <row r="493" ht="27" spans="1:9">
      <c r="A493" s="10">
        <v>491</v>
      </c>
      <c r="B493" s="10" t="s">
        <v>2463</v>
      </c>
      <c r="C493" s="10" t="s">
        <v>2464</v>
      </c>
      <c r="D493" s="10" t="s">
        <v>2465</v>
      </c>
      <c r="E493" s="10" t="s">
        <v>2466</v>
      </c>
      <c r="F493" s="10" t="s">
        <v>2467</v>
      </c>
      <c r="G493" s="10" t="s">
        <v>1198</v>
      </c>
      <c r="H493" s="11">
        <v>12</v>
      </c>
      <c r="I493" s="11">
        <v>12</v>
      </c>
    </row>
    <row r="494" ht="40.5" spans="1:9">
      <c r="A494" s="10">
        <v>492</v>
      </c>
      <c r="B494" s="10" t="s">
        <v>2468</v>
      </c>
      <c r="C494" s="10" t="s">
        <v>2469</v>
      </c>
      <c r="D494" s="10" t="s">
        <v>2470</v>
      </c>
      <c r="E494" s="10" t="s">
        <v>2471</v>
      </c>
      <c r="F494" s="10" t="s">
        <v>2472</v>
      </c>
      <c r="G494" s="10" t="s">
        <v>1198</v>
      </c>
      <c r="H494" s="11">
        <v>11.4</v>
      </c>
      <c r="I494" s="11">
        <v>11.4</v>
      </c>
    </row>
    <row r="495" ht="27" spans="1:9">
      <c r="A495" s="10">
        <v>493</v>
      </c>
      <c r="B495" s="10" t="s">
        <v>2473</v>
      </c>
      <c r="C495" s="10" t="s">
        <v>2474</v>
      </c>
      <c r="D495" s="10" t="s">
        <v>2475</v>
      </c>
      <c r="E495" s="10" t="s">
        <v>2476</v>
      </c>
      <c r="F495" s="10" t="s">
        <v>2477</v>
      </c>
      <c r="G495" s="10" t="s">
        <v>33</v>
      </c>
      <c r="H495" s="11">
        <v>9.24</v>
      </c>
      <c r="I495" s="11">
        <v>9.24</v>
      </c>
    </row>
    <row r="496" spans="1:9">
      <c r="A496" s="10">
        <v>494</v>
      </c>
      <c r="B496" s="10" t="s">
        <v>2478</v>
      </c>
      <c r="C496" s="10" t="s">
        <v>2479</v>
      </c>
      <c r="D496" s="10" t="s">
        <v>2480</v>
      </c>
      <c r="E496" s="10" t="s">
        <v>2481</v>
      </c>
      <c r="F496" s="10" t="s">
        <v>2482</v>
      </c>
      <c r="G496" s="10" t="s">
        <v>1198</v>
      </c>
      <c r="H496" s="11">
        <v>9</v>
      </c>
      <c r="I496" s="11">
        <v>0</v>
      </c>
    </row>
    <row r="497" ht="27" spans="1:9">
      <c r="A497" s="10">
        <v>495</v>
      </c>
      <c r="B497" s="10" t="s">
        <v>2483</v>
      </c>
      <c r="C497" s="10" t="s">
        <v>2484</v>
      </c>
      <c r="D497" s="10" t="s">
        <v>2485</v>
      </c>
      <c r="E497" s="10" t="s">
        <v>2486</v>
      </c>
      <c r="F497" s="10" t="s">
        <v>2487</v>
      </c>
      <c r="G497" s="10" t="s">
        <v>1068</v>
      </c>
      <c r="H497" s="11">
        <v>8.2</v>
      </c>
      <c r="I497" s="11">
        <v>8.2</v>
      </c>
    </row>
    <row r="498" ht="27" spans="1:9">
      <c r="A498" s="10">
        <v>496</v>
      </c>
      <c r="B498" s="10" t="s">
        <v>2488</v>
      </c>
      <c r="C498" s="10" t="s">
        <v>2489</v>
      </c>
      <c r="D498" s="10" t="s">
        <v>2490</v>
      </c>
      <c r="E498" s="10" t="s">
        <v>2491</v>
      </c>
      <c r="F498" s="10" t="s">
        <v>2492</v>
      </c>
      <c r="G498" s="10" t="s">
        <v>1198</v>
      </c>
      <c r="H498" s="11">
        <v>7.8</v>
      </c>
      <c r="I498" s="11">
        <v>7.8</v>
      </c>
    </row>
    <row r="499" ht="27" spans="1:9">
      <c r="A499" s="10">
        <v>497</v>
      </c>
      <c r="B499" s="10" t="s">
        <v>2493</v>
      </c>
      <c r="C499" s="10" t="s">
        <v>2494</v>
      </c>
      <c r="D499" s="10" t="s">
        <v>2495</v>
      </c>
      <c r="E499" s="10" t="s">
        <v>2496</v>
      </c>
      <c r="F499" s="10" t="s">
        <v>2497</v>
      </c>
      <c r="G499" s="10" t="s">
        <v>1198</v>
      </c>
      <c r="H499" s="11">
        <v>7.08</v>
      </c>
      <c r="I499" s="11">
        <v>7.08</v>
      </c>
    </row>
    <row r="500" spans="1:9">
      <c r="A500" s="10">
        <v>498</v>
      </c>
      <c r="B500" s="10" t="s">
        <v>2498</v>
      </c>
      <c r="C500" s="10" t="s">
        <v>2499</v>
      </c>
      <c r="D500" s="10" t="s">
        <v>2500</v>
      </c>
      <c r="E500" s="10" t="s">
        <v>2501</v>
      </c>
      <c r="F500" s="10" t="s">
        <v>2502</v>
      </c>
      <c r="G500" s="10" t="s">
        <v>1198</v>
      </c>
      <c r="H500" s="11">
        <v>6</v>
      </c>
      <c r="I500" s="11">
        <v>0</v>
      </c>
    </row>
    <row r="501" ht="27" spans="1:9">
      <c r="A501" s="10">
        <v>499</v>
      </c>
      <c r="B501" s="10" t="s">
        <v>2503</v>
      </c>
      <c r="C501" s="10" t="s">
        <v>2504</v>
      </c>
      <c r="D501" s="10" t="s">
        <v>2505</v>
      </c>
      <c r="E501" s="10" t="s">
        <v>2506</v>
      </c>
      <c r="F501" s="10" t="s">
        <v>2507</v>
      </c>
      <c r="G501" s="10" t="s">
        <v>1198</v>
      </c>
      <c r="H501" s="11">
        <v>6</v>
      </c>
      <c r="I501" s="11">
        <v>0</v>
      </c>
    </row>
    <row r="502" ht="27" spans="1:9">
      <c r="A502" s="10">
        <v>500</v>
      </c>
      <c r="B502" s="10" t="s">
        <v>2508</v>
      </c>
      <c r="C502" s="10" t="s">
        <v>2509</v>
      </c>
      <c r="D502" s="10" t="s">
        <v>2510</v>
      </c>
      <c r="E502" s="10" t="s">
        <v>2511</v>
      </c>
      <c r="F502" s="10" t="s">
        <v>2512</v>
      </c>
      <c r="G502" s="10" t="s">
        <v>1068</v>
      </c>
      <c r="H502" s="11">
        <v>5.5</v>
      </c>
      <c r="I502" s="11">
        <v>5.5</v>
      </c>
    </row>
    <row r="503" spans="1:9">
      <c r="A503" s="10">
        <v>501</v>
      </c>
      <c r="B503" s="10" t="s">
        <v>2513</v>
      </c>
      <c r="C503" s="10" t="s">
        <v>2514</v>
      </c>
      <c r="D503" s="10" t="s">
        <v>2515</v>
      </c>
      <c r="E503" s="10" t="s">
        <v>2516</v>
      </c>
      <c r="F503" s="10" t="s">
        <v>2517</v>
      </c>
      <c r="G503" s="10" t="s">
        <v>1198</v>
      </c>
      <c r="H503" s="11">
        <v>5.49</v>
      </c>
      <c r="I503" s="11">
        <v>5.49</v>
      </c>
    </row>
    <row r="504" spans="1:9">
      <c r="A504" s="10">
        <v>502</v>
      </c>
      <c r="B504" s="10" t="s">
        <v>2518</v>
      </c>
      <c r="C504" s="10" t="s">
        <v>2519</v>
      </c>
      <c r="D504" s="10" t="s">
        <v>2520</v>
      </c>
      <c r="E504" s="10" t="s">
        <v>2521</v>
      </c>
      <c r="F504" s="10" t="s">
        <v>2522</v>
      </c>
      <c r="G504" s="10" t="s">
        <v>1198</v>
      </c>
      <c r="H504" s="11">
        <v>4.78</v>
      </c>
      <c r="I504" s="11">
        <v>4.78</v>
      </c>
    </row>
    <row r="505" spans="1:9">
      <c r="A505" s="10">
        <v>503</v>
      </c>
      <c r="B505" s="10" t="s">
        <v>2523</v>
      </c>
      <c r="C505" s="10" t="s">
        <v>2524</v>
      </c>
      <c r="D505" s="10" t="s">
        <v>2525</v>
      </c>
      <c r="E505" s="10" t="s">
        <v>2526</v>
      </c>
      <c r="F505" s="10" t="s">
        <v>2527</v>
      </c>
      <c r="G505" s="10" t="s">
        <v>1198</v>
      </c>
      <c r="H505" s="11">
        <v>4.5</v>
      </c>
      <c r="I505" s="11">
        <v>4.5</v>
      </c>
    </row>
    <row r="506" ht="27" spans="1:9">
      <c r="A506" s="10">
        <v>504</v>
      </c>
      <c r="B506" s="10" t="s">
        <v>2528</v>
      </c>
      <c r="C506" s="10" t="s">
        <v>2529</v>
      </c>
      <c r="D506" s="10" t="s">
        <v>2530</v>
      </c>
      <c r="E506" s="10" t="s">
        <v>2531</v>
      </c>
      <c r="F506" s="10" t="s">
        <v>2532</v>
      </c>
      <c r="G506" s="10" t="s">
        <v>1198</v>
      </c>
      <c r="H506" s="11">
        <v>4.37</v>
      </c>
      <c r="I506" s="11">
        <v>4.37</v>
      </c>
    </row>
    <row r="507" ht="27" spans="1:9">
      <c r="A507" s="10">
        <v>505</v>
      </c>
      <c r="B507" s="10" t="s">
        <v>2533</v>
      </c>
      <c r="C507" s="10" t="s">
        <v>2534</v>
      </c>
      <c r="D507" s="10" t="s">
        <v>2535</v>
      </c>
      <c r="E507" s="10" t="s">
        <v>2536</v>
      </c>
      <c r="F507" s="10" t="s">
        <v>2537</v>
      </c>
      <c r="G507" s="10" t="s">
        <v>1068</v>
      </c>
      <c r="H507" s="11">
        <v>3.9</v>
      </c>
      <c r="I507" s="11">
        <v>0</v>
      </c>
    </row>
    <row r="508" spans="1:9">
      <c r="A508" s="10">
        <v>506</v>
      </c>
      <c r="B508" s="10" t="s">
        <v>2538</v>
      </c>
      <c r="C508" s="10" t="s">
        <v>2539</v>
      </c>
      <c r="D508" s="10" t="s">
        <v>2540</v>
      </c>
      <c r="E508" s="10" t="s">
        <v>2541</v>
      </c>
      <c r="F508" s="10" t="s">
        <v>2542</v>
      </c>
      <c r="G508" s="10" t="s">
        <v>1068</v>
      </c>
      <c r="H508" s="11">
        <v>3.6</v>
      </c>
      <c r="I508" s="11">
        <v>3.6</v>
      </c>
    </row>
    <row r="509" ht="27" spans="1:9">
      <c r="A509" s="10">
        <v>507</v>
      </c>
      <c r="B509" s="10" t="s">
        <v>2543</v>
      </c>
      <c r="C509" s="10" t="s">
        <v>2544</v>
      </c>
      <c r="D509" s="10" t="s">
        <v>2545</v>
      </c>
      <c r="E509" s="10" t="s">
        <v>2546</v>
      </c>
      <c r="F509" s="10" t="s">
        <v>2547</v>
      </c>
      <c r="G509" s="10" t="s">
        <v>1068</v>
      </c>
      <c r="H509" s="11">
        <v>3.5</v>
      </c>
      <c r="I509" s="11">
        <v>0</v>
      </c>
    </row>
    <row r="510" ht="27" spans="1:9">
      <c r="A510" s="10">
        <v>508</v>
      </c>
      <c r="B510" s="10" t="s">
        <v>2548</v>
      </c>
      <c r="C510" s="10" t="s">
        <v>2549</v>
      </c>
      <c r="D510" s="10" t="s">
        <v>2550</v>
      </c>
      <c r="E510" s="10" t="s">
        <v>2551</v>
      </c>
      <c r="F510" s="10" t="s">
        <v>2552</v>
      </c>
      <c r="G510" s="10" t="s">
        <v>1198</v>
      </c>
      <c r="H510" s="11">
        <v>3</v>
      </c>
      <c r="I510" s="11">
        <v>0</v>
      </c>
    </row>
    <row r="511" ht="27" spans="1:9">
      <c r="A511" s="10">
        <v>509</v>
      </c>
      <c r="B511" s="10" t="s">
        <v>2553</v>
      </c>
      <c r="C511" s="10" t="s">
        <v>2554</v>
      </c>
      <c r="D511" s="10" t="s">
        <v>2555</v>
      </c>
      <c r="E511" s="10" t="s">
        <v>2556</v>
      </c>
      <c r="F511" s="10" t="s">
        <v>2557</v>
      </c>
      <c r="G511" s="10" t="s">
        <v>1068</v>
      </c>
      <c r="H511" s="11">
        <v>3</v>
      </c>
      <c r="I511" s="11">
        <v>0</v>
      </c>
    </row>
    <row r="512" spans="1:9">
      <c r="A512" s="10">
        <v>510</v>
      </c>
      <c r="B512" s="10" t="s">
        <v>2558</v>
      </c>
      <c r="C512" s="10" t="s">
        <v>2559</v>
      </c>
      <c r="D512" s="10" t="s">
        <v>2560</v>
      </c>
      <c r="E512" s="10" t="s">
        <v>246</v>
      </c>
      <c r="F512" s="10" t="s">
        <v>2561</v>
      </c>
      <c r="G512" s="10" t="s">
        <v>1068</v>
      </c>
      <c r="H512" s="11">
        <v>2.9</v>
      </c>
      <c r="I512" s="11">
        <v>0</v>
      </c>
    </row>
    <row r="513" spans="1:9">
      <c r="A513" s="10">
        <v>511</v>
      </c>
      <c r="B513" s="10" t="s">
        <v>2562</v>
      </c>
      <c r="C513" s="10" t="s">
        <v>2563</v>
      </c>
      <c r="D513" s="10" t="s">
        <v>2564</v>
      </c>
      <c r="E513" s="10" t="s">
        <v>2565</v>
      </c>
      <c r="F513" s="10" t="s">
        <v>2566</v>
      </c>
      <c r="G513" s="10" t="s">
        <v>1198</v>
      </c>
      <c r="H513" s="11">
        <v>2.8</v>
      </c>
      <c r="I513" s="11">
        <v>2.8</v>
      </c>
    </row>
    <row r="514" spans="1:9">
      <c r="A514" s="10">
        <v>512</v>
      </c>
      <c r="B514" s="10" t="s">
        <v>2567</v>
      </c>
      <c r="C514" s="10" t="s">
        <v>2568</v>
      </c>
      <c r="D514" s="10" t="s">
        <v>2569</v>
      </c>
      <c r="E514" s="10" t="s">
        <v>2570</v>
      </c>
      <c r="F514" s="10" t="s">
        <v>2571</v>
      </c>
      <c r="G514" s="10" t="s">
        <v>1068</v>
      </c>
      <c r="H514" s="11">
        <v>2.6</v>
      </c>
      <c r="I514" s="11">
        <v>0</v>
      </c>
    </row>
    <row r="515" spans="1:9">
      <c r="A515" s="10">
        <v>513</v>
      </c>
      <c r="B515" s="10" t="s">
        <v>2572</v>
      </c>
      <c r="C515" s="10" t="s">
        <v>2573</v>
      </c>
      <c r="D515" s="10" t="s">
        <v>2574</v>
      </c>
      <c r="E515" s="10" t="s">
        <v>2575</v>
      </c>
      <c r="F515" s="10" t="s">
        <v>2576</v>
      </c>
      <c r="G515" s="10" t="s">
        <v>1068</v>
      </c>
      <c r="H515" s="11">
        <v>2.4</v>
      </c>
      <c r="I515" s="11">
        <v>2.4</v>
      </c>
    </row>
    <row r="516" spans="1:9">
      <c r="A516" s="10">
        <v>514</v>
      </c>
      <c r="B516" s="10" t="s">
        <v>2577</v>
      </c>
      <c r="C516" s="10" t="s">
        <v>2578</v>
      </c>
      <c r="D516" s="10" t="s">
        <v>2579</v>
      </c>
      <c r="E516" s="10" t="s">
        <v>2580</v>
      </c>
      <c r="F516" s="10" t="s">
        <v>2581</v>
      </c>
      <c r="G516" s="10" t="s">
        <v>1068</v>
      </c>
      <c r="H516" s="11">
        <v>2.2</v>
      </c>
      <c r="I516" s="11">
        <v>0</v>
      </c>
    </row>
    <row r="517" ht="27" spans="1:9">
      <c r="A517" s="10">
        <v>515</v>
      </c>
      <c r="B517" s="10" t="s">
        <v>2582</v>
      </c>
      <c r="C517" s="10" t="s">
        <v>2583</v>
      </c>
      <c r="D517" s="10" t="s">
        <v>2584</v>
      </c>
      <c r="E517" s="10" t="s">
        <v>2585</v>
      </c>
      <c r="F517" s="10" t="s">
        <v>2586</v>
      </c>
      <c r="G517" s="10" t="s">
        <v>1068</v>
      </c>
      <c r="H517" s="11">
        <v>1.9</v>
      </c>
      <c r="I517" s="11">
        <v>1.9</v>
      </c>
    </row>
    <row r="518" ht="27" spans="1:9">
      <c r="A518" s="10">
        <v>516</v>
      </c>
      <c r="B518" s="10" t="s">
        <v>2587</v>
      </c>
      <c r="C518" s="10" t="s">
        <v>2588</v>
      </c>
      <c r="D518" s="10" t="s">
        <v>2589</v>
      </c>
      <c r="E518" s="10" t="s">
        <v>2590</v>
      </c>
      <c r="F518" s="10" t="s">
        <v>2591</v>
      </c>
      <c r="G518" s="10" t="s">
        <v>1068</v>
      </c>
      <c r="H518" s="11">
        <v>1.2</v>
      </c>
      <c r="I518" s="11">
        <v>1.2</v>
      </c>
    </row>
  </sheetData>
  <mergeCells count="1">
    <mergeCell ref="A1:I1"/>
  </mergeCells>
  <conditionalFormatting sqref="B$1:B$1048576">
    <cfRule type="duplicateValues" dxfId="0" priority="1" stopIfTrue="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
  <sheetViews>
    <sheetView zoomScale="105" zoomScaleNormal="105" workbookViewId="0">
      <selection activeCell="E11" sqref="E11"/>
    </sheetView>
  </sheetViews>
  <sheetFormatPr defaultColWidth="9" defaultRowHeight="12.75"/>
  <cols>
    <col min="1" max="1" width="5.28571428571429" customWidth="1"/>
    <col min="2" max="2" width="23.1428571428571" customWidth="1"/>
    <col min="3" max="3" width="33.2857142857143" customWidth="1"/>
    <col min="4" max="4" width="23.7142857142857" customWidth="1"/>
    <col min="5" max="5" width="28.5714285714286" customWidth="1"/>
    <col min="6" max="6" width="32.8571428571429" customWidth="1"/>
    <col min="7" max="7" width="30.4285714285714" customWidth="1"/>
    <col min="8" max="8" width="20.2857142857143" customWidth="1"/>
    <col min="9" max="9" width="23" customWidth="1"/>
    <col min="10" max="30" width="10.2857142857143" customWidth="1"/>
  </cols>
  <sheetData>
    <row r="1" s="16" customFormat="1" ht="65.25" customHeight="1" spans="1:9">
      <c r="A1" s="17" t="s">
        <v>2592</v>
      </c>
      <c r="B1" s="18"/>
      <c r="C1" s="18"/>
      <c r="D1" s="18"/>
      <c r="E1" s="18"/>
      <c r="F1" s="18"/>
      <c r="G1" s="18"/>
      <c r="H1" s="19"/>
      <c r="I1" s="21"/>
    </row>
    <row r="2" s="16" customFormat="1" ht="42" customHeight="1" spans="1:9">
      <c r="A2" s="9" t="s">
        <v>1</v>
      </c>
      <c r="B2" s="9" t="s">
        <v>2</v>
      </c>
      <c r="C2" s="9" t="s">
        <v>3</v>
      </c>
      <c r="D2" s="9" t="s">
        <v>4</v>
      </c>
      <c r="E2" s="9" t="s">
        <v>5</v>
      </c>
      <c r="F2" s="9" t="s">
        <v>6</v>
      </c>
      <c r="G2" s="9" t="s">
        <v>7</v>
      </c>
      <c r="H2" s="20" t="s">
        <v>8</v>
      </c>
      <c r="I2" s="22" t="s">
        <v>9</v>
      </c>
    </row>
    <row r="3" ht="27" spans="1:9">
      <c r="A3" s="10">
        <v>1</v>
      </c>
      <c r="B3" s="10" t="s">
        <v>2593</v>
      </c>
      <c r="C3" s="10" t="s">
        <v>2594</v>
      </c>
      <c r="D3" s="10" t="s">
        <v>2595</v>
      </c>
      <c r="E3" s="10" t="s">
        <v>2596</v>
      </c>
      <c r="F3" s="10" t="s">
        <v>2597</v>
      </c>
      <c r="G3" s="10" t="s">
        <v>429</v>
      </c>
      <c r="H3" s="11">
        <v>71492.3</v>
      </c>
      <c r="I3" s="11">
        <v>71492.3</v>
      </c>
    </row>
    <row r="4" ht="27" spans="1:9">
      <c r="A4" s="10">
        <v>2</v>
      </c>
      <c r="B4" s="10" t="s">
        <v>2598</v>
      </c>
      <c r="C4" s="10" t="s">
        <v>2599</v>
      </c>
      <c r="D4" s="10" t="s">
        <v>2600</v>
      </c>
      <c r="E4" s="10" t="s">
        <v>2601</v>
      </c>
      <c r="F4" s="10" t="s">
        <v>2602</v>
      </c>
      <c r="G4" s="10" t="s">
        <v>94</v>
      </c>
      <c r="H4" s="11">
        <v>65076.37</v>
      </c>
      <c r="I4" s="11">
        <v>0</v>
      </c>
    </row>
    <row r="5" ht="40.5" spans="1:9">
      <c r="A5" s="10">
        <v>3</v>
      </c>
      <c r="B5" s="10" t="s">
        <v>2603</v>
      </c>
      <c r="C5" s="10" t="s">
        <v>2604</v>
      </c>
      <c r="D5" s="10" t="s">
        <v>2605</v>
      </c>
      <c r="E5" s="10" t="s">
        <v>2606</v>
      </c>
      <c r="F5" s="10" t="s">
        <v>2607</v>
      </c>
      <c r="G5" s="10" t="s">
        <v>628</v>
      </c>
      <c r="H5" s="11">
        <v>56159.25</v>
      </c>
      <c r="I5" s="11">
        <v>6791.55</v>
      </c>
    </row>
    <row r="6" ht="27" spans="1:9">
      <c r="A6" s="10">
        <v>4</v>
      </c>
      <c r="B6" s="10" t="s">
        <v>2608</v>
      </c>
      <c r="C6" s="10" t="s">
        <v>2609</v>
      </c>
      <c r="D6" s="10" t="s">
        <v>2610</v>
      </c>
      <c r="E6" s="10" t="s">
        <v>2611</v>
      </c>
      <c r="F6" s="10" t="s">
        <v>2612</v>
      </c>
      <c r="G6" s="10" t="s">
        <v>39</v>
      </c>
      <c r="H6" s="11">
        <v>47709.19</v>
      </c>
      <c r="I6" s="11">
        <v>0</v>
      </c>
    </row>
    <row r="7" ht="27" spans="1:9">
      <c r="A7" s="10">
        <v>5</v>
      </c>
      <c r="B7" s="10" t="s">
        <v>2613</v>
      </c>
      <c r="C7" s="10" t="s">
        <v>2614</v>
      </c>
      <c r="D7" s="10" t="s">
        <v>2615</v>
      </c>
      <c r="E7" s="10" t="s">
        <v>2616</v>
      </c>
      <c r="F7" s="10" t="s">
        <v>2617</v>
      </c>
      <c r="G7" s="10" t="s">
        <v>2618</v>
      </c>
      <c r="H7" s="11">
        <v>24966.33</v>
      </c>
      <c r="I7" s="11">
        <v>0</v>
      </c>
    </row>
    <row r="8" ht="27" spans="1:9">
      <c r="A8" s="10">
        <v>6</v>
      </c>
      <c r="B8" s="10" t="s">
        <v>2619</v>
      </c>
      <c r="C8" s="10" t="s">
        <v>2620</v>
      </c>
      <c r="D8" s="10" t="s">
        <v>2621</v>
      </c>
      <c r="E8" s="10" t="s">
        <v>2622</v>
      </c>
      <c r="F8" s="10" t="s">
        <v>2623</v>
      </c>
      <c r="G8" s="10" t="s">
        <v>172</v>
      </c>
      <c r="H8" s="11">
        <v>23115</v>
      </c>
      <c r="I8" s="11">
        <v>0</v>
      </c>
    </row>
    <row r="9" ht="13.5" spans="1:9">
      <c r="A9" s="10">
        <v>7</v>
      </c>
      <c r="B9" s="10" t="s">
        <v>2624</v>
      </c>
      <c r="C9" s="10" t="s">
        <v>2625</v>
      </c>
      <c r="D9" s="10" t="s">
        <v>2626</v>
      </c>
      <c r="E9" s="10" t="s">
        <v>2627</v>
      </c>
      <c r="F9" s="10" t="s">
        <v>2628</v>
      </c>
      <c r="G9" s="10" t="s">
        <v>105</v>
      </c>
      <c r="H9" s="11">
        <v>19408</v>
      </c>
      <c r="I9" s="11">
        <v>0</v>
      </c>
    </row>
    <row r="10" ht="27" spans="1:9">
      <c r="A10" s="10">
        <v>8</v>
      </c>
      <c r="B10" s="10" t="s">
        <v>2629</v>
      </c>
      <c r="C10" s="10" t="s">
        <v>2630</v>
      </c>
      <c r="D10" s="10" t="s">
        <v>2631</v>
      </c>
      <c r="E10" s="10" t="s">
        <v>2632</v>
      </c>
      <c r="F10" s="10" t="s">
        <v>2633</v>
      </c>
      <c r="G10" s="10" t="s">
        <v>94</v>
      </c>
      <c r="H10" s="11">
        <v>15693.98</v>
      </c>
      <c r="I10" s="11">
        <v>15693.98</v>
      </c>
    </row>
    <row r="11" ht="27" spans="1:9">
      <c r="A11" s="10">
        <v>9</v>
      </c>
      <c r="B11" s="10" t="s">
        <v>2634</v>
      </c>
      <c r="C11" s="10" t="s">
        <v>2635</v>
      </c>
      <c r="D11" s="10" t="s">
        <v>2636</v>
      </c>
      <c r="E11" s="10" t="s">
        <v>2637</v>
      </c>
      <c r="F11" s="10" t="s">
        <v>2638</v>
      </c>
      <c r="G11" s="10" t="s">
        <v>50</v>
      </c>
      <c r="H11" s="11">
        <v>15525.15</v>
      </c>
      <c r="I11" s="11">
        <v>15525.15</v>
      </c>
    </row>
    <row r="12" ht="27" spans="1:9">
      <c r="A12" s="10">
        <v>10</v>
      </c>
      <c r="B12" s="10" t="s">
        <v>2639</v>
      </c>
      <c r="C12" s="10" t="s">
        <v>2640</v>
      </c>
      <c r="D12" s="10" t="s">
        <v>2641</v>
      </c>
      <c r="E12" s="10" t="s">
        <v>2642</v>
      </c>
      <c r="F12" s="10" t="s">
        <v>2643</v>
      </c>
      <c r="G12" s="10" t="s">
        <v>50</v>
      </c>
      <c r="H12" s="11">
        <v>14933.65</v>
      </c>
      <c r="I12" s="11">
        <v>0</v>
      </c>
    </row>
    <row r="13" ht="27" spans="1:9">
      <c r="A13" s="10">
        <v>11</v>
      </c>
      <c r="B13" s="10" t="s">
        <v>2644</v>
      </c>
      <c r="C13" s="10" t="s">
        <v>2645</v>
      </c>
      <c r="D13" s="10" t="s">
        <v>2646</v>
      </c>
      <c r="E13" s="10" t="s">
        <v>2647</v>
      </c>
      <c r="F13" s="10" t="s">
        <v>2648</v>
      </c>
      <c r="G13" s="10" t="s">
        <v>2649</v>
      </c>
      <c r="H13" s="11">
        <v>14619.31</v>
      </c>
      <c r="I13" s="11">
        <v>0</v>
      </c>
    </row>
    <row r="14" ht="27" spans="1:9">
      <c r="A14" s="10">
        <v>12</v>
      </c>
      <c r="B14" s="10" t="s">
        <v>2650</v>
      </c>
      <c r="C14" s="10" t="s">
        <v>2651</v>
      </c>
      <c r="D14" s="10" t="s">
        <v>2652</v>
      </c>
      <c r="E14" s="10" t="s">
        <v>2653</v>
      </c>
      <c r="F14" s="10" t="s">
        <v>2654</v>
      </c>
      <c r="G14" s="10" t="s">
        <v>833</v>
      </c>
      <c r="H14" s="11">
        <v>11341.27</v>
      </c>
      <c r="I14" s="11">
        <v>0</v>
      </c>
    </row>
    <row r="15" ht="27" spans="1:9">
      <c r="A15" s="10">
        <v>13</v>
      </c>
      <c r="B15" s="10" t="s">
        <v>2655</v>
      </c>
      <c r="C15" s="10" t="s">
        <v>2656</v>
      </c>
      <c r="D15" s="10" t="s">
        <v>2657</v>
      </c>
      <c r="E15" s="10" t="s">
        <v>2658</v>
      </c>
      <c r="F15" s="10" t="s">
        <v>2659</v>
      </c>
      <c r="G15" s="10" t="s">
        <v>50</v>
      </c>
      <c r="H15" s="11">
        <v>10562.01</v>
      </c>
      <c r="I15" s="11">
        <v>0</v>
      </c>
    </row>
    <row r="16" ht="27" spans="1:9">
      <c r="A16" s="10">
        <v>14</v>
      </c>
      <c r="B16" s="10" t="s">
        <v>2660</v>
      </c>
      <c r="C16" s="10" t="s">
        <v>2661</v>
      </c>
      <c r="D16" s="10" t="s">
        <v>2662</v>
      </c>
      <c r="E16" s="10" t="s">
        <v>2663</v>
      </c>
      <c r="F16" s="10" t="s">
        <v>2664</v>
      </c>
      <c r="G16" s="10" t="s">
        <v>50</v>
      </c>
      <c r="H16" s="11">
        <v>9827.48</v>
      </c>
      <c r="I16" s="11">
        <v>9827.48</v>
      </c>
    </row>
    <row r="17" ht="27" spans="1:9">
      <c r="A17" s="10">
        <v>15</v>
      </c>
      <c r="B17" s="10" t="s">
        <v>2665</v>
      </c>
      <c r="C17" s="10" t="s">
        <v>2666</v>
      </c>
      <c r="D17" s="10" t="s">
        <v>2667</v>
      </c>
      <c r="E17" s="10" t="s">
        <v>2668</v>
      </c>
      <c r="F17" s="10" t="s">
        <v>2669</v>
      </c>
      <c r="G17" s="10" t="s">
        <v>833</v>
      </c>
      <c r="H17" s="11">
        <v>9190.38</v>
      </c>
      <c r="I17" s="11">
        <v>0</v>
      </c>
    </row>
    <row r="18" ht="67.5" spans="1:9">
      <c r="A18" s="10">
        <v>16</v>
      </c>
      <c r="B18" s="10" t="s">
        <v>2670</v>
      </c>
      <c r="C18" s="10" t="s">
        <v>2671</v>
      </c>
      <c r="D18" s="10" t="s">
        <v>2672</v>
      </c>
      <c r="E18" s="10" t="s">
        <v>2673</v>
      </c>
      <c r="F18" s="10" t="s">
        <v>2674</v>
      </c>
      <c r="G18" s="10" t="s">
        <v>833</v>
      </c>
      <c r="H18" s="11">
        <v>8014.23</v>
      </c>
      <c r="I18" s="11">
        <v>0</v>
      </c>
    </row>
    <row r="19" ht="27" spans="1:9">
      <c r="A19" s="10">
        <v>17</v>
      </c>
      <c r="B19" s="10" t="s">
        <v>2675</v>
      </c>
      <c r="C19" s="10" t="s">
        <v>2676</v>
      </c>
      <c r="D19" s="10" t="s">
        <v>2677</v>
      </c>
      <c r="E19" s="10" t="s">
        <v>2678</v>
      </c>
      <c r="F19" s="10" t="s">
        <v>2679</v>
      </c>
      <c r="G19" s="10" t="s">
        <v>50</v>
      </c>
      <c r="H19" s="11">
        <v>5778</v>
      </c>
      <c r="I19" s="11">
        <v>0</v>
      </c>
    </row>
    <row r="20" ht="27" spans="1:9">
      <c r="A20" s="10">
        <v>18</v>
      </c>
      <c r="B20" s="10" t="s">
        <v>2680</v>
      </c>
      <c r="C20" s="10" t="s">
        <v>2681</v>
      </c>
      <c r="D20" s="10" t="s">
        <v>2682</v>
      </c>
      <c r="E20" s="10" t="s">
        <v>2683</v>
      </c>
      <c r="F20" s="10" t="s">
        <v>2684</v>
      </c>
      <c r="G20" s="10" t="s">
        <v>172</v>
      </c>
      <c r="H20" s="11">
        <v>5727.78</v>
      </c>
      <c r="I20" s="11">
        <v>0</v>
      </c>
    </row>
    <row r="21" ht="27" spans="1:9">
      <c r="A21" s="10">
        <v>19</v>
      </c>
      <c r="B21" s="10" t="s">
        <v>2685</v>
      </c>
      <c r="C21" s="10" t="s">
        <v>2686</v>
      </c>
      <c r="D21" s="10" t="s">
        <v>2687</v>
      </c>
      <c r="E21" s="10" t="s">
        <v>2688</v>
      </c>
      <c r="F21" s="10" t="s">
        <v>2689</v>
      </c>
      <c r="G21" s="10" t="s">
        <v>1192</v>
      </c>
      <c r="H21" s="11">
        <v>5208.07</v>
      </c>
      <c r="I21" s="11">
        <v>0</v>
      </c>
    </row>
    <row r="22" ht="27" spans="1:9">
      <c r="A22" s="10">
        <v>20</v>
      </c>
      <c r="B22" s="10" t="s">
        <v>2690</v>
      </c>
      <c r="C22" s="10" t="s">
        <v>2691</v>
      </c>
      <c r="D22" s="10" t="s">
        <v>2692</v>
      </c>
      <c r="E22" s="10" t="s">
        <v>2693</v>
      </c>
      <c r="F22" s="10" t="s">
        <v>2694</v>
      </c>
      <c r="G22" s="10" t="s">
        <v>50</v>
      </c>
      <c r="H22" s="11">
        <v>5083.78</v>
      </c>
      <c r="I22" s="11">
        <v>0</v>
      </c>
    </row>
    <row r="23" ht="27" spans="1:9">
      <c r="A23" s="10">
        <v>21</v>
      </c>
      <c r="B23" s="10" t="s">
        <v>2695</v>
      </c>
      <c r="C23" s="10" t="s">
        <v>2696</v>
      </c>
      <c r="D23" s="10" t="s">
        <v>2697</v>
      </c>
      <c r="E23" s="10" t="s">
        <v>2698</v>
      </c>
      <c r="F23" s="10" t="s">
        <v>2699</v>
      </c>
      <c r="G23" s="10" t="s">
        <v>39</v>
      </c>
      <c r="H23" s="11">
        <v>4951.44</v>
      </c>
      <c r="I23" s="11">
        <v>0</v>
      </c>
    </row>
    <row r="24" ht="27" spans="1:9">
      <c r="A24" s="10">
        <v>22</v>
      </c>
      <c r="B24" s="10" t="s">
        <v>2700</v>
      </c>
      <c r="C24" s="10" t="s">
        <v>2701</v>
      </c>
      <c r="D24" s="10" t="s">
        <v>2702</v>
      </c>
      <c r="E24" s="10" t="s">
        <v>2703</v>
      </c>
      <c r="F24" s="10" t="s">
        <v>2704</v>
      </c>
      <c r="G24" s="10" t="s">
        <v>2705</v>
      </c>
      <c r="H24" s="11">
        <v>4409.2</v>
      </c>
      <c r="I24" s="11">
        <v>0</v>
      </c>
    </row>
    <row r="25" ht="27" spans="1:9">
      <c r="A25" s="10">
        <v>23</v>
      </c>
      <c r="B25" s="10" t="s">
        <v>2706</v>
      </c>
      <c r="C25" s="10" t="s">
        <v>2707</v>
      </c>
      <c r="D25" s="10" t="s">
        <v>2708</v>
      </c>
      <c r="E25" s="10" t="s">
        <v>2709</v>
      </c>
      <c r="F25" s="10" t="s">
        <v>2710</v>
      </c>
      <c r="G25" s="10" t="s">
        <v>172</v>
      </c>
      <c r="H25" s="11">
        <v>3656.76</v>
      </c>
      <c r="I25" s="11">
        <v>0</v>
      </c>
    </row>
    <row r="26" ht="13.5" spans="1:9">
      <c r="A26" s="10">
        <v>24</v>
      </c>
      <c r="B26" s="10" t="s">
        <v>2711</v>
      </c>
      <c r="C26" s="10" t="s">
        <v>2712</v>
      </c>
      <c r="D26" s="10" t="s">
        <v>2713</v>
      </c>
      <c r="E26" s="10" t="s">
        <v>2714</v>
      </c>
      <c r="F26" s="10" t="s">
        <v>2715</v>
      </c>
      <c r="G26" s="10" t="s">
        <v>39</v>
      </c>
      <c r="H26" s="11">
        <v>3495.12</v>
      </c>
      <c r="I26" s="11">
        <v>0</v>
      </c>
    </row>
    <row r="27" ht="40.5" spans="1:9">
      <c r="A27" s="10">
        <v>25</v>
      </c>
      <c r="B27" s="10" t="s">
        <v>2716</v>
      </c>
      <c r="C27" s="10" t="s">
        <v>2717</v>
      </c>
      <c r="D27" s="10" t="s">
        <v>2718</v>
      </c>
      <c r="E27" s="10" t="s">
        <v>2719</v>
      </c>
      <c r="F27" s="10" t="s">
        <v>2720</v>
      </c>
      <c r="G27" s="10" t="s">
        <v>39</v>
      </c>
      <c r="H27" s="11">
        <v>3288.42</v>
      </c>
      <c r="I27" s="11">
        <v>3288.42</v>
      </c>
    </row>
    <row r="28" ht="13.5" spans="1:9">
      <c r="A28" s="10">
        <v>26</v>
      </c>
      <c r="B28" s="10" t="s">
        <v>2721</v>
      </c>
      <c r="C28" s="10" t="s">
        <v>2722</v>
      </c>
      <c r="D28" s="10" t="s">
        <v>2723</v>
      </c>
      <c r="E28" s="10" t="s">
        <v>2724</v>
      </c>
      <c r="F28" s="10" t="s">
        <v>2725</v>
      </c>
      <c r="G28" s="10" t="s">
        <v>105</v>
      </c>
      <c r="H28" s="11">
        <v>3240</v>
      </c>
      <c r="I28" s="11">
        <v>0</v>
      </c>
    </row>
    <row r="29" ht="27" spans="1:9">
      <c r="A29" s="10">
        <v>27</v>
      </c>
      <c r="B29" s="10" t="s">
        <v>2726</v>
      </c>
      <c r="C29" s="10" t="s">
        <v>2727</v>
      </c>
      <c r="D29" s="10" t="s">
        <v>2728</v>
      </c>
      <c r="E29" s="10" t="s">
        <v>2729</v>
      </c>
      <c r="F29" s="10" t="s">
        <v>2730</v>
      </c>
      <c r="G29" s="10" t="s">
        <v>50</v>
      </c>
      <c r="H29" s="11">
        <v>2923.67</v>
      </c>
      <c r="I29" s="11">
        <v>0</v>
      </c>
    </row>
    <row r="30" ht="27" spans="1:9">
      <c r="A30" s="10">
        <v>28</v>
      </c>
      <c r="B30" s="10" t="s">
        <v>2731</v>
      </c>
      <c r="C30" s="10" t="s">
        <v>2732</v>
      </c>
      <c r="D30" s="10" t="s">
        <v>2733</v>
      </c>
      <c r="E30" s="10" t="s">
        <v>2734</v>
      </c>
      <c r="F30" s="10" t="s">
        <v>2735</v>
      </c>
      <c r="G30" s="10" t="s">
        <v>39</v>
      </c>
      <c r="H30" s="11">
        <v>2912.58</v>
      </c>
      <c r="I30" s="11">
        <v>0</v>
      </c>
    </row>
    <row r="31" ht="27" spans="1:9">
      <c r="A31" s="10">
        <v>29</v>
      </c>
      <c r="B31" s="10" t="s">
        <v>2736</v>
      </c>
      <c r="C31" s="10" t="s">
        <v>2737</v>
      </c>
      <c r="D31" s="10" t="s">
        <v>2738</v>
      </c>
      <c r="E31" s="10" t="s">
        <v>2739</v>
      </c>
      <c r="F31" s="10" t="s">
        <v>2740</v>
      </c>
      <c r="G31" s="10" t="s">
        <v>39</v>
      </c>
      <c r="H31" s="11">
        <v>2873.27</v>
      </c>
      <c r="I31" s="11">
        <v>0</v>
      </c>
    </row>
    <row r="32" ht="40.5" spans="1:9">
      <c r="A32" s="10">
        <v>30</v>
      </c>
      <c r="B32" s="10" t="s">
        <v>2741</v>
      </c>
      <c r="C32" s="10" t="s">
        <v>2742</v>
      </c>
      <c r="D32" s="10" t="s">
        <v>2743</v>
      </c>
      <c r="E32" s="10" t="s">
        <v>2744</v>
      </c>
      <c r="F32" s="10" t="s">
        <v>2745</v>
      </c>
      <c r="G32" s="10" t="s">
        <v>105</v>
      </c>
      <c r="H32" s="11">
        <v>2580</v>
      </c>
      <c r="I32" s="11">
        <v>0</v>
      </c>
    </row>
    <row r="33" ht="27" spans="1:9">
      <c r="A33" s="10">
        <v>31</v>
      </c>
      <c r="B33" s="10" t="s">
        <v>2746</v>
      </c>
      <c r="C33" s="10" t="s">
        <v>2747</v>
      </c>
      <c r="D33" s="10" t="s">
        <v>2748</v>
      </c>
      <c r="E33" s="10" t="s">
        <v>2749</v>
      </c>
      <c r="F33" s="10" t="s">
        <v>2750</v>
      </c>
      <c r="G33" s="10" t="s">
        <v>39</v>
      </c>
      <c r="H33" s="11">
        <v>2330.04</v>
      </c>
      <c r="I33" s="11">
        <v>0</v>
      </c>
    </row>
    <row r="34" ht="40.5" spans="1:9">
      <c r="A34" s="10">
        <v>32</v>
      </c>
      <c r="B34" s="10" t="s">
        <v>2751</v>
      </c>
      <c r="C34" s="10" t="s">
        <v>2752</v>
      </c>
      <c r="D34" s="10" t="s">
        <v>2753</v>
      </c>
      <c r="E34" s="10" t="s">
        <v>2754</v>
      </c>
      <c r="F34" s="10" t="s">
        <v>2755</v>
      </c>
      <c r="G34" s="10" t="s">
        <v>1198</v>
      </c>
      <c r="H34" s="11">
        <v>1820</v>
      </c>
      <c r="I34" s="11">
        <v>0</v>
      </c>
    </row>
    <row r="35" ht="13.5" spans="1:9">
      <c r="A35" s="10">
        <v>33</v>
      </c>
      <c r="B35" s="10" t="s">
        <v>2756</v>
      </c>
      <c r="C35" s="10" t="s">
        <v>2757</v>
      </c>
      <c r="D35" s="10" t="s">
        <v>2758</v>
      </c>
      <c r="E35" s="10" t="s">
        <v>2759</v>
      </c>
      <c r="F35" s="10" t="s">
        <v>2760</v>
      </c>
      <c r="G35" s="10" t="s">
        <v>105</v>
      </c>
      <c r="H35" s="11">
        <v>1753.4</v>
      </c>
      <c r="I35" s="11">
        <v>0</v>
      </c>
    </row>
    <row r="36" ht="27" spans="1:9">
      <c r="A36" s="10">
        <v>34</v>
      </c>
      <c r="B36" s="10" t="s">
        <v>2761</v>
      </c>
      <c r="C36" s="10" t="s">
        <v>2762</v>
      </c>
      <c r="D36" s="10" t="s">
        <v>2763</v>
      </c>
      <c r="E36" s="10" t="s">
        <v>2764</v>
      </c>
      <c r="F36" s="10" t="s">
        <v>2765</v>
      </c>
      <c r="G36" s="10" t="s">
        <v>1198</v>
      </c>
      <c r="H36" s="11">
        <v>1740</v>
      </c>
      <c r="I36" s="11">
        <v>0</v>
      </c>
    </row>
    <row r="37" ht="40.5" spans="1:9">
      <c r="A37" s="10">
        <v>35</v>
      </c>
      <c r="B37" s="10" t="s">
        <v>2766</v>
      </c>
      <c r="C37" s="10" t="s">
        <v>2767</v>
      </c>
      <c r="D37" s="10" t="s">
        <v>2768</v>
      </c>
      <c r="E37" s="10" t="s">
        <v>690</v>
      </c>
      <c r="F37" s="10" t="s">
        <v>2769</v>
      </c>
      <c r="G37" s="10" t="s">
        <v>105</v>
      </c>
      <c r="H37" s="11">
        <v>1710</v>
      </c>
      <c r="I37" s="11">
        <v>0</v>
      </c>
    </row>
    <row r="38" ht="27" spans="1:9">
      <c r="A38" s="10">
        <v>36</v>
      </c>
      <c r="B38" s="10" t="s">
        <v>2770</v>
      </c>
      <c r="C38" s="10" t="s">
        <v>2771</v>
      </c>
      <c r="D38" s="10" t="s">
        <v>2772</v>
      </c>
      <c r="E38" s="10" t="s">
        <v>2773</v>
      </c>
      <c r="F38" s="10" t="s">
        <v>2774</v>
      </c>
      <c r="G38" s="10" t="s">
        <v>833</v>
      </c>
      <c r="H38" s="11">
        <v>1707.92</v>
      </c>
      <c r="I38" s="11">
        <v>0</v>
      </c>
    </row>
    <row r="39" ht="27" spans="1:9">
      <c r="A39" s="10">
        <v>37</v>
      </c>
      <c r="B39" s="10" t="s">
        <v>2775</v>
      </c>
      <c r="C39" s="10" t="s">
        <v>2776</v>
      </c>
      <c r="D39" s="10" t="s">
        <v>2777</v>
      </c>
      <c r="E39" s="10" t="s">
        <v>2778</v>
      </c>
      <c r="F39" s="10" t="s">
        <v>2779</v>
      </c>
      <c r="G39" s="10" t="s">
        <v>105</v>
      </c>
      <c r="H39" s="11">
        <v>1696.26</v>
      </c>
      <c r="I39" s="11">
        <v>0</v>
      </c>
    </row>
    <row r="40" ht="27" spans="1:9">
      <c r="A40" s="10">
        <v>38</v>
      </c>
      <c r="B40" s="10" t="s">
        <v>2780</v>
      </c>
      <c r="C40" s="10" t="s">
        <v>2781</v>
      </c>
      <c r="D40" s="10" t="s">
        <v>2782</v>
      </c>
      <c r="E40" s="10" t="s">
        <v>1897</v>
      </c>
      <c r="F40" s="10" t="s">
        <v>2783</v>
      </c>
      <c r="G40" s="10" t="s">
        <v>172</v>
      </c>
      <c r="H40" s="11">
        <v>1628.7</v>
      </c>
      <c r="I40" s="11">
        <v>0</v>
      </c>
    </row>
    <row r="41" ht="27" spans="1:9">
      <c r="A41" s="10">
        <v>39</v>
      </c>
      <c r="B41" s="10" t="s">
        <v>2784</v>
      </c>
      <c r="C41" s="10" t="s">
        <v>2785</v>
      </c>
      <c r="D41" s="10" t="s">
        <v>2786</v>
      </c>
      <c r="E41" s="10" t="s">
        <v>2787</v>
      </c>
      <c r="F41" s="10" t="s">
        <v>2788</v>
      </c>
      <c r="G41" s="10" t="s">
        <v>39</v>
      </c>
      <c r="H41" s="11">
        <v>1540.48</v>
      </c>
      <c r="I41" s="11">
        <v>0</v>
      </c>
    </row>
    <row r="42" ht="27" spans="1:9">
      <c r="A42" s="10">
        <v>40</v>
      </c>
      <c r="B42" s="10" t="s">
        <v>2789</v>
      </c>
      <c r="C42" s="10" t="s">
        <v>2790</v>
      </c>
      <c r="D42" s="10" t="s">
        <v>2791</v>
      </c>
      <c r="E42" s="10" t="s">
        <v>2792</v>
      </c>
      <c r="F42" s="10" t="s">
        <v>2793</v>
      </c>
      <c r="G42" s="10" t="s">
        <v>253</v>
      </c>
      <c r="H42" s="11">
        <v>1070</v>
      </c>
      <c r="I42" s="11">
        <v>0</v>
      </c>
    </row>
    <row r="43" ht="27" spans="1:9">
      <c r="A43" s="10">
        <v>41</v>
      </c>
      <c r="B43" s="10" t="s">
        <v>2794</v>
      </c>
      <c r="C43" s="10" t="s">
        <v>2795</v>
      </c>
      <c r="D43" s="10" t="s">
        <v>2796</v>
      </c>
      <c r="E43" s="10" t="s">
        <v>2795</v>
      </c>
      <c r="F43" s="10" t="s">
        <v>2797</v>
      </c>
      <c r="G43" s="10" t="s">
        <v>1198</v>
      </c>
      <c r="H43" s="11">
        <v>1060</v>
      </c>
      <c r="I43" s="11">
        <v>0</v>
      </c>
    </row>
    <row r="44" ht="40.5" spans="1:9">
      <c r="A44" s="10">
        <v>42</v>
      </c>
      <c r="B44" s="10" t="s">
        <v>2798</v>
      </c>
      <c r="C44" s="10" t="s">
        <v>2799</v>
      </c>
      <c r="D44" s="10" t="s">
        <v>2800</v>
      </c>
      <c r="E44" s="10" t="s">
        <v>2801</v>
      </c>
      <c r="F44" s="10" t="s">
        <v>2802</v>
      </c>
      <c r="G44" s="10" t="s">
        <v>904</v>
      </c>
      <c r="H44" s="11">
        <v>900.61</v>
      </c>
      <c r="I44" s="11">
        <v>0</v>
      </c>
    </row>
    <row r="45" ht="27" spans="1:9">
      <c r="A45" s="10">
        <v>43</v>
      </c>
      <c r="B45" s="10" t="s">
        <v>2803</v>
      </c>
      <c r="C45" s="10" t="s">
        <v>2804</v>
      </c>
      <c r="D45" s="10" t="s">
        <v>2805</v>
      </c>
      <c r="E45" s="10" t="s">
        <v>2806</v>
      </c>
      <c r="F45" s="10" t="s">
        <v>2807</v>
      </c>
      <c r="G45" s="10" t="s">
        <v>105</v>
      </c>
      <c r="H45" s="11">
        <v>792</v>
      </c>
      <c r="I45" s="11">
        <v>0</v>
      </c>
    </row>
    <row r="46" ht="27" spans="1:9">
      <c r="A46" s="10">
        <v>44</v>
      </c>
      <c r="B46" s="10" t="s">
        <v>2808</v>
      </c>
      <c r="C46" s="10" t="s">
        <v>2809</v>
      </c>
      <c r="D46" s="10" t="s">
        <v>2810</v>
      </c>
      <c r="E46" s="10" t="s">
        <v>2811</v>
      </c>
      <c r="F46" s="10" t="s">
        <v>2812</v>
      </c>
      <c r="G46" s="10" t="s">
        <v>1198</v>
      </c>
      <c r="H46" s="11">
        <v>759</v>
      </c>
      <c r="I46" s="11">
        <v>0</v>
      </c>
    </row>
    <row r="47" ht="27" spans="1:9">
      <c r="A47" s="10">
        <v>45</v>
      </c>
      <c r="B47" s="10" t="s">
        <v>2813</v>
      </c>
      <c r="C47" s="10" t="s">
        <v>2814</v>
      </c>
      <c r="D47" s="10" t="s">
        <v>2815</v>
      </c>
      <c r="E47" s="10" t="s">
        <v>2816</v>
      </c>
      <c r="F47" s="10" t="s">
        <v>2817</v>
      </c>
      <c r="G47" s="10" t="s">
        <v>1198</v>
      </c>
      <c r="H47" s="11">
        <v>745</v>
      </c>
      <c r="I47" s="11">
        <v>0</v>
      </c>
    </row>
    <row r="48" ht="27" spans="1:9">
      <c r="A48" s="10">
        <v>46</v>
      </c>
      <c r="B48" s="10" t="s">
        <v>2818</v>
      </c>
      <c r="C48" s="10" t="s">
        <v>2819</v>
      </c>
      <c r="D48" s="10" t="s">
        <v>2820</v>
      </c>
      <c r="E48" s="10" t="s">
        <v>2821</v>
      </c>
      <c r="F48" s="10" t="s">
        <v>2822</v>
      </c>
      <c r="G48" s="10" t="s">
        <v>697</v>
      </c>
      <c r="H48" s="11">
        <v>420</v>
      </c>
      <c r="I48" s="11">
        <v>420</v>
      </c>
    </row>
    <row r="49" ht="27" spans="1:9">
      <c r="A49" s="10">
        <v>47</v>
      </c>
      <c r="B49" s="10" t="s">
        <v>2823</v>
      </c>
      <c r="C49" s="10" t="s">
        <v>2824</v>
      </c>
      <c r="D49" s="10" t="s">
        <v>2825</v>
      </c>
      <c r="E49" s="10" t="s">
        <v>2826</v>
      </c>
      <c r="F49" s="10" t="s">
        <v>2827</v>
      </c>
      <c r="G49" s="10" t="s">
        <v>1198</v>
      </c>
      <c r="H49" s="11">
        <v>404</v>
      </c>
      <c r="I49" s="11">
        <v>0</v>
      </c>
    </row>
    <row r="50" ht="27" spans="1:9">
      <c r="A50" s="10">
        <v>48</v>
      </c>
      <c r="B50" s="10" t="s">
        <v>2828</v>
      </c>
      <c r="C50" s="10" t="s">
        <v>2829</v>
      </c>
      <c r="D50" s="10" t="s">
        <v>2830</v>
      </c>
      <c r="E50" s="10" t="s">
        <v>2831</v>
      </c>
      <c r="F50" s="10" t="s">
        <v>2832</v>
      </c>
      <c r="G50" s="10" t="s">
        <v>2705</v>
      </c>
      <c r="H50" s="11">
        <v>361.78</v>
      </c>
      <c r="I50" s="11">
        <v>0</v>
      </c>
    </row>
    <row r="51" ht="27" spans="1:9">
      <c r="A51" s="10">
        <v>49</v>
      </c>
      <c r="B51" s="10" t="s">
        <v>2833</v>
      </c>
      <c r="C51" s="10" t="s">
        <v>2834</v>
      </c>
      <c r="D51" s="10" t="s">
        <v>2835</v>
      </c>
      <c r="E51" s="10" t="s">
        <v>2836</v>
      </c>
      <c r="F51" s="10" t="s">
        <v>2837</v>
      </c>
      <c r="G51" s="10" t="s">
        <v>1198</v>
      </c>
      <c r="H51" s="11">
        <v>323.59</v>
      </c>
      <c r="I51" s="11">
        <v>0</v>
      </c>
    </row>
    <row r="52" ht="27" spans="1:9">
      <c r="A52" s="10">
        <v>50</v>
      </c>
      <c r="B52" s="10" t="s">
        <v>2838</v>
      </c>
      <c r="C52" s="10" t="s">
        <v>2839</v>
      </c>
      <c r="D52" s="10" t="s">
        <v>2840</v>
      </c>
      <c r="E52" s="10" t="s">
        <v>2841</v>
      </c>
      <c r="F52" s="10" t="s">
        <v>2842</v>
      </c>
      <c r="G52" s="10" t="s">
        <v>2705</v>
      </c>
      <c r="H52" s="11">
        <v>318.8</v>
      </c>
      <c r="I52" s="11">
        <v>0</v>
      </c>
    </row>
    <row r="53" ht="27" spans="1:9">
      <c r="A53" s="10">
        <v>51</v>
      </c>
      <c r="B53" s="10" t="s">
        <v>2843</v>
      </c>
      <c r="C53" s="10" t="s">
        <v>2844</v>
      </c>
      <c r="D53" s="10" t="s">
        <v>2845</v>
      </c>
      <c r="E53" s="10" t="s">
        <v>2846</v>
      </c>
      <c r="F53" s="10" t="s">
        <v>2847</v>
      </c>
      <c r="G53" s="10" t="s">
        <v>833</v>
      </c>
      <c r="H53" s="11">
        <v>242</v>
      </c>
      <c r="I53" s="11">
        <v>0</v>
      </c>
    </row>
    <row r="54" ht="27" spans="1:9">
      <c r="A54" s="10">
        <v>52</v>
      </c>
      <c r="B54" s="10" t="s">
        <v>2848</v>
      </c>
      <c r="C54" s="10" t="s">
        <v>2849</v>
      </c>
      <c r="D54" s="10" t="s">
        <v>2850</v>
      </c>
      <c r="E54" s="10" t="s">
        <v>1180</v>
      </c>
      <c r="F54" s="10" t="s">
        <v>2851</v>
      </c>
      <c r="G54" s="10" t="s">
        <v>833</v>
      </c>
      <c r="H54" s="11">
        <v>242</v>
      </c>
      <c r="I54" s="11">
        <v>0</v>
      </c>
    </row>
    <row r="55" ht="13.5" spans="1:9">
      <c r="A55" s="10">
        <v>53</v>
      </c>
      <c r="B55" s="10" t="s">
        <v>2852</v>
      </c>
      <c r="C55" s="10" t="s">
        <v>2853</v>
      </c>
      <c r="D55" s="10" t="s">
        <v>2854</v>
      </c>
      <c r="E55" s="10" t="s">
        <v>2853</v>
      </c>
      <c r="F55" s="10" t="s">
        <v>2855</v>
      </c>
      <c r="G55" s="10" t="s">
        <v>1198</v>
      </c>
      <c r="H55" s="11">
        <v>240</v>
      </c>
      <c r="I55" s="11">
        <v>0</v>
      </c>
    </row>
    <row r="56" ht="54" spans="1:9">
      <c r="A56" s="10">
        <v>54</v>
      </c>
      <c r="B56" s="10" t="s">
        <v>2856</v>
      </c>
      <c r="C56" s="10" t="s">
        <v>2857</v>
      </c>
      <c r="D56" s="10" t="s">
        <v>2858</v>
      </c>
      <c r="E56" s="10" t="s">
        <v>2859</v>
      </c>
      <c r="F56" s="10" t="s">
        <v>2860</v>
      </c>
      <c r="G56" s="10" t="s">
        <v>1068</v>
      </c>
      <c r="H56" s="11">
        <v>191.8</v>
      </c>
      <c r="I56" s="11">
        <v>0</v>
      </c>
    </row>
    <row r="57" ht="27" spans="1:9">
      <c r="A57" s="10">
        <v>55</v>
      </c>
      <c r="B57" s="10" t="s">
        <v>2861</v>
      </c>
      <c r="C57" s="10" t="s">
        <v>2862</v>
      </c>
      <c r="D57" s="10" t="s">
        <v>2863</v>
      </c>
      <c r="E57" s="10" t="s">
        <v>2864</v>
      </c>
      <c r="F57" s="10" t="s">
        <v>2865</v>
      </c>
      <c r="G57" s="10" t="s">
        <v>1198</v>
      </c>
      <c r="H57" s="11">
        <v>182.28</v>
      </c>
      <c r="I57" s="11">
        <v>0</v>
      </c>
    </row>
    <row r="58" ht="27" spans="1:9">
      <c r="A58" s="10">
        <v>56</v>
      </c>
      <c r="B58" s="10" t="s">
        <v>2866</v>
      </c>
      <c r="C58" s="10" t="s">
        <v>2867</v>
      </c>
      <c r="D58" s="10" t="s">
        <v>2868</v>
      </c>
      <c r="E58" s="10" t="s">
        <v>382</v>
      </c>
      <c r="F58" s="10" t="s">
        <v>2869</v>
      </c>
      <c r="G58" s="10" t="s">
        <v>2705</v>
      </c>
      <c r="H58" s="11">
        <v>158.05</v>
      </c>
      <c r="I58" s="11">
        <v>0</v>
      </c>
    </row>
    <row r="59" ht="54" spans="1:9">
      <c r="A59" s="10">
        <v>57</v>
      </c>
      <c r="B59" s="10" t="s">
        <v>2870</v>
      </c>
      <c r="C59" s="10" t="s">
        <v>2871</v>
      </c>
      <c r="D59" s="10" t="s">
        <v>2872</v>
      </c>
      <c r="E59" s="10" t="s">
        <v>2873</v>
      </c>
      <c r="F59" s="10" t="s">
        <v>2874</v>
      </c>
      <c r="G59" s="10" t="s">
        <v>1198</v>
      </c>
      <c r="H59" s="11">
        <v>98</v>
      </c>
      <c r="I59" s="11">
        <v>0</v>
      </c>
    </row>
    <row r="60" ht="40.5" spans="1:9">
      <c r="A60" s="10">
        <v>58</v>
      </c>
      <c r="B60" s="10" t="s">
        <v>2875</v>
      </c>
      <c r="C60" s="10" t="s">
        <v>2876</v>
      </c>
      <c r="D60" s="10" t="s">
        <v>2877</v>
      </c>
      <c r="E60" s="10" t="s">
        <v>2878</v>
      </c>
      <c r="F60" s="10" t="s">
        <v>2879</v>
      </c>
      <c r="G60" s="10" t="s">
        <v>1198</v>
      </c>
      <c r="H60" s="11">
        <v>90</v>
      </c>
      <c r="I60" s="11">
        <v>90</v>
      </c>
    </row>
    <row r="61" ht="27" spans="1:9">
      <c r="A61" s="10">
        <v>59</v>
      </c>
      <c r="B61" s="10" t="s">
        <v>2880</v>
      </c>
      <c r="C61" s="10" t="s">
        <v>2881</v>
      </c>
      <c r="D61" s="10" t="s">
        <v>2882</v>
      </c>
      <c r="E61" s="10" t="s">
        <v>2883</v>
      </c>
      <c r="F61" s="10" t="s">
        <v>2884</v>
      </c>
      <c r="G61" s="10" t="s">
        <v>1068</v>
      </c>
      <c r="H61" s="11">
        <v>83.95</v>
      </c>
      <c r="I61" s="11">
        <v>0</v>
      </c>
    </row>
    <row r="62" ht="40.5" spans="1:9">
      <c r="A62" s="10">
        <v>60</v>
      </c>
      <c r="B62" s="10" t="s">
        <v>2885</v>
      </c>
      <c r="C62" s="10" t="s">
        <v>2886</v>
      </c>
      <c r="D62" s="10" t="s">
        <v>2887</v>
      </c>
      <c r="E62" s="10" t="s">
        <v>2888</v>
      </c>
      <c r="F62" s="10" t="s">
        <v>2889</v>
      </c>
      <c r="G62" s="10" t="s">
        <v>1198</v>
      </c>
      <c r="H62" s="11">
        <v>75</v>
      </c>
      <c r="I62" s="11">
        <v>0</v>
      </c>
    </row>
    <row r="63" ht="27" spans="1:9">
      <c r="A63" s="10">
        <v>61</v>
      </c>
      <c r="B63" s="10" t="s">
        <v>2890</v>
      </c>
      <c r="C63" s="10" t="s">
        <v>2891</v>
      </c>
      <c r="D63" s="10" t="s">
        <v>2892</v>
      </c>
      <c r="E63" s="10" t="s">
        <v>2893</v>
      </c>
      <c r="F63" s="10" t="s">
        <v>2894</v>
      </c>
      <c r="G63" s="10" t="s">
        <v>1198</v>
      </c>
      <c r="H63" s="11">
        <v>65</v>
      </c>
      <c r="I63" s="11">
        <v>0</v>
      </c>
    </row>
    <row r="64" ht="27" spans="1:9">
      <c r="A64" s="10">
        <v>62</v>
      </c>
      <c r="B64" s="10" t="s">
        <v>2895</v>
      </c>
      <c r="C64" s="10" t="s">
        <v>2896</v>
      </c>
      <c r="D64" s="10" t="s">
        <v>2897</v>
      </c>
      <c r="E64" s="10" t="s">
        <v>2898</v>
      </c>
      <c r="F64" s="10" t="s">
        <v>2899</v>
      </c>
      <c r="G64" s="10" t="s">
        <v>1198</v>
      </c>
      <c r="H64" s="11">
        <v>55.73</v>
      </c>
      <c r="I64" s="11">
        <v>0</v>
      </c>
    </row>
    <row r="65" ht="13.5" spans="1:9">
      <c r="A65" s="10">
        <v>63</v>
      </c>
      <c r="B65" s="10" t="s">
        <v>2900</v>
      </c>
      <c r="C65" s="10" t="s">
        <v>2901</v>
      </c>
      <c r="D65" s="10" t="s">
        <v>2902</v>
      </c>
      <c r="E65" s="10" t="s">
        <v>2903</v>
      </c>
      <c r="F65" s="10" t="s">
        <v>2904</v>
      </c>
      <c r="G65" s="10" t="s">
        <v>1198</v>
      </c>
      <c r="H65" s="11">
        <v>50</v>
      </c>
      <c r="I65" s="11">
        <v>0</v>
      </c>
    </row>
    <row r="66" ht="27" spans="1:9">
      <c r="A66" s="10">
        <v>64</v>
      </c>
      <c r="B66" s="10" t="s">
        <v>2905</v>
      </c>
      <c r="C66" s="10" t="s">
        <v>2906</v>
      </c>
      <c r="D66" s="10" t="s">
        <v>2907</v>
      </c>
      <c r="E66" s="10" t="s">
        <v>2908</v>
      </c>
      <c r="F66" s="10" t="s">
        <v>2909</v>
      </c>
      <c r="G66" s="10" t="s">
        <v>1198</v>
      </c>
      <c r="H66" s="11">
        <v>41</v>
      </c>
      <c r="I66" s="11">
        <v>0</v>
      </c>
    </row>
    <row r="67" ht="27" spans="1:9">
      <c r="A67" s="10">
        <v>65</v>
      </c>
      <c r="B67" s="10" t="s">
        <v>2910</v>
      </c>
      <c r="C67" s="10" t="s">
        <v>2911</v>
      </c>
      <c r="D67" s="10" t="s">
        <v>2912</v>
      </c>
      <c r="E67" s="10" t="s">
        <v>2913</v>
      </c>
      <c r="F67" s="10" t="s">
        <v>2914</v>
      </c>
      <c r="G67" s="10" t="s">
        <v>1198</v>
      </c>
      <c r="H67" s="11">
        <v>34</v>
      </c>
      <c r="I67" s="11">
        <v>0</v>
      </c>
    </row>
    <row r="68" ht="27" spans="1:9">
      <c r="A68" s="10">
        <v>66</v>
      </c>
      <c r="B68" s="10" t="s">
        <v>2915</v>
      </c>
      <c r="C68" s="10" t="s">
        <v>2916</v>
      </c>
      <c r="D68" s="10" t="s">
        <v>2917</v>
      </c>
      <c r="E68" s="10" t="s">
        <v>2918</v>
      </c>
      <c r="F68" s="10" t="s">
        <v>2919</v>
      </c>
      <c r="G68" s="10" t="s">
        <v>1181</v>
      </c>
      <c r="H68" s="11">
        <v>32.98</v>
      </c>
      <c r="I68" s="11">
        <v>0</v>
      </c>
    </row>
    <row r="69" ht="27" spans="1:9">
      <c r="A69" s="10">
        <v>67</v>
      </c>
      <c r="B69" s="10" t="s">
        <v>2920</v>
      </c>
      <c r="C69" s="10" t="s">
        <v>2921</v>
      </c>
      <c r="D69" s="10" t="s">
        <v>2922</v>
      </c>
      <c r="E69" s="10" t="s">
        <v>2923</v>
      </c>
      <c r="F69" s="10" t="s">
        <v>2924</v>
      </c>
      <c r="G69" s="10" t="s">
        <v>1198</v>
      </c>
      <c r="H69" s="11">
        <v>30</v>
      </c>
      <c r="I69" s="11">
        <v>0</v>
      </c>
    </row>
    <row r="70" ht="40.5" spans="1:9">
      <c r="A70" s="10">
        <v>68</v>
      </c>
      <c r="B70" s="10" t="s">
        <v>2925</v>
      </c>
      <c r="C70" s="10" t="s">
        <v>2926</v>
      </c>
      <c r="D70" s="10" t="s">
        <v>2927</v>
      </c>
      <c r="E70" s="10" t="s">
        <v>2928</v>
      </c>
      <c r="F70" s="10" t="s">
        <v>2929</v>
      </c>
      <c r="G70" s="10" t="s">
        <v>1198</v>
      </c>
      <c r="H70" s="11">
        <v>25</v>
      </c>
      <c r="I70" s="11">
        <v>0</v>
      </c>
    </row>
    <row r="71" ht="27" spans="1:9">
      <c r="A71" s="10">
        <v>69</v>
      </c>
      <c r="B71" s="10" t="s">
        <v>2930</v>
      </c>
      <c r="C71" s="10" t="s">
        <v>2931</v>
      </c>
      <c r="D71" s="10" t="s">
        <v>2932</v>
      </c>
      <c r="E71" s="10" t="s">
        <v>2933</v>
      </c>
      <c r="F71" s="10" t="s">
        <v>2934</v>
      </c>
      <c r="G71" s="10" t="s">
        <v>1198</v>
      </c>
      <c r="H71" s="11">
        <v>25</v>
      </c>
      <c r="I71" s="11">
        <v>0</v>
      </c>
    </row>
    <row r="72" ht="13.5" spans="1:9">
      <c r="A72" s="10">
        <v>70</v>
      </c>
      <c r="B72" s="10" t="s">
        <v>2935</v>
      </c>
      <c r="C72" s="10" t="s">
        <v>2936</v>
      </c>
      <c r="D72" s="10" t="s">
        <v>2937</v>
      </c>
      <c r="E72" s="10" t="s">
        <v>2938</v>
      </c>
      <c r="F72" s="10" t="s">
        <v>2939</v>
      </c>
      <c r="G72" s="10" t="s">
        <v>697</v>
      </c>
      <c r="H72" s="11">
        <v>16.8</v>
      </c>
      <c r="I72" s="11">
        <v>0</v>
      </c>
    </row>
    <row r="73" ht="27" spans="1:9">
      <c r="A73" s="10">
        <v>71</v>
      </c>
      <c r="B73" s="10" t="s">
        <v>2940</v>
      </c>
      <c r="C73" s="10" t="s">
        <v>2941</v>
      </c>
      <c r="D73" s="10" t="s">
        <v>2942</v>
      </c>
      <c r="E73" s="10" t="s">
        <v>2943</v>
      </c>
      <c r="F73" s="10" t="s">
        <v>2944</v>
      </c>
      <c r="G73" s="10" t="s">
        <v>1198</v>
      </c>
      <c r="H73" s="11">
        <v>8.81</v>
      </c>
      <c r="I73" s="11">
        <v>0</v>
      </c>
    </row>
    <row r="74" ht="27" spans="1:9">
      <c r="A74" s="10">
        <v>72</v>
      </c>
      <c r="B74" s="10" t="s">
        <v>2945</v>
      </c>
      <c r="C74" s="10" t="s">
        <v>2946</v>
      </c>
      <c r="D74" s="10" t="s">
        <v>2947</v>
      </c>
      <c r="E74" s="10" t="s">
        <v>2948</v>
      </c>
      <c r="F74" s="10" t="s">
        <v>2949</v>
      </c>
      <c r="G74" s="10" t="s">
        <v>1198</v>
      </c>
      <c r="H74" s="11">
        <v>7.43</v>
      </c>
      <c r="I74" s="11">
        <v>7.43</v>
      </c>
    </row>
    <row r="75" ht="27" spans="1:9">
      <c r="A75" s="10">
        <v>73</v>
      </c>
      <c r="B75" s="10" t="s">
        <v>2950</v>
      </c>
      <c r="C75" s="10" t="s">
        <v>2951</v>
      </c>
      <c r="D75" s="10" t="s">
        <v>2952</v>
      </c>
      <c r="E75" s="10" t="s">
        <v>2953</v>
      </c>
      <c r="F75" s="10" t="s">
        <v>2954</v>
      </c>
      <c r="G75" s="10" t="s">
        <v>1181</v>
      </c>
      <c r="H75" s="11">
        <v>5.67</v>
      </c>
      <c r="I75" s="11">
        <v>0</v>
      </c>
    </row>
    <row r="76" ht="27" spans="1:9">
      <c r="A76" s="10">
        <v>74</v>
      </c>
      <c r="B76" s="10" t="s">
        <v>2955</v>
      </c>
      <c r="C76" s="10" t="s">
        <v>2956</v>
      </c>
      <c r="D76" s="10" t="s">
        <v>2957</v>
      </c>
      <c r="E76" s="10" t="s">
        <v>2958</v>
      </c>
      <c r="F76" s="10" t="s">
        <v>2959</v>
      </c>
      <c r="G76" s="10" t="s">
        <v>1068</v>
      </c>
      <c r="H76" s="11">
        <v>3.4</v>
      </c>
      <c r="I76" s="11">
        <v>0</v>
      </c>
    </row>
    <row r="77" ht="27" spans="1:9">
      <c r="A77" s="10">
        <v>75</v>
      </c>
      <c r="B77" s="10" t="s">
        <v>2960</v>
      </c>
      <c r="C77" s="10" t="s">
        <v>2961</v>
      </c>
      <c r="D77" s="10" t="s">
        <v>2962</v>
      </c>
      <c r="E77" s="10" t="s">
        <v>2963</v>
      </c>
      <c r="F77" s="10" t="s">
        <v>2964</v>
      </c>
      <c r="G77" s="10" t="s">
        <v>1181</v>
      </c>
      <c r="H77" s="11">
        <v>1.73</v>
      </c>
      <c r="I77" s="11">
        <v>0</v>
      </c>
    </row>
  </sheetData>
  <sheetProtection password="DCF0" sheet="1"/>
  <mergeCells count="1">
    <mergeCell ref="A1:I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zoomScale="105" zoomScaleNormal="105" workbookViewId="0">
      <selection activeCell="D15" sqref="D15"/>
    </sheetView>
  </sheetViews>
  <sheetFormatPr defaultColWidth="9" defaultRowHeight="22.5" customHeight="1" outlineLevelCol="7"/>
  <cols>
    <col min="1" max="1" width="29.1428571428571" style="2" customWidth="1"/>
    <col min="2" max="2" width="21.7142857142857" style="3" customWidth="1"/>
    <col min="3" max="3" width="27.1428571428571" style="3" customWidth="1"/>
    <col min="4" max="4" width="33" style="3" customWidth="1"/>
    <col min="5" max="5" width="45.5714285714286" style="4" customWidth="1"/>
    <col min="6" max="6" width="26.1428571428571" style="4" customWidth="1"/>
    <col min="7" max="7" width="17.2857142857143" style="5" customWidth="1"/>
    <col min="8" max="8" width="16.2857142857143" style="6" customWidth="1"/>
    <col min="9" max="16384" width="9.14285714285714" style="7"/>
  </cols>
  <sheetData>
    <row r="1" ht="63.75" customHeight="1" spans="1:8">
      <c r="A1" s="8" t="s">
        <v>2965</v>
      </c>
      <c r="B1" s="8"/>
      <c r="C1" s="8"/>
      <c r="D1" s="8"/>
      <c r="E1" s="8"/>
      <c r="F1" s="8"/>
      <c r="G1" s="8"/>
      <c r="H1" s="8"/>
    </row>
    <row r="2" s="1" customFormat="1" ht="48" customHeight="1" spans="1:8">
      <c r="A2" s="9" t="s">
        <v>2</v>
      </c>
      <c r="B2" s="9" t="s">
        <v>2966</v>
      </c>
      <c r="C2" s="9" t="s">
        <v>2967</v>
      </c>
      <c r="D2" s="9" t="s">
        <v>2968</v>
      </c>
      <c r="E2" s="9" t="s">
        <v>6</v>
      </c>
      <c r="F2" s="9" t="s">
        <v>7</v>
      </c>
      <c r="G2" s="9" t="s">
        <v>2969</v>
      </c>
      <c r="H2" s="9" t="s">
        <v>2970</v>
      </c>
    </row>
    <row r="3" ht="34.5" customHeight="1" spans="1:8">
      <c r="A3" s="10" t="s">
        <v>2971</v>
      </c>
      <c r="B3" s="10" t="s">
        <v>2972</v>
      </c>
      <c r="C3" s="10" t="s">
        <v>2973</v>
      </c>
      <c r="D3" s="10" t="s">
        <v>2974</v>
      </c>
      <c r="E3" s="10" t="s">
        <v>2975</v>
      </c>
      <c r="F3" s="10" t="s">
        <v>50</v>
      </c>
      <c r="G3" s="11">
        <v>228541.02</v>
      </c>
      <c r="H3" s="11">
        <v>228541.02</v>
      </c>
    </row>
    <row r="4" customHeight="1" spans="1:8">
      <c r="A4" s="10" t="s">
        <v>2976</v>
      </c>
      <c r="B4" s="10" t="s">
        <v>2977</v>
      </c>
      <c r="C4" s="10" t="s">
        <v>2978</v>
      </c>
      <c r="D4" s="10" t="s">
        <v>2979</v>
      </c>
      <c r="E4" s="10" t="s">
        <v>2980</v>
      </c>
      <c r="F4" s="10" t="s">
        <v>105</v>
      </c>
      <c r="G4" s="11">
        <v>35642.86</v>
      </c>
      <c r="H4" s="11">
        <v>19733.44</v>
      </c>
    </row>
    <row r="5" customHeight="1" spans="1:8">
      <c r="A5" s="10" t="s">
        <v>2981</v>
      </c>
      <c r="B5" s="10" t="s">
        <v>2982</v>
      </c>
      <c r="C5" s="10" t="s">
        <v>2983</v>
      </c>
      <c r="D5" s="10" t="s">
        <v>2984</v>
      </c>
      <c r="E5" s="10" t="s">
        <v>2985</v>
      </c>
      <c r="F5" s="10" t="s">
        <v>172</v>
      </c>
      <c r="G5" s="11">
        <v>1192</v>
      </c>
      <c r="H5" s="11">
        <v>1192</v>
      </c>
    </row>
    <row r="6" customHeight="1" spans="1:8">
      <c r="A6" s="10" t="s">
        <v>2986</v>
      </c>
      <c r="B6" s="10" t="s">
        <v>2987</v>
      </c>
      <c r="C6" s="10" t="s">
        <v>2988</v>
      </c>
      <c r="D6" s="10" t="s">
        <v>2989</v>
      </c>
      <c r="E6" s="10" t="s">
        <v>2990</v>
      </c>
      <c r="F6" s="10" t="s">
        <v>105</v>
      </c>
      <c r="G6" s="11">
        <v>660</v>
      </c>
      <c r="H6" s="11">
        <v>240</v>
      </c>
    </row>
    <row r="7" customHeight="1" spans="1:8">
      <c r="A7" s="10" t="s">
        <v>2991</v>
      </c>
      <c r="B7" s="10" t="s">
        <v>2992</v>
      </c>
      <c r="C7" s="10" t="s">
        <v>2993</v>
      </c>
      <c r="D7" s="10" t="s">
        <v>2994</v>
      </c>
      <c r="E7" s="10" t="s">
        <v>2995</v>
      </c>
      <c r="F7" s="10" t="s">
        <v>1181</v>
      </c>
      <c r="G7" s="11">
        <v>214.09</v>
      </c>
      <c r="H7" s="11">
        <v>214.09</v>
      </c>
    </row>
    <row r="8" customHeight="1" spans="1:8">
      <c r="A8" s="12"/>
      <c r="B8" s="13"/>
      <c r="C8" s="13"/>
      <c r="D8" s="13"/>
      <c r="E8" s="14"/>
      <c r="F8" s="14"/>
      <c r="G8" s="15"/>
      <c r="H8" s="15"/>
    </row>
    <row r="9" customHeight="1" spans="1:8">
      <c r="A9" s="12"/>
      <c r="B9" s="13"/>
      <c r="C9" s="13"/>
      <c r="D9" s="13"/>
      <c r="E9" s="14"/>
      <c r="F9" s="14"/>
      <c r="G9" s="15"/>
      <c r="H9" s="15"/>
    </row>
    <row r="10" customHeight="1" spans="1:8">
      <c r="A10" s="12"/>
      <c r="B10" s="13"/>
      <c r="C10" s="13"/>
      <c r="D10" s="13"/>
      <c r="E10" s="14"/>
      <c r="F10" s="14"/>
      <c r="G10" s="15"/>
      <c r="H10" s="15"/>
    </row>
    <row r="11" customHeight="1" spans="1:8">
      <c r="A11" s="12"/>
      <c r="B11" s="13"/>
      <c r="C11" s="13"/>
      <c r="D11" s="13"/>
      <c r="E11" s="14"/>
      <c r="F11" s="14"/>
      <c r="G11" s="15"/>
      <c r="H11" s="15"/>
    </row>
    <row r="12" customHeight="1" spans="1:8">
      <c r="A12" s="12"/>
      <c r="B12" s="13"/>
      <c r="C12" s="13"/>
      <c r="D12" s="13"/>
      <c r="E12" s="14"/>
      <c r="F12" s="14"/>
      <c r="G12" s="15"/>
      <c r="H12" s="15"/>
    </row>
    <row r="13" customHeight="1" spans="1:8">
      <c r="A13" s="12"/>
      <c r="B13" s="13"/>
      <c r="C13" s="13"/>
      <c r="D13" s="13"/>
      <c r="E13" s="14"/>
      <c r="F13" s="14"/>
      <c r="G13" s="15"/>
      <c r="H13" s="15"/>
    </row>
    <row r="14" customHeight="1" spans="1:8">
      <c r="A14" s="12"/>
      <c r="B14" s="13"/>
      <c r="C14" s="13"/>
      <c r="D14" s="13"/>
      <c r="E14" s="14"/>
      <c r="F14" s="14"/>
      <c r="G14" s="15"/>
      <c r="H14" s="15"/>
    </row>
    <row r="15" customHeight="1" spans="1:8">
      <c r="A15" s="12"/>
      <c r="B15" s="13"/>
      <c r="C15" s="13"/>
      <c r="D15" s="13"/>
      <c r="E15" s="14"/>
      <c r="F15" s="14"/>
      <c r="G15" s="15"/>
      <c r="H15" s="15"/>
    </row>
    <row r="16" customHeight="1" spans="1:8">
      <c r="A16" s="12"/>
      <c r="B16" s="13"/>
      <c r="C16" s="13"/>
      <c r="D16" s="13"/>
      <c r="E16" s="14"/>
      <c r="F16" s="14"/>
      <c r="G16" s="15"/>
      <c r="H16" s="15"/>
    </row>
    <row r="17" customHeight="1" spans="1:8">
      <c r="A17" s="12"/>
      <c r="B17" s="13"/>
      <c r="C17" s="13"/>
      <c r="D17" s="13"/>
      <c r="E17" s="14"/>
      <c r="F17" s="14"/>
      <c r="G17" s="15"/>
      <c r="H17" s="15"/>
    </row>
    <row r="18" customHeight="1" spans="1:8">
      <c r="A18" s="12"/>
      <c r="B18" s="13"/>
      <c r="C18" s="13"/>
      <c r="D18" s="13"/>
      <c r="E18" s="14"/>
      <c r="F18" s="14"/>
      <c r="G18" s="15"/>
      <c r="H18" s="15"/>
    </row>
  </sheetData>
  <sheetProtection password="DCF0" sheet="1"/>
  <mergeCells count="1">
    <mergeCell ref="A1:H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正常户欠税（企业、单位）</vt:lpstr>
      <vt:lpstr>正常户欠税（个体工商户）</vt:lpstr>
      <vt:lpstr>非正常户欠税(企业、单位)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隆左林</cp:lastModifiedBy>
  <dcterms:created xsi:type="dcterms:W3CDTF">2018-01-22T09:13:00Z</dcterms:created>
  <dcterms:modified xsi:type="dcterms:W3CDTF">2022-05-20T07:15:16Z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