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50"/>
  </bookViews>
  <sheets>
    <sheet name="定期定额核定公示" sheetId="1" r:id="rId1"/>
  </sheets>
  <definedNames>
    <definedName name="_xlnm._FilterDatabase" localSheetId="0" hidden="1">定期定额核定公示!$A$6:$XFA$6</definedName>
  </definedNames>
  <calcPr calcId="144525"/>
</workbook>
</file>

<file path=xl/sharedStrings.xml><?xml version="1.0" encoding="utf-8"?>
<sst xmlns="http://schemas.openxmlformats.org/spreadsheetml/2006/main" count="558" uniqueCount="350">
  <si>
    <t>国家税务总局东源县税务局定期定额户公告（2023年5月）</t>
  </si>
  <si>
    <r>
      <rPr>
        <sz val="14"/>
        <color rgb="FF333333"/>
        <rFont val="仿宋_GB2312"/>
        <charset val="134"/>
      </rPr>
      <t xml:space="preserve">    根据国家税务总局《个体工商户税收定期定额征收管理办法》（国家税务总局令第16号公布，国家税务总局令第44号修改），现对</t>
    </r>
    <r>
      <rPr>
        <sz val="14"/>
        <color rgb="FFFF0000"/>
        <rFont val="仿宋_GB2312"/>
        <charset val="134"/>
      </rPr>
      <t>上月</t>
    </r>
    <r>
      <rPr>
        <sz val="14"/>
        <color rgb="FF333333"/>
        <rFont val="仿宋_GB2312"/>
        <charset val="134"/>
      </rPr>
      <t>定期定额核定征收个体工商户应纳税经营额的核定结果进行公示，并将按有关规定计征相关税费。如对核定结果有异议，请在核定结果送达后30日内向主管税务机关提出重新核定定额申请，并提供足以说明生产、经营情况的证据。
    核定结果自本公示发布之日起视为送达。
    附件：定期定额户核定的定额和应纳税额情况（2022年4月核定）
                                                                               国家税务总局东源县税务局
                                                                                    2023年5月8日</t>
    </r>
  </si>
  <si>
    <t>附件</t>
  </si>
  <si>
    <t>国家税务总局东源县税务局定期定额户核定的定额和应纳税额情况（2023年4月核定）</t>
  </si>
  <si>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</si>
  <si>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</si>
  <si>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</si>
  <si>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</si>
  <si>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</si>
  <si>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</si>
  <si>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月核定应纳税经营额</t>
  </si>
  <si>
    <t>月核定应纳税额合计</t>
  </si>
  <si>
    <t>92441625MAC58LY354</t>
  </si>
  <si>
    <t>东源县阿华运输经营部</t>
  </si>
  <si>
    <t>张世梅</t>
  </si>
  <si>
    <t>河源市东源县城规划区木京1小区木京村生产生活用地内A7-02卡二楼</t>
  </si>
  <si>
    <t>2023-04-01</t>
  </si>
  <si>
    <t>2023-12-31</t>
  </si>
  <si>
    <t>29,000.00</t>
  </si>
  <si>
    <t>92441625MA56CGMB03</t>
  </si>
  <si>
    <t>东源县半江镇丰源商行</t>
  </si>
  <si>
    <t>黄金燕</t>
  </si>
  <si>
    <t>东源县半江镇竹园村中洞小组村委会附属楼1号</t>
  </si>
  <si>
    <t>2023-01-01</t>
  </si>
  <si>
    <t>30,000.00</t>
  </si>
  <si>
    <t>92441625MA56KM7720</t>
  </si>
  <si>
    <t>东源县半江镇鱼香寨民宿</t>
  </si>
  <si>
    <t>何阳喜</t>
  </si>
  <si>
    <t>河源市东源县半江镇樟溪村新田小组</t>
  </si>
  <si>
    <t>20,000.00</t>
  </si>
  <si>
    <t>92441625MA572FW679</t>
  </si>
  <si>
    <t>东源县曾田镇军兴防水材料店</t>
  </si>
  <si>
    <t>彭小春</t>
  </si>
  <si>
    <t>河源市东源县曾田镇街镇243号</t>
  </si>
  <si>
    <t>7,000.00</t>
  </si>
  <si>
    <t>92441625MACBF8BE7Q</t>
  </si>
  <si>
    <t>东源县灯塔镇冯记机械维修店</t>
  </si>
  <si>
    <t>冯治常</t>
  </si>
  <si>
    <t>河源市东源县灯塔镇灯塔村月光小组101</t>
  </si>
  <si>
    <t>92441625MABQJAU29E</t>
  </si>
  <si>
    <t>东源县灯塔镇宏康建筑材料店</t>
  </si>
  <si>
    <t>赖志科</t>
  </si>
  <si>
    <t>河源市东源县灯塔镇205国道马田路口</t>
  </si>
  <si>
    <t>92441625MA4WDH2Q6Q</t>
  </si>
  <si>
    <t>东源县灯塔镇华农农资商店</t>
  </si>
  <si>
    <t>付爱华</t>
  </si>
  <si>
    <t>东源县灯塔镇镇东路</t>
  </si>
  <si>
    <t>15,000.00</t>
  </si>
  <si>
    <t>441611********163100</t>
  </si>
  <si>
    <t>东源县灯塔镇建毅五金经营部</t>
  </si>
  <si>
    <t>黄建毅</t>
  </si>
  <si>
    <t>东源县灯塔镇东路</t>
  </si>
  <si>
    <t>92441625MAC0YH3W10</t>
  </si>
  <si>
    <t>东源县灯塔镇科记猪肉批发档</t>
  </si>
  <si>
    <t>江远科</t>
  </si>
  <si>
    <t>河源市东源县灯塔镇集贸市场</t>
  </si>
  <si>
    <t>25,000.00</t>
  </si>
  <si>
    <t>92441625MA4WB9G18D</t>
  </si>
  <si>
    <t>东源县灯塔镇乐敏汽车加风补胎保养店</t>
  </si>
  <si>
    <t>龚乐敏</t>
  </si>
  <si>
    <t>东源县灯塔镇曲龙背</t>
  </si>
  <si>
    <t>92441625MA569Y7C65</t>
  </si>
  <si>
    <t>东源县灯塔镇立业不锈钢加工厂</t>
  </si>
  <si>
    <t>朱维先</t>
  </si>
  <si>
    <t>东源县灯塔镇建新街</t>
  </si>
  <si>
    <t>50,000.00</t>
  </si>
  <si>
    <t>92441625MA4WEHJ07M</t>
  </si>
  <si>
    <t>东源县灯塔镇美之源家庭农场</t>
  </si>
  <si>
    <t>黄玉珍</t>
  </si>
  <si>
    <t>东源县灯塔镇下围村老元小组</t>
  </si>
  <si>
    <t>44252519660509165001</t>
  </si>
  <si>
    <t>东源县灯塔镇强信钢材店</t>
  </si>
  <si>
    <t>冯伟强</t>
  </si>
  <si>
    <t>东源县灯塔镇黄埔地村205国道边</t>
  </si>
  <si>
    <t>11,000.00</t>
  </si>
  <si>
    <t>92441625MA54J60E4C</t>
  </si>
  <si>
    <t>东源县灯塔镇桥通运输部</t>
  </si>
  <si>
    <t>朱超瑜</t>
  </si>
  <si>
    <t>东源县灯塔镇镇东路（原灯塔村印光小组）</t>
  </si>
  <si>
    <t>92441625MACAG6M872</t>
  </si>
  <si>
    <t>东源县灯塔镇王师傅机电维修服务部</t>
  </si>
  <si>
    <t>王景智</t>
  </si>
  <si>
    <t>河源市东源县灯塔镇灯塔村月光小组104</t>
  </si>
  <si>
    <t>10,000.00</t>
  </si>
  <si>
    <t>92441625MACA777T7N</t>
  </si>
  <si>
    <t>东源县灯塔镇小谌叉车修理店</t>
  </si>
  <si>
    <t>谌海明</t>
  </si>
  <si>
    <t>河源市东源县灯塔镇灯塔村月光小组102</t>
  </si>
  <si>
    <t>92441625MA4WK1ARX9</t>
  </si>
  <si>
    <t>东源县灯塔镇信立汽车维修服务中心</t>
  </si>
  <si>
    <t>冯俊杰</t>
  </si>
  <si>
    <t>东源县灯塔镇205国道</t>
  </si>
  <si>
    <t>92441625MA51D23963</t>
  </si>
  <si>
    <t>东源县灯塔镇永盛汽车修配厂</t>
  </si>
  <si>
    <t>朱少平</t>
  </si>
  <si>
    <t>东源县灯塔镇印光小组</t>
  </si>
  <si>
    <t>92441625MA7JABUC0X</t>
  </si>
  <si>
    <t>东源县灯塔镇源兴五金电器商行</t>
  </si>
  <si>
    <t>朱海康</t>
  </si>
  <si>
    <t>河源市东源县灯塔镇镇北路28号</t>
  </si>
  <si>
    <t>92441625MA560Q0K6K</t>
  </si>
  <si>
    <t>东源县古韵美颜坊</t>
  </si>
  <si>
    <t>古秀宜</t>
  </si>
  <si>
    <t>东源县城规划区生活服务区A01-2地块御江帝景湾1栋1-02-1卡商铺</t>
  </si>
  <si>
    <t>92441625MACG9A8C9Q</t>
  </si>
  <si>
    <t>东源县黄村镇晨曦文具书店</t>
  </si>
  <si>
    <t>程海辉</t>
  </si>
  <si>
    <t>河源市东源县黄村镇中心街（镇政府门口右侧）</t>
  </si>
  <si>
    <t>60,056.00</t>
  </si>
  <si>
    <t>92441625MAC2ML2L2A</t>
  </si>
  <si>
    <t>东源县黄村镇黄村坳运香燃气供应点</t>
  </si>
  <si>
    <t>朱运香</t>
  </si>
  <si>
    <t>河源市东源县黄村镇黄村坳村紫龙路段</t>
  </si>
  <si>
    <t>36,000.00</t>
  </si>
  <si>
    <t>92441625MACECH9A2B</t>
  </si>
  <si>
    <t>东源县黄村镇丽颜美容坊</t>
  </si>
  <si>
    <t>李秋红</t>
  </si>
  <si>
    <t>河源市东源县黄村镇新街（中心小学斜对面）</t>
  </si>
  <si>
    <t>35,000.00</t>
  </si>
  <si>
    <t>92441625MA56EWEC2Q</t>
  </si>
  <si>
    <t>东源县黄村镇隆珊货运部</t>
  </si>
  <si>
    <t>李培勇</t>
  </si>
  <si>
    <t>东源县黄村镇梅龙村委会六小组</t>
  </si>
  <si>
    <t>70,500.00</t>
  </si>
  <si>
    <t>92441625MACE41QQ4K</t>
  </si>
  <si>
    <t>东源县黄村镇魅力无限数码音像店</t>
  </si>
  <si>
    <t>张志强</t>
  </si>
  <si>
    <t>河源市东源县黄村镇中心街下圩门（其一门店的二楼）</t>
  </si>
  <si>
    <t>28,000.00</t>
  </si>
  <si>
    <t>92441625MA54HKDW1H</t>
  </si>
  <si>
    <t>东源县黄村镇秋娟奶茶店</t>
  </si>
  <si>
    <t>卢秋娟</t>
  </si>
  <si>
    <t>东源县黄村镇中心街</t>
  </si>
  <si>
    <t>56,863.00</t>
  </si>
  <si>
    <t>92441625MACCXM886B</t>
  </si>
  <si>
    <t>东源县黄村镇旺角温泉馆</t>
  </si>
  <si>
    <t>戴继旺</t>
  </si>
  <si>
    <t>河源市东源县黄村镇红十月村排子小组0500号</t>
  </si>
  <si>
    <t>22,300.00</t>
  </si>
  <si>
    <t>92441625MA4X5KNL43</t>
  </si>
  <si>
    <t>东源县黄村镇学荣修车行</t>
  </si>
  <si>
    <t>邹学荣</t>
  </si>
  <si>
    <t>东源县黄村镇黄村坳村委会高排小组</t>
  </si>
  <si>
    <t>42,000.00</t>
  </si>
  <si>
    <t>92441625MA54DU4M8P</t>
  </si>
  <si>
    <t>东源县惠瑞普通货运服务中心</t>
  </si>
  <si>
    <t>王瑞媚</t>
  </si>
  <si>
    <t>东源县顺天镇顺天居委会中心街38号</t>
  </si>
  <si>
    <t>92441625MA550RLWXA</t>
  </si>
  <si>
    <t>东源县涧头镇安途运输部</t>
  </si>
  <si>
    <t>丘雪光</t>
  </si>
  <si>
    <t>东源县涧头镇新中村委会径口小组</t>
  </si>
  <si>
    <t>25,989.60</t>
  </si>
  <si>
    <t>92441625MA5664GE1P</t>
  </si>
  <si>
    <t>东源县涧头镇诚惠民宿</t>
  </si>
  <si>
    <t>李勇科</t>
  </si>
  <si>
    <t>东源县涧头镇涧新村委会新屋小组1号</t>
  </si>
  <si>
    <t>23,611.58</t>
  </si>
  <si>
    <t>92441625MA56HNY46K</t>
  </si>
  <si>
    <t>东源县涧头镇鸿洋建筑工程机械部</t>
  </si>
  <si>
    <t>赖伟坚</t>
  </si>
  <si>
    <t>河源市东源县涧头镇洋潭村</t>
  </si>
  <si>
    <t>92441625MA54D14842</t>
  </si>
  <si>
    <t>东源县涧头镇建秋运输部</t>
  </si>
  <si>
    <t>赖建勇</t>
  </si>
  <si>
    <t>东源县涧头镇新田村委会新田小组</t>
  </si>
  <si>
    <t>24,752.00</t>
  </si>
  <si>
    <t>92441625MA57B0FM8B</t>
  </si>
  <si>
    <t>东源县涧头镇五洞人家农庄</t>
  </si>
  <si>
    <t>丘镜文</t>
  </si>
  <si>
    <t>河源市东源县涧头镇大往村石人坑小组</t>
  </si>
  <si>
    <t>16,663.77</t>
  </si>
  <si>
    <t>92441625MAC0LFX712</t>
  </si>
  <si>
    <t>东源县涧头镇五润家电维修部</t>
  </si>
  <si>
    <t>丘东明</t>
  </si>
  <si>
    <t>河源市东源县涧头镇街镇</t>
  </si>
  <si>
    <t>92441625MA53E7AN69</t>
  </si>
  <si>
    <t>东源县涧头镇武亮运输部</t>
  </si>
  <si>
    <t>赖武亮</t>
  </si>
  <si>
    <t>东源县涧头镇乐平村委会锡塘小组大顶公路边</t>
  </si>
  <si>
    <t>441611********221801</t>
  </si>
  <si>
    <t>东源县涧中实业投资有限公司涧中酒店</t>
  </si>
  <si>
    <t>涂涧中</t>
  </si>
  <si>
    <t>东源县涧头镇32号</t>
  </si>
  <si>
    <t>19,823.65</t>
  </si>
  <si>
    <t>92441625MACBNW0B1B</t>
  </si>
  <si>
    <t>东源县康禾镇辉茂货物运输部</t>
  </si>
  <si>
    <t>诸国辉</t>
  </si>
  <si>
    <t>河源市东源县康禾镇星社村委会上村小组54号(仅供办公场所使用）</t>
  </si>
  <si>
    <t>41,859.96</t>
  </si>
  <si>
    <t>92441625MACDTWWXXP</t>
  </si>
  <si>
    <t>东源县康禾镇缪记油坊</t>
  </si>
  <si>
    <t>缪育雄</t>
  </si>
  <si>
    <t>东源县康禾镇若坝村新田小组</t>
  </si>
  <si>
    <t>33,581.00</t>
  </si>
  <si>
    <t>92441625MA566WJB2G</t>
  </si>
  <si>
    <t>东源县蓝文辉普通货运服务中心</t>
  </si>
  <si>
    <t>蓝文辉</t>
  </si>
  <si>
    <t>东源县仙塘镇热水村委会金咀小组236号</t>
  </si>
  <si>
    <t>40,000.00</t>
  </si>
  <si>
    <t>92441625MA7ENL8L8N</t>
  </si>
  <si>
    <t>东源县老礤纯屋舍</t>
  </si>
  <si>
    <t>郭志勇</t>
  </si>
  <si>
    <t>河源市东源县涧头镇礤娥村塘背小组</t>
  </si>
  <si>
    <t>92441625MACC1RPD4K</t>
  </si>
  <si>
    <t>东源县柳城镇名嘴便利店</t>
  </si>
  <si>
    <t>杨顺霞</t>
  </si>
  <si>
    <t>河源市东源县柳城镇围星村江背小组205国道名嘴餐厅旁</t>
  </si>
  <si>
    <t>92441625MACD1NJK37</t>
  </si>
  <si>
    <t>东源县骆湖镇雅雯种养咨询中心</t>
  </si>
  <si>
    <t>张建伟</t>
  </si>
  <si>
    <t>河源市东源县骆湖镇小水村第六小组</t>
  </si>
  <si>
    <t>92441625MA506UWA6X</t>
  </si>
  <si>
    <t>东源县名品建材贸易商行</t>
  </si>
  <si>
    <t>邱健全</t>
  </si>
  <si>
    <t>东源县蝴蝶岭工业园03－05地块（商住楼B4卡）</t>
  </si>
  <si>
    <t>92441625MA4W417G3A</t>
  </si>
  <si>
    <t>东源县明发水产品购销部</t>
  </si>
  <si>
    <t>叶发明</t>
  </si>
  <si>
    <t>东源县半江镇横畲水边</t>
  </si>
  <si>
    <t>92441625MA57D9FB32</t>
  </si>
  <si>
    <t>东源县侨禧家具定制店</t>
  </si>
  <si>
    <t>黄文娟</t>
  </si>
  <si>
    <t>河源市东源县城规划区生活服务区兴泰商住小区A2栋107</t>
  </si>
  <si>
    <t>92441625MA5645QQ5K</t>
  </si>
  <si>
    <t>东源县时光镜美容店</t>
  </si>
  <si>
    <t>张晓</t>
  </si>
  <si>
    <t>东源县城规划区越王大道与深业路交汇处桃源国际商住小区·1A栋128号商铺</t>
  </si>
  <si>
    <t>92441625MA55YX6D0N</t>
  </si>
  <si>
    <t>东源县顺天镇期望货物运输部</t>
  </si>
  <si>
    <t>朱少科</t>
  </si>
  <si>
    <t>东源县顺天镇沙溪村上桥小组</t>
  </si>
  <si>
    <t>92441625MA53L2FR50</t>
  </si>
  <si>
    <t>东源县顺天镇日文货运服务中心</t>
  </si>
  <si>
    <t>张卫娟</t>
  </si>
  <si>
    <t>东源县顺天镇滑滩村委会第五小组</t>
  </si>
  <si>
    <t>92441625MA56HJB81F</t>
  </si>
  <si>
    <t>东源县顺天镇伟军运输部</t>
  </si>
  <si>
    <t>朱伟军</t>
  </si>
  <si>
    <t>河源市东源县顺天镇白沙村新坪小组45号</t>
  </si>
  <si>
    <t>92441625MA7H9AEB0H</t>
  </si>
  <si>
    <t>东源县顺天镇银悦民宿</t>
  </si>
  <si>
    <t>朱少银</t>
  </si>
  <si>
    <t>河源市东源县顺天镇白沙村新塘小组石角沥S253道路旁</t>
  </si>
  <si>
    <t>92441625MACD1N682L</t>
  </si>
  <si>
    <t>东源县腾晟达建材店</t>
  </si>
  <si>
    <t>邓宸汪</t>
  </si>
  <si>
    <t>东源县徐洞工业区商业街B1-63卡</t>
  </si>
  <si>
    <t>92441625MA53WB1BXB</t>
  </si>
  <si>
    <t>东源县天缘普通货运中心</t>
  </si>
  <si>
    <t>朱芬芳</t>
  </si>
  <si>
    <t>东源县顺天镇二龙岗村委会赤径小组</t>
  </si>
  <si>
    <t>92441625MA55YB1C07</t>
  </si>
  <si>
    <t>东源县万绿009号</t>
  </si>
  <si>
    <t>周勇</t>
  </si>
  <si>
    <t>东源县新港镇港中路17号新安旅游码头</t>
  </si>
  <si>
    <t>92441625MA55Y7945Y</t>
  </si>
  <si>
    <t>东源县万绿298</t>
  </si>
  <si>
    <t>东源县新港镇新安旅游码头</t>
  </si>
  <si>
    <t>92441625MA55Y74N9H</t>
  </si>
  <si>
    <t>东源县万绿339</t>
  </si>
  <si>
    <t>东源县新港镇新安码头</t>
  </si>
  <si>
    <t>92441625MA55Y7AQ1W</t>
  </si>
  <si>
    <t>东源县万绿368</t>
  </si>
  <si>
    <t>92441625MA55Y7785P</t>
  </si>
  <si>
    <t>东源县万绿398</t>
  </si>
  <si>
    <t>92441625MA55CC1056</t>
  </si>
  <si>
    <t>东源县烯塅货物运输部</t>
  </si>
  <si>
    <t>丘治灵</t>
  </si>
  <si>
    <t>东源县涧头镇新中村委会新围小组</t>
  </si>
  <si>
    <t>92441625MA55GU579U</t>
  </si>
  <si>
    <t>东源县锡场镇水库客栈</t>
  </si>
  <si>
    <t>谢伟强</t>
  </si>
  <si>
    <t>东源县锡场镇水库村</t>
  </si>
  <si>
    <t>92441625MABRBQCP3X</t>
  </si>
  <si>
    <t>东源县细光小店</t>
  </si>
  <si>
    <t>黄细光</t>
  </si>
  <si>
    <t>河源市东源县灯塔镇镇北路24号</t>
  </si>
  <si>
    <t>5,000.00</t>
  </si>
  <si>
    <t>92441625MAC48A2H5Q</t>
  </si>
  <si>
    <t>东源县新港镇宏畅兴货运服务部</t>
  </si>
  <si>
    <t>余祥银</t>
  </si>
  <si>
    <t>河源市东源县新源社区7栋148号</t>
  </si>
  <si>
    <t>92441625MA55H7RT1F</t>
  </si>
  <si>
    <t>东源县新港镇万绿湖渔佬私房菜馆</t>
  </si>
  <si>
    <t>刘洪生</t>
  </si>
  <si>
    <t>东源县新港镇新村路倒流坑</t>
  </si>
  <si>
    <t>92441625MA7NEL2C5R</t>
  </si>
  <si>
    <t>东源县鑫道商贸行</t>
  </si>
  <si>
    <t>古文科</t>
  </si>
  <si>
    <t>河源市东源县仙塘镇徐洞村红卫小组205国道旁</t>
  </si>
  <si>
    <t>92441625MA57ABP73J</t>
  </si>
  <si>
    <t>东源县雅丽商行</t>
  </si>
  <si>
    <t>古雪英</t>
  </si>
  <si>
    <t>东源县城木京中心区新城东发贸易市场C栋C-12卡</t>
  </si>
  <si>
    <t>92441625MACDRTBB7A</t>
  </si>
  <si>
    <t>东源县叶潭镇东和三鸟店</t>
  </si>
  <si>
    <t>刘东青</t>
  </si>
  <si>
    <t>河源市东源县黄村镇圩镇商业街A栋24号</t>
  </si>
  <si>
    <t>12,000.00</t>
  </si>
  <si>
    <t>92441625MAC06XW05A</t>
  </si>
  <si>
    <t>东源县叶潭镇叶记雕刻部</t>
  </si>
  <si>
    <t>叶鹏文</t>
  </si>
  <si>
    <t>河源市东源县叶潭镇叶潭村石黄路（厚光油站斜对面）</t>
  </si>
  <si>
    <t>45,822.00</t>
  </si>
  <si>
    <t>92441625MAC6E67J73</t>
  </si>
  <si>
    <t>东源县一劳永逸餐饮店</t>
  </si>
  <si>
    <t>陈晓凯</t>
  </si>
  <si>
    <t>东源县城规划区生活服务区D01-2地块御江帝景湾1栋1-04卡商铺</t>
  </si>
  <si>
    <t>92441625MA4W269R96</t>
  </si>
  <si>
    <t>东源县永兴隆陶瓷城</t>
  </si>
  <si>
    <t>冯友青</t>
  </si>
  <si>
    <t>东源县灯塔镇镇北路</t>
  </si>
  <si>
    <t>14,500.00</t>
  </si>
  <si>
    <t>92441625MA4W7DCN1L</t>
  </si>
  <si>
    <t>东源县泳芳广告部</t>
  </si>
  <si>
    <t>朱永强</t>
  </si>
  <si>
    <t>92441625MACD4GDW0N</t>
  </si>
  <si>
    <t>东源县源湖餐饮农庄</t>
  </si>
  <si>
    <t>谢小燕</t>
  </si>
  <si>
    <t>河源市东源县新港镇安源居委会地段（新港加油站旁）</t>
  </si>
  <si>
    <t>92441625MAC4YLHN19</t>
  </si>
  <si>
    <t>东源县越达吊车服务部</t>
  </si>
  <si>
    <t>赖彩平</t>
  </si>
  <si>
    <t>河源市东源县灯塔镇灯塔村坪塘</t>
  </si>
  <si>
    <t>92441625MA55WK3920</t>
  </si>
  <si>
    <t>东源县漳溪乡双蓝不绣钢门窗店</t>
  </si>
  <si>
    <t>蓝学技</t>
  </si>
  <si>
    <t>东源县漳溪畲族乡下蓝村省道（上蓝路段）</t>
  </si>
  <si>
    <t>19,965.00</t>
  </si>
  <si>
    <t>92441625MA55CCDA3E</t>
  </si>
  <si>
    <t>东源县梓烨运输部</t>
  </si>
  <si>
    <t>丘晓武</t>
  </si>
  <si>
    <t>东源县涧头镇大往村</t>
  </si>
  <si>
    <t>92441625MACBU2KR60</t>
  </si>
  <si>
    <t>河源市东源县黄村镇强兴服饰店</t>
  </si>
  <si>
    <t>河源市东源县黄村镇中心街下圩门</t>
  </si>
  <si>
    <t>28,500.00</t>
  </si>
  <si>
    <t>92441625MACDAN8A0H</t>
  </si>
  <si>
    <t>河源市东源县黄村镇强兴科技数码店</t>
  </si>
  <si>
    <t>邹珊珊</t>
  </si>
  <si>
    <t>河源市东源县黄村镇黄村坳村委会中心小组</t>
  </si>
  <si>
    <t>92441625MA7JQFY06E</t>
  </si>
  <si>
    <t>河源市东源县黄村镇一家民宿</t>
  </si>
  <si>
    <t>钟作才</t>
  </si>
  <si>
    <t>河源市东源县黄村镇红十月村热水小组0439号</t>
  </si>
  <si>
    <t>92441625MA7J9J8Y75</t>
  </si>
  <si>
    <t>河源市东源县食品特产鱼哥商贸店</t>
  </si>
  <si>
    <t>赖素銮</t>
  </si>
  <si>
    <t>河源市东源县涧头镇乐源村白沙小组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</si>
</sst>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2"/>
      <name val="宋体"/>
      <charset val="134"/>
    </font>
    <font>
      <sz val="9"/>
      <color indexed="0"/>
      <name val="宋体"/>
      <charset val="134"/>
    </font>
    <font>
      <b/>
      <sz val="20"/>
      <name val="黑体"/>
      <charset val="134"/>
    </font>
    <font>
      <b/>
      <sz val="18"/>
      <name val="黑体"/>
      <charset val="134"/>
    </font>
    <font>
      <sz val="14"/>
      <color rgb="FF333333"/>
      <name val="仿宋_GB2312"/>
      <charset val="134"/>
    </font>
    <font>
      <sz val="14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黑体"/>
      <charset val="134"/>
    </font>
    <font>
      <sz val="9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/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Fill="1" applyAlignment="1">
      <alignment horizontal="centerContinuous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shrinkToFit="1"/>
    </xf>
    <xf numFmtId="0" fontId="9" fillId="0" borderId="1" xfId="0" applyNumberFormat="1" applyFont="1" applyFill="1" applyBorder="1" applyAlignment="1">
      <alignment horizontal="right" vertical="center" shrinkToFit="1"/>
    </xf>
    <xf numFmtId="49" fontId="9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84"/>
  <sheetViews>
    <sheetView showGridLines="0" tabSelected="1" workbookViewId="0">
      <selection activeCell="E7" sqref="E7:F10"/>
    </sheetView>
  </sheetViews>
  <sheetFormatPr defaultColWidth="9" defaultRowHeight="14.25"/>
  <cols>
    <col min="1" max="1" width="19" style="2" customWidth="1"/>
    <col min="2" max="2" width="25.875" style="2" customWidth="1"/>
    <col min="3" max="3" width="7.625" style="2" customWidth="1"/>
    <col min="4" max="4" width="31.75" style="2" customWidth="1"/>
    <col min="5" max="5" width="12.125" customWidth="1"/>
    <col min="6" max="6" width="12.625" customWidth="1"/>
    <col min="7" max="7" width="10.875" customWidth="1"/>
    <col min="8" max="8" width="12.125" style="3" customWidth="1"/>
  </cols>
  <sheetData>
    <row r="1" ht="25.5" spans="1:8">
      <c r="A1" s="4" t="s">
        <v>0</v>
      </c>
      <c r="B1" s="5"/>
      <c r="C1" s="5"/>
      <c r="D1" s="5"/>
      <c r="E1" s="6"/>
      <c r="F1" s="6"/>
      <c r="G1" s="6"/>
      <c r="H1" s="6"/>
    </row>
    <row r="2" ht="159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4" ht="21" customHeight="1" spans="1:16381">
      <c r="A4" s="8" t="s">
        <v>2</v>
      </c>
      <c r="B4" s="9"/>
      <c r="C4" s="9"/>
      <c r="D4" s="9"/>
      <c r="E4" s="9"/>
      <c r="F4" s="1"/>
      <c r="G4" s="1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</row>
    <row r="5" s="1" customFormat="1" ht="38" customHeight="1" spans="1:8">
      <c r="A5" s="11" t="s">
        <v>3</v>
      </c>
      <c r="B5" s="12"/>
      <c r="C5" s="12"/>
      <c r="D5" s="12"/>
      <c r="E5" s="12"/>
      <c r="F5" s="12"/>
      <c r="G5" s="12"/>
      <c r="H5" s="12"/>
    </row>
    <row r="6" spans="1:8">
      <c r="A6" s="13" t="s">
        <v>4</v>
      </c>
      <c r="B6" s="13" t="s">
        <v>5</v>
      </c>
      <c r="C6" s="13" t="s">
        <v>6</v>
      </c>
      <c r="D6" s="13" t="s">
        <v>7</v>
      </c>
      <c r="E6" s="14" t="s">
        <v>8</v>
      </c>
      <c r="F6" s="14" t="s">
        <v>9</v>
      </c>
      <c r="G6" s="14" t="s">
        <v>10</v>
      </c>
      <c r="H6" s="14" t="s">
        <v>11</v>
      </c>
    </row>
    <row r="7" ht="17" customHeight="1" spans="1:8">
      <c r="A7" s="15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18</v>
      </c>
      <c r="H7" s="16">
        <v>0</v>
      </c>
    </row>
    <row r="8" ht="17" customHeight="1" spans="1:8">
      <c r="A8" s="15" t="s">
        <v>19</v>
      </c>
      <c r="B8" s="15" t="s">
        <v>20</v>
      </c>
      <c r="C8" s="15" t="s">
        <v>21</v>
      </c>
      <c r="D8" s="15" t="s">
        <v>22</v>
      </c>
      <c r="E8" s="15" t="s">
        <v>23</v>
      </c>
      <c r="F8" s="15" t="s">
        <v>17</v>
      </c>
      <c r="G8" s="15" t="s">
        <v>24</v>
      </c>
      <c r="H8" s="16">
        <v>0</v>
      </c>
    </row>
    <row r="9" ht="17" customHeight="1" spans="1:8">
      <c r="A9" s="15" t="s">
        <v>25</v>
      </c>
      <c r="B9" s="15" t="s">
        <v>26</v>
      </c>
      <c r="C9" s="15" t="s">
        <v>27</v>
      </c>
      <c r="D9" s="15" t="s">
        <v>28</v>
      </c>
      <c r="E9" s="15" t="s">
        <v>23</v>
      </c>
      <c r="F9" s="15" t="s">
        <v>17</v>
      </c>
      <c r="G9" s="15" t="s">
        <v>29</v>
      </c>
      <c r="H9" s="16">
        <v>0</v>
      </c>
    </row>
    <row r="10" ht="17" customHeight="1" spans="1:8">
      <c r="A10" s="15" t="s">
        <v>30</v>
      </c>
      <c r="B10" s="15" t="s">
        <v>31</v>
      </c>
      <c r="C10" s="15" t="s">
        <v>32</v>
      </c>
      <c r="D10" s="15" t="s">
        <v>33</v>
      </c>
      <c r="E10" s="15" t="s">
        <v>16</v>
      </c>
      <c r="F10" s="15" t="s">
        <v>17</v>
      </c>
      <c r="G10" s="15" t="s">
        <v>34</v>
      </c>
      <c r="H10" s="16">
        <v>0</v>
      </c>
    </row>
    <row r="11" ht="17" customHeight="1" spans="1:8">
      <c r="A11" s="15" t="s">
        <v>35</v>
      </c>
      <c r="B11" s="15" t="s">
        <v>36</v>
      </c>
      <c r="C11" s="15" t="s">
        <v>37</v>
      </c>
      <c r="D11" s="15" t="s">
        <v>38</v>
      </c>
      <c r="E11" s="15" t="s">
        <v>23</v>
      </c>
      <c r="F11" s="15" t="s">
        <v>17</v>
      </c>
      <c r="G11" s="15" t="s">
        <v>29</v>
      </c>
      <c r="H11" s="16">
        <v>0</v>
      </c>
    </row>
    <row r="12" ht="17" customHeight="1" spans="1:8">
      <c r="A12" s="15" t="s">
        <v>39</v>
      </c>
      <c r="B12" s="15" t="s">
        <v>40</v>
      </c>
      <c r="C12" s="15" t="s">
        <v>41</v>
      </c>
      <c r="D12" s="15" t="s">
        <v>42</v>
      </c>
      <c r="E12" s="15" t="s">
        <v>16</v>
      </c>
      <c r="F12" s="15" t="s">
        <v>17</v>
      </c>
      <c r="G12" s="15" t="s">
        <v>24</v>
      </c>
      <c r="H12" s="16">
        <v>0</v>
      </c>
    </row>
    <row r="13" ht="17" customHeight="1" spans="1:8">
      <c r="A13" s="15" t="s">
        <v>43</v>
      </c>
      <c r="B13" s="15" t="s">
        <v>44</v>
      </c>
      <c r="C13" s="15" t="s">
        <v>45</v>
      </c>
      <c r="D13" s="15" t="s">
        <v>46</v>
      </c>
      <c r="E13" s="15" t="s">
        <v>23</v>
      </c>
      <c r="F13" s="15" t="s">
        <v>17</v>
      </c>
      <c r="G13" s="15" t="s">
        <v>47</v>
      </c>
      <c r="H13" s="16">
        <v>0</v>
      </c>
    </row>
    <row r="14" ht="17" customHeight="1" spans="1:8">
      <c r="A14" s="15" t="s">
        <v>48</v>
      </c>
      <c r="B14" s="15" t="s">
        <v>49</v>
      </c>
      <c r="C14" s="15" t="s">
        <v>50</v>
      </c>
      <c r="D14" s="15" t="s">
        <v>51</v>
      </c>
      <c r="E14" s="15" t="s">
        <v>16</v>
      </c>
      <c r="F14" s="15" t="s">
        <v>17</v>
      </c>
      <c r="G14" s="15" t="s">
        <v>29</v>
      </c>
      <c r="H14" s="16">
        <v>0</v>
      </c>
    </row>
    <row r="15" ht="17" customHeight="1" spans="1:8">
      <c r="A15" s="15" t="s">
        <v>52</v>
      </c>
      <c r="B15" s="15" t="s">
        <v>53</v>
      </c>
      <c r="C15" s="15" t="s">
        <v>54</v>
      </c>
      <c r="D15" s="15" t="s">
        <v>55</v>
      </c>
      <c r="E15" s="15" t="s">
        <v>23</v>
      </c>
      <c r="F15" s="15" t="s">
        <v>17</v>
      </c>
      <c r="G15" s="15" t="s">
        <v>56</v>
      </c>
      <c r="H15" s="16">
        <v>0</v>
      </c>
    </row>
    <row r="16" ht="17" customHeight="1" spans="1:8">
      <c r="A16" s="15" t="s">
        <v>57</v>
      </c>
      <c r="B16" s="15" t="s">
        <v>58</v>
      </c>
      <c r="C16" s="15" t="s">
        <v>59</v>
      </c>
      <c r="D16" s="15" t="s">
        <v>60</v>
      </c>
      <c r="E16" s="15" t="s">
        <v>16</v>
      </c>
      <c r="F16" s="15" t="s">
        <v>17</v>
      </c>
      <c r="G16" s="15" t="s">
        <v>56</v>
      </c>
      <c r="H16" s="16">
        <v>0</v>
      </c>
    </row>
    <row r="17" ht="17" customHeight="1" spans="1:8">
      <c r="A17" s="15" t="s">
        <v>61</v>
      </c>
      <c r="B17" s="15" t="s">
        <v>62</v>
      </c>
      <c r="C17" s="15" t="s">
        <v>63</v>
      </c>
      <c r="D17" s="15" t="s">
        <v>64</v>
      </c>
      <c r="E17" s="15" t="s">
        <v>16</v>
      </c>
      <c r="F17" s="15" t="s">
        <v>17</v>
      </c>
      <c r="G17" s="15" t="s">
        <v>65</v>
      </c>
      <c r="H17" s="16">
        <v>0</v>
      </c>
    </row>
    <row r="18" ht="17" customHeight="1" spans="1:8">
      <c r="A18" s="15" t="s">
        <v>66</v>
      </c>
      <c r="B18" s="15" t="s">
        <v>67</v>
      </c>
      <c r="C18" s="15" t="s">
        <v>68</v>
      </c>
      <c r="D18" s="15" t="s">
        <v>69</v>
      </c>
      <c r="E18" s="15" t="s">
        <v>23</v>
      </c>
      <c r="F18" s="15" t="s">
        <v>17</v>
      </c>
      <c r="G18" s="15" t="s">
        <v>29</v>
      </c>
      <c r="H18" s="16">
        <v>0</v>
      </c>
    </row>
    <row r="19" ht="17" customHeight="1" spans="1:8">
      <c r="A19" s="15" t="s">
        <v>70</v>
      </c>
      <c r="B19" s="15" t="s">
        <v>71</v>
      </c>
      <c r="C19" s="15" t="s">
        <v>72</v>
      </c>
      <c r="D19" s="15" t="s">
        <v>73</v>
      </c>
      <c r="E19" s="15" t="s">
        <v>16</v>
      </c>
      <c r="F19" s="15" t="s">
        <v>17</v>
      </c>
      <c r="G19" s="15" t="s">
        <v>74</v>
      </c>
      <c r="H19" s="16">
        <v>0</v>
      </c>
    </row>
    <row r="20" ht="17" customHeight="1" spans="1:8">
      <c r="A20" s="15" t="s">
        <v>75</v>
      </c>
      <c r="B20" s="15" t="s">
        <v>76</v>
      </c>
      <c r="C20" s="15" t="s">
        <v>77</v>
      </c>
      <c r="D20" s="15" t="s">
        <v>78</v>
      </c>
      <c r="E20" s="15" t="s">
        <v>16</v>
      </c>
      <c r="F20" s="15" t="s">
        <v>17</v>
      </c>
      <c r="G20" s="15" t="s">
        <v>65</v>
      </c>
      <c r="H20" s="16">
        <v>0</v>
      </c>
    </row>
    <row r="21" ht="17" customHeight="1" spans="1:8">
      <c r="A21" s="15" t="s">
        <v>79</v>
      </c>
      <c r="B21" s="15" t="s">
        <v>80</v>
      </c>
      <c r="C21" s="15" t="s">
        <v>81</v>
      </c>
      <c r="D21" s="15" t="s">
        <v>82</v>
      </c>
      <c r="E21" s="15" t="s">
        <v>23</v>
      </c>
      <c r="F21" s="15" t="s">
        <v>17</v>
      </c>
      <c r="G21" s="15" t="s">
        <v>83</v>
      </c>
      <c r="H21" s="16">
        <v>0</v>
      </c>
    </row>
    <row r="22" ht="17" customHeight="1" spans="1:8">
      <c r="A22" s="15" t="s">
        <v>84</v>
      </c>
      <c r="B22" s="15" t="s">
        <v>85</v>
      </c>
      <c r="C22" s="15" t="s">
        <v>86</v>
      </c>
      <c r="D22" s="15" t="s">
        <v>87</v>
      </c>
      <c r="E22" s="15" t="s">
        <v>16</v>
      </c>
      <c r="F22" s="15" t="s">
        <v>17</v>
      </c>
      <c r="G22" s="15" t="s">
        <v>83</v>
      </c>
      <c r="H22" s="16">
        <v>0</v>
      </c>
    </row>
    <row r="23" ht="17" customHeight="1" spans="1:8">
      <c r="A23" s="15" t="s">
        <v>88</v>
      </c>
      <c r="B23" s="15" t="s">
        <v>89</v>
      </c>
      <c r="C23" s="15" t="s">
        <v>90</v>
      </c>
      <c r="D23" s="15" t="s">
        <v>91</v>
      </c>
      <c r="E23" s="15" t="s">
        <v>16</v>
      </c>
      <c r="F23" s="15" t="s">
        <v>17</v>
      </c>
      <c r="G23" s="15" t="s">
        <v>74</v>
      </c>
      <c r="H23" s="16">
        <v>0</v>
      </c>
    </row>
    <row r="24" ht="17" customHeight="1" spans="1:8">
      <c r="A24" s="15" t="s">
        <v>92</v>
      </c>
      <c r="B24" s="15" t="s">
        <v>93</v>
      </c>
      <c r="C24" s="15" t="s">
        <v>94</v>
      </c>
      <c r="D24" s="15" t="s">
        <v>95</v>
      </c>
      <c r="E24" s="15" t="s">
        <v>16</v>
      </c>
      <c r="F24" s="15" t="s">
        <v>17</v>
      </c>
      <c r="G24" s="15" t="s">
        <v>83</v>
      </c>
      <c r="H24" s="16">
        <v>0</v>
      </c>
    </row>
    <row r="25" ht="17" customHeight="1" spans="1:8">
      <c r="A25" s="15" t="s">
        <v>96</v>
      </c>
      <c r="B25" s="15" t="s">
        <v>97</v>
      </c>
      <c r="C25" s="15" t="s">
        <v>98</v>
      </c>
      <c r="D25" s="15" t="s">
        <v>99</v>
      </c>
      <c r="E25" s="15" t="s">
        <v>16</v>
      </c>
      <c r="F25" s="15" t="s">
        <v>17</v>
      </c>
      <c r="G25" s="15" t="s">
        <v>47</v>
      </c>
      <c r="H25" s="16">
        <v>0</v>
      </c>
    </row>
    <row r="26" ht="17" customHeight="1" spans="1:8">
      <c r="A26" s="15" t="s">
        <v>100</v>
      </c>
      <c r="B26" s="15" t="s">
        <v>101</v>
      </c>
      <c r="C26" s="15" t="s">
        <v>102</v>
      </c>
      <c r="D26" s="15" t="s">
        <v>103</v>
      </c>
      <c r="E26" s="15" t="s">
        <v>16</v>
      </c>
      <c r="F26" s="15" t="s">
        <v>17</v>
      </c>
      <c r="G26" s="15" t="s">
        <v>18</v>
      </c>
      <c r="H26" s="16">
        <v>0</v>
      </c>
    </row>
    <row r="27" spans="1:8">
      <c r="A27" s="15" t="s">
        <v>104</v>
      </c>
      <c r="B27" s="15" t="s">
        <v>105</v>
      </c>
      <c r="C27" s="15" t="s">
        <v>106</v>
      </c>
      <c r="D27" s="15" t="s">
        <v>107</v>
      </c>
      <c r="E27" s="15" t="s">
        <v>16</v>
      </c>
      <c r="F27" s="15" t="s">
        <v>17</v>
      </c>
      <c r="G27" s="15" t="s">
        <v>108</v>
      </c>
      <c r="H27" s="16">
        <v>0</v>
      </c>
    </row>
    <row r="28" spans="1:8">
      <c r="A28" s="15" t="s">
        <v>109</v>
      </c>
      <c r="B28" s="15" t="s">
        <v>110</v>
      </c>
      <c r="C28" s="15" t="s">
        <v>111</v>
      </c>
      <c r="D28" s="15" t="s">
        <v>112</v>
      </c>
      <c r="E28" s="15" t="s">
        <v>16</v>
      </c>
      <c r="F28" s="15" t="s">
        <v>17</v>
      </c>
      <c r="G28" s="15" t="s">
        <v>113</v>
      </c>
      <c r="H28" s="16">
        <v>0</v>
      </c>
    </row>
    <row r="29" spans="1:8">
      <c r="A29" s="15" t="s">
        <v>114</v>
      </c>
      <c r="B29" s="15" t="s">
        <v>115</v>
      </c>
      <c r="C29" s="15" t="s">
        <v>116</v>
      </c>
      <c r="D29" s="15" t="s">
        <v>117</v>
      </c>
      <c r="E29" s="15" t="s">
        <v>16</v>
      </c>
      <c r="F29" s="15" t="s">
        <v>17</v>
      </c>
      <c r="G29" s="15" t="s">
        <v>118</v>
      </c>
      <c r="H29" s="16">
        <v>0</v>
      </c>
    </row>
    <row r="30" spans="1:8">
      <c r="A30" s="15" t="s">
        <v>119</v>
      </c>
      <c r="B30" s="15" t="s">
        <v>120</v>
      </c>
      <c r="C30" s="15" t="s">
        <v>121</v>
      </c>
      <c r="D30" s="15" t="s">
        <v>122</v>
      </c>
      <c r="E30" s="15" t="s">
        <v>16</v>
      </c>
      <c r="F30" s="15" t="s">
        <v>17</v>
      </c>
      <c r="G30" s="15" t="s">
        <v>123</v>
      </c>
      <c r="H30" s="16">
        <v>0</v>
      </c>
    </row>
    <row r="31" spans="1:8">
      <c r="A31" s="15" t="s">
        <v>124</v>
      </c>
      <c r="B31" s="15" t="s">
        <v>125</v>
      </c>
      <c r="C31" s="15" t="s">
        <v>126</v>
      </c>
      <c r="D31" s="15" t="s">
        <v>127</v>
      </c>
      <c r="E31" s="15" t="s">
        <v>23</v>
      </c>
      <c r="F31" s="15" t="s">
        <v>17</v>
      </c>
      <c r="G31" s="15" t="s">
        <v>128</v>
      </c>
      <c r="H31" s="16">
        <v>0</v>
      </c>
    </row>
    <row r="32" spans="1:8">
      <c r="A32" s="15" t="s">
        <v>129</v>
      </c>
      <c r="B32" s="15" t="s">
        <v>130</v>
      </c>
      <c r="C32" s="15" t="s">
        <v>131</v>
      </c>
      <c r="D32" s="15" t="s">
        <v>132</v>
      </c>
      <c r="E32" s="15" t="s">
        <v>16</v>
      </c>
      <c r="F32" s="15" t="s">
        <v>17</v>
      </c>
      <c r="G32" s="15" t="s">
        <v>133</v>
      </c>
      <c r="H32" s="16">
        <v>0</v>
      </c>
    </row>
    <row r="33" spans="1:8">
      <c r="A33" s="15" t="s">
        <v>134</v>
      </c>
      <c r="B33" s="15" t="s">
        <v>135</v>
      </c>
      <c r="C33" s="15" t="s">
        <v>136</v>
      </c>
      <c r="D33" s="15" t="s">
        <v>137</v>
      </c>
      <c r="E33" s="15" t="s">
        <v>23</v>
      </c>
      <c r="F33" s="15" t="s">
        <v>17</v>
      </c>
      <c r="G33" s="15" t="s">
        <v>138</v>
      </c>
      <c r="H33" s="16">
        <v>0</v>
      </c>
    </row>
    <row r="34" spans="1:8">
      <c r="A34" s="15" t="s">
        <v>139</v>
      </c>
      <c r="B34" s="15" t="s">
        <v>140</v>
      </c>
      <c r="C34" s="15" t="s">
        <v>141</v>
      </c>
      <c r="D34" s="15" t="s">
        <v>142</v>
      </c>
      <c r="E34" s="15" t="s">
        <v>16</v>
      </c>
      <c r="F34" s="15" t="s">
        <v>17</v>
      </c>
      <c r="G34" s="15" t="s">
        <v>143</v>
      </c>
      <c r="H34" s="16">
        <v>0</v>
      </c>
    </row>
    <row r="35" spans="1:8">
      <c r="A35" s="15" t="s">
        <v>144</v>
      </c>
      <c r="B35" s="15" t="s">
        <v>145</v>
      </c>
      <c r="C35" s="15" t="s">
        <v>146</v>
      </c>
      <c r="D35" s="15" t="s">
        <v>147</v>
      </c>
      <c r="E35" s="15" t="s">
        <v>16</v>
      </c>
      <c r="F35" s="15" t="s">
        <v>17</v>
      </c>
      <c r="G35" s="15" t="s">
        <v>56</v>
      </c>
      <c r="H35" s="16">
        <v>0</v>
      </c>
    </row>
    <row r="36" spans="1:8">
      <c r="A36" s="15" t="s">
        <v>148</v>
      </c>
      <c r="B36" s="15" t="s">
        <v>149</v>
      </c>
      <c r="C36" s="15" t="s">
        <v>150</v>
      </c>
      <c r="D36" s="15" t="s">
        <v>151</v>
      </c>
      <c r="E36" s="15" t="s">
        <v>16</v>
      </c>
      <c r="F36" s="15" t="s">
        <v>17</v>
      </c>
      <c r="G36" s="15" t="s">
        <v>152</v>
      </c>
      <c r="H36" s="16">
        <v>0</v>
      </c>
    </row>
    <row r="37" spans="1:8">
      <c r="A37" s="15" t="s">
        <v>153</v>
      </c>
      <c r="B37" s="15" t="s">
        <v>154</v>
      </c>
      <c r="C37" s="15" t="s">
        <v>155</v>
      </c>
      <c r="D37" s="15" t="s">
        <v>156</v>
      </c>
      <c r="E37" s="15" t="s">
        <v>16</v>
      </c>
      <c r="F37" s="15" t="s">
        <v>17</v>
      </c>
      <c r="G37" s="15" t="s">
        <v>157</v>
      </c>
      <c r="H37" s="16">
        <v>0</v>
      </c>
    </row>
    <row r="38" spans="1:8">
      <c r="A38" s="15" t="s">
        <v>158</v>
      </c>
      <c r="B38" s="15" t="s">
        <v>159</v>
      </c>
      <c r="C38" s="15" t="s">
        <v>160</v>
      </c>
      <c r="D38" s="15" t="s">
        <v>161</v>
      </c>
      <c r="E38" s="15" t="s">
        <v>16</v>
      </c>
      <c r="F38" s="15" t="s">
        <v>17</v>
      </c>
      <c r="G38" s="15" t="s">
        <v>29</v>
      </c>
      <c r="H38" s="16">
        <v>0</v>
      </c>
    </row>
    <row r="39" spans="1:8">
      <c r="A39" s="15" t="s">
        <v>162</v>
      </c>
      <c r="B39" s="15" t="s">
        <v>163</v>
      </c>
      <c r="C39" s="15" t="s">
        <v>164</v>
      </c>
      <c r="D39" s="15" t="s">
        <v>165</v>
      </c>
      <c r="E39" s="15" t="s">
        <v>16</v>
      </c>
      <c r="F39" s="15" t="s">
        <v>17</v>
      </c>
      <c r="G39" s="15" t="s">
        <v>166</v>
      </c>
      <c r="H39" s="16">
        <v>0</v>
      </c>
    </row>
    <row r="40" spans="1:8">
      <c r="A40" s="15" t="s">
        <v>167</v>
      </c>
      <c r="B40" s="15" t="s">
        <v>168</v>
      </c>
      <c r="C40" s="15" t="s">
        <v>169</v>
      </c>
      <c r="D40" s="15" t="s">
        <v>170</v>
      </c>
      <c r="E40" s="15" t="s">
        <v>16</v>
      </c>
      <c r="F40" s="15" t="s">
        <v>17</v>
      </c>
      <c r="G40" s="15" t="s">
        <v>171</v>
      </c>
      <c r="H40" s="16">
        <v>0</v>
      </c>
    </row>
    <row r="41" spans="1:8">
      <c r="A41" s="15" t="s">
        <v>172</v>
      </c>
      <c r="B41" s="15" t="s">
        <v>173</v>
      </c>
      <c r="C41" s="15" t="s">
        <v>174</v>
      </c>
      <c r="D41" s="15" t="s">
        <v>175</v>
      </c>
      <c r="E41" s="15" t="s">
        <v>23</v>
      </c>
      <c r="F41" s="15" t="s">
        <v>17</v>
      </c>
      <c r="G41" s="15" t="s">
        <v>83</v>
      </c>
      <c r="H41" s="16">
        <v>0</v>
      </c>
    </row>
    <row r="42" spans="1:8">
      <c r="A42" s="15" t="s">
        <v>176</v>
      </c>
      <c r="B42" s="15" t="s">
        <v>177</v>
      </c>
      <c r="C42" s="15" t="s">
        <v>178</v>
      </c>
      <c r="D42" s="15" t="s">
        <v>179</v>
      </c>
      <c r="E42" s="15" t="s">
        <v>16</v>
      </c>
      <c r="F42" s="15" t="s">
        <v>17</v>
      </c>
      <c r="G42" s="15" t="s">
        <v>166</v>
      </c>
      <c r="H42" s="16">
        <v>0</v>
      </c>
    </row>
    <row r="43" spans="1:8">
      <c r="A43" s="15" t="s">
        <v>180</v>
      </c>
      <c r="B43" s="15" t="s">
        <v>181</v>
      </c>
      <c r="C43" s="15" t="s">
        <v>182</v>
      </c>
      <c r="D43" s="15" t="s">
        <v>183</v>
      </c>
      <c r="E43" s="15" t="s">
        <v>16</v>
      </c>
      <c r="F43" s="15" t="s">
        <v>17</v>
      </c>
      <c r="G43" s="15" t="s">
        <v>184</v>
      </c>
      <c r="H43" s="16">
        <v>0</v>
      </c>
    </row>
    <row r="44" spans="1:8">
      <c r="A44" s="15" t="s">
        <v>185</v>
      </c>
      <c r="B44" s="15" t="s">
        <v>186</v>
      </c>
      <c r="C44" s="15" t="s">
        <v>187</v>
      </c>
      <c r="D44" s="15" t="s">
        <v>188</v>
      </c>
      <c r="E44" s="15" t="s">
        <v>16</v>
      </c>
      <c r="F44" s="15" t="s">
        <v>17</v>
      </c>
      <c r="G44" s="15" t="s">
        <v>189</v>
      </c>
      <c r="H44" s="16">
        <v>0</v>
      </c>
    </row>
    <row r="45" spans="1:8">
      <c r="A45" s="15" t="s">
        <v>190</v>
      </c>
      <c r="B45" s="15" t="s">
        <v>191</v>
      </c>
      <c r="C45" s="15" t="s">
        <v>192</v>
      </c>
      <c r="D45" s="15" t="s">
        <v>193</v>
      </c>
      <c r="E45" s="15" t="s">
        <v>16</v>
      </c>
      <c r="F45" s="15" t="s">
        <v>17</v>
      </c>
      <c r="G45" s="15" t="s">
        <v>194</v>
      </c>
      <c r="H45" s="16">
        <v>0</v>
      </c>
    </row>
    <row r="46" spans="1:8">
      <c r="A46" s="15" t="s">
        <v>195</v>
      </c>
      <c r="B46" s="15" t="s">
        <v>196</v>
      </c>
      <c r="C46" s="15" t="s">
        <v>197</v>
      </c>
      <c r="D46" s="15" t="s">
        <v>198</v>
      </c>
      <c r="E46" s="15" t="s">
        <v>23</v>
      </c>
      <c r="F46" s="15" t="s">
        <v>17</v>
      </c>
      <c r="G46" s="15" t="s">
        <v>199</v>
      </c>
      <c r="H46" s="16">
        <v>0</v>
      </c>
    </row>
    <row r="47" spans="1:8">
      <c r="A47" s="15" t="s">
        <v>200</v>
      </c>
      <c r="B47" s="15" t="s">
        <v>201</v>
      </c>
      <c r="C47" s="15" t="s">
        <v>202</v>
      </c>
      <c r="D47" s="15" t="s">
        <v>203</v>
      </c>
      <c r="E47" s="15" t="s">
        <v>16</v>
      </c>
      <c r="F47" s="15" t="s">
        <v>17</v>
      </c>
      <c r="G47" s="15" t="s">
        <v>24</v>
      </c>
      <c r="H47" s="16">
        <v>0</v>
      </c>
    </row>
    <row r="48" spans="1:8">
      <c r="A48" s="15" t="s">
        <v>204</v>
      </c>
      <c r="B48" s="15" t="s">
        <v>205</v>
      </c>
      <c r="C48" s="15" t="s">
        <v>206</v>
      </c>
      <c r="D48" s="15" t="s">
        <v>207</v>
      </c>
      <c r="E48" s="15" t="s">
        <v>23</v>
      </c>
      <c r="F48" s="15" t="s">
        <v>17</v>
      </c>
      <c r="G48" s="15" t="s">
        <v>29</v>
      </c>
      <c r="H48" s="16">
        <v>0</v>
      </c>
    </row>
    <row r="49" spans="1:8">
      <c r="A49" s="15" t="s">
        <v>208</v>
      </c>
      <c r="B49" s="15" t="s">
        <v>209</v>
      </c>
      <c r="C49" s="15" t="s">
        <v>210</v>
      </c>
      <c r="D49" s="15" t="s">
        <v>211</v>
      </c>
      <c r="E49" s="15" t="s">
        <v>23</v>
      </c>
      <c r="F49" s="15" t="s">
        <v>17</v>
      </c>
      <c r="G49" s="15" t="s">
        <v>83</v>
      </c>
      <c r="H49" s="16">
        <v>0</v>
      </c>
    </row>
    <row r="50" spans="1:8">
      <c r="A50" s="15" t="s">
        <v>212</v>
      </c>
      <c r="B50" s="15" t="s">
        <v>213</v>
      </c>
      <c r="C50" s="15" t="s">
        <v>214</v>
      </c>
      <c r="D50" s="15" t="s">
        <v>215</v>
      </c>
      <c r="E50" s="15" t="s">
        <v>23</v>
      </c>
      <c r="F50" s="15" t="s">
        <v>17</v>
      </c>
      <c r="G50" s="15" t="s">
        <v>24</v>
      </c>
      <c r="H50" s="16">
        <v>0</v>
      </c>
    </row>
    <row r="51" spans="1:8">
      <c r="A51" s="15" t="s">
        <v>216</v>
      </c>
      <c r="B51" s="15" t="s">
        <v>217</v>
      </c>
      <c r="C51" s="15" t="s">
        <v>218</v>
      </c>
      <c r="D51" s="15" t="s">
        <v>219</v>
      </c>
      <c r="E51" s="15" t="s">
        <v>23</v>
      </c>
      <c r="F51" s="15" t="s">
        <v>17</v>
      </c>
      <c r="G51" s="15" t="s">
        <v>24</v>
      </c>
      <c r="H51" s="16">
        <v>0</v>
      </c>
    </row>
    <row r="52" spans="1:8">
      <c r="A52" s="15" t="s">
        <v>220</v>
      </c>
      <c r="B52" s="15" t="s">
        <v>221</v>
      </c>
      <c r="C52" s="15" t="s">
        <v>222</v>
      </c>
      <c r="D52" s="15" t="s">
        <v>223</v>
      </c>
      <c r="E52" s="15" t="s">
        <v>16</v>
      </c>
      <c r="F52" s="15" t="s">
        <v>17</v>
      </c>
      <c r="G52" s="15" t="s">
        <v>24</v>
      </c>
      <c r="H52" s="16">
        <v>0</v>
      </c>
    </row>
    <row r="53" spans="1:8">
      <c r="A53" s="15" t="s">
        <v>224</v>
      </c>
      <c r="B53" s="15" t="s">
        <v>225</v>
      </c>
      <c r="C53" s="15" t="s">
        <v>226</v>
      </c>
      <c r="D53" s="15" t="s">
        <v>227</v>
      </c>
      <c r="E53" s="15" t="s">
        <v>16</v>
      </c>
      <c r="F53" s="15" t="s">
        <v>17</v>
      </c>
      <c r="G53" s="15" t="s">
        <v>24</v>
      </c>
      <c r="H53" s="16">
        <v>0</v>
      </c>
    </row>
    <row r="54" spans="1:8">
      <c r="A54" s="15" t="s">
        <v>228</v>
      </c>
      <c r="B54" s="15" t="s">
        <v>229</v>
      </c>
      <c r="C54" s="15" t="s">
        <v>230</v>
      </c>
      <c r="D54" s="15" t="s">
        <v>231</v>
      </c>
      <c r="E54" s="15" t="s">
        <v>16</v>
      </c>
      <c r="F54" s="15" t="s">
        <v>17</v>
      </c>
      <c r="G54" s="15" t="s">
        <v>56</v>
      </c>
      <c r="H54" s="16">
        <v>0</v>
      </c>
    </row>
    <row r="55" spans="1:8">
      <c r="A55" s="15" t="s">
        <v>232</v>
      </c>
      <c r="B55" s="15" t="s">
        <v>233</v>
      </c>
      <c r="C55" s="15" t="s">
        <v>234</v>
      </c>
      <c r="D55" s="15" t="s">
        <v>235</v>
      </c>
      <c r="E55" s="15" t="s">
        <v>16</v>
      </c>
      <c r="F55" s="15" t="s">
        <v>17</v>
      </c>
      <c r="G55" s="15" t="s">
        <v>56</v>
      </c>
      <c r="H55" s="16">
        <v>0</v>
      </c>
    </row>
    <row r="56" spans="1:8">
      <c r="A56" s="15" t="s">
        <v>236</v>
      </c>
      <c r="B56" s="15" t="s">
        <v>237</v>
      </c>
      <c r="C56" s="15" t="s">
        <v>238</v>
      </c>
      <c r="D56" s="15" t="s">
        <v>239</v>
      </c>
      <c r="E56" s="15" t="s">
        <v>16</v>
      </c>
      <c r="F56" s="15" t="s">
        <v>17</v>
      </c>
      <c r="G56" s="15" t="s">
        <v>56</v>
      </c>
      <c r="H56" s="16">
        <v>0</v>
      </c>
    </row>
    <row r="57" spans="1:8">
      <c r="A57" s="15" t="s">
        <v>240</v>
      </c>
      <c r="B57" s="15" t="s">
        <v>241</v>
      </c>
      <c r="C57" s="15" t="s">
        <v>242</v>
      </c>
      <c r="D57" s="15" t="s">
        <v>243</v>
      </c>
      <c r="E57" s="15" t="s">
        <v>16</v>
      </c>
      <c r="F57" s="15" t="s">
        <v>17</v>
      </c>
      <c r="G57" s="15" t="s">
        <v>24</v>
      </c>
      <c r="H57" s="16">
        <v>0</v>
      </c>
    </row>
    <row r="58" spans="1:8">
      <c r="A58" s="15" t="s">
        <v>244</v>
      </c>
      <c r="B58" s="15" t="s">
        <v>245</v>
      </c>
      <c r="C58" s="15" t="s">
        <v>246</v>
      </c>
      <c r="D58" s="15" t="s">
        <v>247</v>
      </c>
      <c r="E58" s="15" t="s">
        <v>23</v>
      </c>
      <c r="F58" s="15" t="s">
        <v>17</v>
      </c>
      <c r="G58" s="15" t="s">
        <v>24</v>
      </c>
      <c r="H58" s="16">
        <v>0</v>
      </c>
    </row>
    <row r="59" spans="1:8">
      <c r="A59" s="15" t="s">
        <v>248</v>
      </c>
      <c r="B59" s="15" t="s">
        <v>249</v>
      </c>
      <c r="C59" s="15" t="s">
        <v>250</v>
      </c>
      <c r="D59" s="15" t="s">
        <v>251</v>
      </c>
      <c r="E59" s="15" t="s">
        <v>16</v>
      </c>
      <c r="F59" s="15" t="s">
        <v>17</v>
      </c>
      <c r="G59" s="15" t="s">
        <v>56</v>
      </c>
      <c r="H59" s="16">
        <v>0</v>
      </c>
    </row>
    <row r="60" spans="1:8">
      <c r="A60" s="15" t="s">
        <v>252</v>
      </c>
      <c r="B60" s="15" t="s">
        <v>253</v>
      </c>
      <c r="C60" s="15" t="s">
        <v>254</v>
      </c>
      <c r="D60" s="15" t="s">
        <v>255</v>
      </c>
      <c r="E60" s="15" t="s">
        <v>23</v>
      </c>
      <c r="F60" s="15" t="s">
        <v>17</v>
      </c>
      <c r="G60" s="15" t="s">
        <v>29</v>
      </c>
      <c r="H60" s="16">
        <v>0</v>
      </c>
    </row>
    <row r="61" spans="1:8">
      <c r="A61" s="15" t="s">
        <v>256</v>
      </c>
      <c r="B61" s="15" t="s">
        <v>257</v>
      </c>
      <c r="C61" s="15" t="s">
        <v>254</v>
      </c>
      <c r="D61" s="15" t="s">
        <v>258</v>
      </c>
      <c r="E61" s="15" t="s">
        <v>23</v>
      </c>
      <c r="F61" s="15" t="s">
        <v>17</v>
      </c>
      <c r="G61" s="15" t="s">
        <v>29</v>
      </c>
      <c r="H61" s="16">
        <v>0</v>
      </c>
    </row>
    <row r="62" spans="1:8">
      <c r="A62" s="15" t="s">
        <v>259</v>
      </c>
      <c r="B62" s="15" t="s">
        <v>260</v>
      </c>
      <c r="C62" s="15" t="s">
        <v>254</v>
      </c>
      <c r="D62" s="15" t="s">
        <v>261</v>
      </c>
      <c r="E62" s="15" t="s">
        <v>23</v>
      </c>
      <c r="F62" s="15" t="s">
        <v>17</v>
      </c>
      <c r="G62" s="15" t="s">
        <v>29</v>
      </c>
      <c r="H62" s="16">
        <v>0</v>
      </c>
    </row>
    <row r="63" spans="1:8">
      <c r="A63" s="15" t="s">
        <v>262</v>
      </c>
      <c r="B63" s="15" t="s">
        <v>263</v>
      </c>
      <c r="C63" s="15" t="s">
        <v>254</v>
      </c>
      <c r="D63" s="15" t="s">
        <v>261</v>
      </c>
      <c r="E63" s="15" t="s">
        <v>23</v>
      </c>
      <c r="F63" s="15" t="s">
        <v>17</v>
      </c>
      <c r="G63" s="15" t="s">
        <v>29</v>
      </c>
      <c r="H63" s="16">
        <v>0</v>
      </c>
    </row>
    <row r="64" spans="1:8">
      <c r="A64" s="15" t="s">
        <v>264</v>
      </c>
      <c r="B64" s="15" t="s">
        <v>265</v>
      </c>
      <c r="C64" s="15" t="s">
        <v>254</v>
      </c>
      <c r="D64" s="15" t="s">
        <v>261</v>
      </c>
      <c r="E64" s="15" t="s">
        <v>23</v>
      </c>
      <c r="F64" s="15" t="s">
        <v>17</v>
      </c>
      <c r="G64" s="15" t="s">
        <v>29</v>
      </c>
      <c r="H64" s="16">
        <v>0</v>
      </c>
    </row>
    <row r="65" spans="1:8">
      <c r="A65" s="15" t="s">
        <v>266</v>
      </c>
      <c r="B65" s="15" t="s">
        <v>267</v>
      </c>
      <c r="C65" s="15" t="s">
        <v>268</v>
      </c>
      <c r="D65" s="15" t="s">
        <v>269</v>
      </c>
      <c r="E65" s="15" t="s">
        <v>16</v>
      </c>
      <c r="F65" s="15" t="s">
        <v>17</v>
      </c>
      <c r="G65" s="15" t="s">
        <v>152</v>
      </c>
      <c r="H65" s="16">
        <v>0</v>
      </c>
    </row>
    <row r="66" spans="1:8">
      <c r="A66" s="15" t="s">
        <v>270</v>
      </c>
      <c r="B66" s="15" t="s">
        <v>271</v>
      </c>
      <c r="C66" s="15" t="s">
        <v>272</v>
      </c>
      <c r="D66" s="15" t="s">
        <v>273</v>
      </c>
      <c r="E66" s="15" t="s">
        <v>23</v>
      </c>
      <c r="F66" s="15" t="s">
        <v>17</v>
      </c>
      <c r="G66" s="15" t="s">
        <v>24</v>
      </c>
      <c r="H66" s="16">
        <v>0</v>
      </c>
    </row>
    <row r="67" spans="1:8">
      <c r="A67" s="15" t="s">
        <v>274</v>
      </c>
      <c r="B67" s="15" t="s">
        <v>275</v>
      </c>
      <c r="C67" s="15" t="s">
        <v>276</v>
      </c>
      <c r="D67" s="15" t="s">
        <v>277</v>
      </c>
      <c r="E67" s="15" t="s">
        <v>16</v>
      </c>
      <c r="F67" s="15" t="s">
        <v>17</v>
      </c>
      <c r="G67" s="15" t="s">
        <v>278</v>
      </c>
      <c r="H67" s="16">
        <v>0</v>
      </c>
    </row>
    <row r="68" spans="1:8">
      <c r="A68" s="15" t="s">
        <v>279</v>
      </c>
      <c r="B68" s="15" t="s">
        <v>280</v>
      </c>
      <c r="C68" s="15" t="s">
        <v>281</v>
      </c>
      <c r="D68" s="15" t="s">
        <v>282</v>
      </c>
      <c r="E68" s="15" t="s">
        <v>23</v>
      </c>
      <c r="F68" s="15" t="s">
        <v>17</v>
      </c>
      <c r="G68" s="15" t="s">
        <v>18</v>
      </c>
      <c r="H68" s="16">
        <v>0</v>
      </c>
    </row>
    <row r="69" spans="1:8">
      <c r="A69" s="15" t="s">
        <v>283</v>
      </c>
      <c r="B69" s="15" t="s">
        <v>284</v>
      </c>
      <c r="C69" s="15" t="s">
        <v>285</v>
      </c>
      <c r="D69" s="15" t="s">
        <v>286</v>
      </c>
      <c r="E69" s="15" t="s">
        <v>23</v>
      </c>
      <c r="F69" s="15" t="s">
        <v>17</v>
      </c>
      <c r="G69" s="15" t="s">
        <v>29</v>
      </c>
      <c r="H69" s="16">
        <v>0</v>
      </c>
    </row>
    <row r="70" spans="1:8">
      <c r="A70" s="15" t="s">
        <v>287</v>
      </c>
      <c r="B70" s="15" t="s">
        <v>288</v>
      </c>
      <c r="C70" s="15" t="s">
        <v>289</v>
      </c>
      <c r="D70" s="15" t="s">
        <v>290</v>
      </c>
      <c r="E70" s="15" t="s">
        <v>16</v>
      </c>
      <c r="F70" s="15" t="s">
        <v>17</v>
      </c>
      <c r="G70" s="15" t="s">
        <v>29</v>
      </c>
      <c r="H70" s="16">
        <v>0</v>
      </c>
    </row>
    <row r="71" spans="1:8">
      <c r="A71" s="15" t="s">
        <v>291</v>
      </c>
      <c r="B71" s="15" t="s">
        <v>292</v>
      </c>
      <c r="C71" s="15" t="s">
        <v>293</v>
      </c>
      <c r="D71" s="15" t="s">
        <v>294</v>
      </c>
      <c r="E71" s="15" t="s">
        <v>23</v>
      </c>
      <c r="F71" s="15" t="s">
        <v>17</v>
      </c>
      <c r="G71" s="15" t="s">
        <v>18</v>
      </c>
      <c r="H71" s="16">
        <v>0</v>
      </c>
    </row>
    <row r="72" spans="1:8">
      <c r="A72" s="15" t="s">
        <v>295</v>
      </c>
      <c r="B72" s="15" t="s">
        <v>296</v>
      </c>
      <c r="C72" s="15" t="s">
        <v>297</v>
      </c>
      <c r="D72" s="15" t="s">
        <v>298</v>
      </c>
      <c r="E72" s="15" t="s">
        <v>23</v>
      </c>
      <c r="F72" s="15" t="s">
        <v>17</v>
      </c>
      <c r="G72" s="15" t="s">
        <v>299</v>
      </c>
      <c r="H72" s="16">
        <v>0</v>
      </c>
    </row>
    <row r="73" spans="1:8">
      <c r="A73" s="15" t="s">
        <v>300</v>
      </c>
      <c r="B73" s="15" t="s">
        <v>301</v>
      </c>
      <c r="C73" s="15" t="s">
        <v>302</v>
      </c>
      <c r="D73" s="15" t="s">
        <v>303</v>
      </c>
      <c r="E73" s="15" t="s">
        <v>16</v>
      </c>
      <c r="F73" s="15" t="s">
        <v>17</v>
      </c>
      <c r="G73" s="15" t="s">
        <v>304</v>
      </c>
      <c r="H73" s="16">
        <v>0</v>
      </c>
    </row>
    <row r="74" spans="1:8">
      <c r="A74" s="15" t="s">
        <v>305</v>
      </c>
      <c r="B74" s="15" t="s">
        <v>306</v>
      </c>
      <c r="C74" s="15" t="s">
        <v>307</v>
      </c>
      <c r="D74" s="15" t="s">
        <v>308</v>
      </c>
      <c r="E74" s="15" t="s">
        <v>23</v>
      </c>
      <c r="F74" s="15" t="s">
        <v>17</v>
      </c>
      <c r="G74" s="15" t="s">
        <v>24</v>
      </c>
      <c r="H74" s="16">
        <v>0</v>
      </c>
    </row>
    <row r="75" spans="1:8">
      <c r="A75" s="15" t="s">
        <v>309</v>
      </c>
      <c r="B75" s="15" t="s">
        <v>310</v>
      </c>
      <c r="C75" s="15" t="s">
        <v>311</v>
      </c>
      <c r="D75" s="15" t="s">
        <v>312</v>
      </c>
      <c r="E75" s="15" t="s">
        <v>16</v>
      </c>
      <c r="F75" s="15" t="s">
        <v>17</v>
      </c>
      <c r="G75" s="15" t="s">
        <v>313</v>
      </c>
      <c r="H75" s="16">
        <v>0</v>
      </c>
    </row>
    <row r="76" spans="1:8">
      <c r="A76" s="15" t="s">
        <v>314</v>
      </c>
      <c r="B76" s="15" t="s">
        <v>315</v>
      </c>
      <c r="C76" s="15" t="s">
        <v>316</v>
      </c>
      <c r="D76" s="15" t="s">
        <v>46</v>
      </c>
      <c r="E76" s="15" t="s">
        <v>16</v>
      </c>
      <c r="F76" s="15" t="s">
        <v>17</v>
      </c>
      <c r="G76" s="15" t="s">
        <v>29</v>
      </c>
      <c r="H76" s="16">
        <v>0</v>
      </c>
    </row>
    <row r="77" spans="1:8">
      <c r="A77" s="15" t="s">
        <v>317</v>
      </c>
      <c r="B77" s="15" t="s">
        <v>318</v>
      </c>
      <c r="C77" s="15" t="s">
        <v>319</v>
      </c>
      <c r="D77" s="15" t="s">
        <v>320</v>
      </c>
      <c r="E77" s="15" t="s">
        <v>23</v>
      </c>
      <c r="F77" s="15" t="s">
        <v>17</v>
      </c>
      <c r="G77" s="15" t="s">
        <v>24</v>
      </c>
      <c r="H77" s="16">
        <v>0</v>
      </c>
    </row>
    <row r="78" spans="1:8">
      <c r="A78" s="15" t="s">
        <v>321</v>
      </c>
      <c r="B78" s="15" t="s">
        <v>322</v>
      </c>
      <c r="C78" s="15" t="s">
        <v>323</v>
      </c>
      <c r="D78" s="15" t="s">
        <v>324</v>
      </c>
      <c r="E78" s="15" t="s">
        <v>16</v>
      </c>
      <c r="F78" s="15" t="s">
        <v>17</v>
      </c>
      <c r="G78" s="15" t="s">
        <v>24</v>
      </c>
      <c r="H78" s="16">
        <v>0</v>
      </c>
    </row>
    <row r="79" spans="1:8">
      <c r="A79" s="15" t="s">
        <v>325</v>
      </c>
      <c r="B79" s="15" t="s">
        <v>326</v>
      </c>
      <c r="C79" s="15" t="s">
        <v>327</v>
      </c>
      <c r="D79" s="15" t="s">
        <v>328</v>
      </c>
      <c r="E79" s="15" t="s">
        <v>16</v>
      </c>
      <c r="F79" s="15" t="s">
        <v>17</v>
      </c>
      <c r="G79" s="15" t="s">
        <v>329</v>
      </c>
      <c r="H79" s="16">
        <v>0</v>
      </c>
    </row>
    <row r="80" spans="1:8">
      <c r="A80" s="15" t="s">
        <v>330</v>
      </c>
      <c r="B80" s="15" t="s">
        <v>331</v>
      </c>
      <c r="C80" s="15" t="s">
        <v>332</v>
      </c>
      <c r="D80" s="15" t="s">
        <v>333</v>
      </c>
      <c r="E80" s="15" t="s">
        <v>16</v>
      </c>
      <c r="F80" s="15" t="s">
        <v>17</v>
      </c>
      <c r="G80" s="15" t="s">
        <v>152</v>
      </c>
      <c r="H80" s="16">
        <v>0</v>
      </c>
    </row>
    <row r="81" spans="1:8">
      <c r="A81" s="15" t="s">
        <v>334</v>
      </c>
      <c r="B81" s="15" t="s">
        <v>335</v>
      </c>
      <c r="C81" s="15" t="s">
        <v>126</v>
      </c>
      <c r="D81" s="15" t="s">
        <v>336</v>
      </c>
      <c r="E81" s="15" t="s">
        <v>23</v>
      </c>
      <c r="F81" s="15" t="s">
        <v>17</v>
      </c>
      <c r="G81" s="15" t="s">
        <v>337</v>
      </c>
      <c r="H81" s="16">
        <v>0</v>
      </c>
    </row>
    <row r="82" spans="1:8">
      <c r="A82" s="15" t="s">
        <v>338</v>
      </c>
      <c r="B82" s="15" t="s">
        <v>339</v>
      </c>
      <c r="C82" s="15" t="s">
        <v>340</v>
      </c>
      <c r="D82" s="15" t="s">
        <v>341</v>
      </c>
      <c r="E82" s="15" t="s">
        <v>23</v>
      </c>
      <c r="F82" s="15" t="s">
        <v>17</v>
      </c>
      <c r="G82" s="15" t="s">
        <v>24</v>
      </c>
      <c r="H82" s="16">
        <v>0</v>
      </c>
    </row>
    <row r="83" spans="1:8">
      <c r="A83" s="15" t="s">
        <v>342</v>
      </c>
      <c r="B83" s="15" t="s">
        <v>343</v>
      </c>
      <c r="C83" s="15" t="s">
        <v>344</v>
      </c>
      <c r="D83" s="15" t="s">
        <v>345</v>
      </c>
      <c r="E83" s="15" t="s">
        <v>16</v>
      </c>
      <c r="F83" s="15" t="s">
        <v>17</v>
      </c>
      <c r="G83" s="15" t="s">
        <v>138</v>
      </c>
      <c r="H83" s="16">
        <v>0</v>
      </c>
    </row>
    <row r="84" spans="1:8">
      <c r="A84" s="17" t="s">
        <v>346</v>
      </c>
      <c r="B84" s="17" t="s">
        <v>347</v>
      </c>
      <c r="C84" s="17" t="s">
        <v>348</v>
      </c>
      <c r="D84" s="17" t="s">
        <v>349</v>
      </c>
      <c r="E84" s="17" t="s">
        <v>23</v>
      </c>
      <c r="F84" s="17" t="s">
        <v>17</v>
      </c>
      <c r="G84" s="17" t="s">
        <v>83</v>
      </c>
      <c r="H84" s="16">
        <v>0</v>
      </c>
    </row>
  </sheetData>
  <sheetProtection password="EA01" sheet="1" formatCells="0" formatColumns="0" formatRows="0" insertRows="0" insertColumns="0" insertHyperlinks="0" deleteColumns="0" deleteRows="0" sort="0" autoFilter="0" pivotTables="0"/>
  <mergeCells count="1">
    <mergeCell ref="A2:H2"/>
  </mergeCells>
  <conditionalFormatting sqref="B7:B84">
    <cfRule type="duplicateValues" dxfId="0" priority="1"/>
  </conditionalFormatting>
  <pageMargins left="0.118055555555556" right="0.11805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定期定额核定公示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张伟健</cp:lastModifiedBy>
  <dcterms:created xsi:type="dcterms:W3CDTF">2021-05-11T08:43:00Z</dcterms:created>
  <dcterms:modified xsi:type="dcterms:W3CDTF">2023-05-31T00:37:53Z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