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定期定额核定公示" sheetId="1" r:id="rId1"/>
  </sheets>
  <definedNames>
    <definedName name="_xlnm._FilterDatabase" localSheetId="0" hidden="1">定期定额核定公示!$A$6:$XEX$6</definedName>
  </definedNames>
  <calcPr calcId="144525"/>
</workbook>
</file>

<file path=xl/sharedStrings.xml><?xml version="1.0" encoding="utf-8"?>
<sst xmlns="http://schemas.openxmlformats.org/spreadsheetml/2006/main" count="836" uniqueCount="477">
  <si>
    <t>国家税务总局东源县税务局定期定额户公告（2023年7月）</t>
  </si>
  <si>
    <r>
      <rPr>
        <sz val="14"/>
        <color rgb="FF333333"/>
        <rFont val="仿宋_GB2312"/>
        <charset val="134"/>
      </rPr>
      <t xml:space="preserve">    根据国家税务总局《个体工商户税收定期定额征收管理办法》（国家税务总局令第16号公布，国家税务总局令第44号修改），现对</t>
    </r>
    <r>
      <rPr>
        <sz val="14"/>
        <color rgb="FFFF0000"/>
        <rFont val="仿宋_GB2312"/>
        <charset val="134"/>
      </rPr>
      <t>上月</t>
    </r>
    <r>
      <rPr>
        <sz val="14"/>
        <color rgb="FF333333"/>
        <rFont val="仿宋_GB2312"/>
        <charset val="134"/>
      </rPr>
      <t>定期定额核定征收个体工商户应纳税经营额的核定结果进行公示，并将按有关规定计征相关税费。如对核定结果有异议，请在核定结果送达后30日内向主管税务机关提出重新核定定额申请，并提供足以说明生产、经营情况的证据。
    核定结果自本公示发布之日起视为送达。
    附件：定期定额户核定的定额和应纳税额情况（2022年6月核定）
                                                                               国家税务总局东源县税务局
                                                                                    2023年7月10日</t>
    </r>
  </si>
  <si>
    <t>附件</t>
  </si>
  <si>
    <t>国家税务总局东源县税务局定期定额户核定的定额和应纳税额情况（2023年6月核定）</t>
  </si>
  <si>
    <t>纳税人识别号</t>
  </si>
  <si>
    <t>纳税人名称</t>
  </si>
  <si>
    <t>业主姓名</t>
  </si>
  <si>
    <t>经营地点</t>
  </si>
  <si>
    <t>核定有效期起</t>
  </si>
  <si>
    <t>核定有效期止</t>
  </si>
  <si>
    <t>月核定应纳税经营额</t>
  </si>
  <si>
    <t>月核定应纳税额合计</t>
  </si>
  <si>
    <t>92441625MA58CQUC91</t>
  </si>
  <si>
    <t>东源森林商贸互联网销售中心</t>
  </si>
  <si>
    <t>吕权</t>
  </si>
  <si>
    <t>河源市东源县船塘镇凹头村委会南石小组</t>
  </si>
  <si>
    <t>2023-04-01</t>
  </si>
  <si>
    <t>2023-12-31</t>
  </si>
  <si>
    <t>17,783.87</t>
  </si>
  <si>
    <t>0.00</t>
  </si>
  <si>
    <t>92441625MACKRU815F</t>
  </si>
  <si>
    <t>东源县半江镇三岳小苑</t>
  </si>
  <si>
    <t>李花</t>
  </si>
  <si>
    <t>河源市东源县半江镇左拔村右拔小组</t>
  </si>
  <si>
    <t>30,000.00</t>
  </si>
  <si>
    <t>92441625MACJ1HTG3A</t>
  </si>
  <si>
    <t>东源县半江镇右拔农庄</t>
  </si>
  <si>
    <t>曾庆爱</t>
  </si>
  <si>
    <t>20,000.00</t>
  </si>
  <si>
    <t>92441625MACEPU9E1R</t>
  </si>
  <si>
    <t>东源县船塘镇阿铥理发店</t>
  </si>
  <si>
    <t>吕碧先</t>
  </si>
  <si>
    <t>河源市东源县船塘镇凹头村羊耳凹凹头路口</t>
  </si>
  <si>
    <t>15,563.50</t>
  </si>
  <si>
    <t>92441625MA53WLL12A</t>
  </si>
  <si>
    <t>东源县船塘镇阿强商行</t>
  </si>
  <si>
    <t>袁茂强</t>
  </si>
  <si>
    <t>东源县船塘镇中兴路</t>
  </si>
  <si>
    <t>18,805.22</t>
  </si>
  <si>
    <t>92441625MA4XUMK802</t>
  </si>
  <si>
    <t>东源县船塘镇车头杨俊杂货店</t>
  </si>
  <si>
    <t>刘树棠</t>
  </si>
  <si>
    <t>东源县船塘镇车头村</t>
  </si>
  <si>
    <t>17,787.63</t>
  </si>
  <si>
    <t>92441625MACHM5980R</t>
  </si>
  <si>
    <t>东源县船塘镇德贤贤电商工作室</t>
  </si>
  <si>
    <t>欧阳德</t>
  </si>
  <si>
    <t>河源市东源县船塘镇龙江村委会马塘小组1号</t>
  </si>
  <si>
    <t>92441625MACHPBDQ6E</t>
  </si>
  <si>
    <t>东源县船塘镇梵天猪脚粉店</t>
  </si>
  <si>
    <t>丘赠赐</t>
  </si>
  <si>
    <t>23,654.74</t>
  </si>
  <si>
    <t>92441625MACNJFPF61</t>
  </si>
  <si>
    <t>东源县船塘镇广昊百货商行</t>
  </si>
  <si>
    <t>欧阳畅</t>
  </si>
  <si>
    <t>东源县船塘镇现代街市C19号</t>
  </si>
  <si>
    <t>92441625MACN046923</t>
  </si>
  <si>
    <t>东源县船塘镇华铭硕扬电商工作室</t>
  </si>
  <si>
    <t>欧阳贤</t>
  </si>
  <si>
    <t>河源市东源县船塘镇龙江村委会马塘小组1号三楼</t>
  </si>
  <si>
    <t>92441625MACHM6MX0T</t>
  </si>
  <si>
    <t>东源县船塘镇景生财电商工作室</t>
  </si>
  <si>
    <t>东源县船塘镇龙江村委会马塘小组1号</t>
  </si>
  <si>
    <t>92441625MACL3KYW7W</t>
  </si>
  <si>
    <t>东源县船塘镇景天电商工作室</t>
  </si>
  <si>
    <t>谢景安</t>
  </si>
  <si>
    <t>河源市东源县船塘镇龙江村委会黄泥塘小组1号</t>
  </si>
  <si>
    <t>92441625MACMC0U485</t>
  </si>
  <si>
    <t>东源县船塘镇六一便利店</t>
  </si>
  <si>
    <t>欧阳嘉琪</t>
  </si>
  <si>
    <t>河源市东源县船塘镇新兴东路与229省道交叉北路东侧</t>
  </si>
  <si>
    <t>18,801.47</t>
  </si>
  <si>
    <t>92441625MACEHY9Q7X</t>
  </si>
  <si>
    <t>东源县船塘镇名创国潮运动服饰店</t>
  </si>
  <si>
    <t>刘清</t>
  </si>
  <si>
    <t>东源县船塘镇中兴路佳信超市入口1、2号铺</t>
  </si>
  <si>
    <t>92441625MACEJ0HQ67</t>
  </si>
  <si>
    <t>东源县船塘镇铭记货物运输部</t>
  </si>
  <si>
    <t>欧志铭</t>
  </si>
  <si>
    <t>东源县船塘镇老围村委会赤岭小组1号</t>
  </si>
  <si>
    <t>24,752.00</t>
  </si>
  <si>
    <t>92441625MACDME0684</t>
  </si>
  <si>
    <t>东源县船塘镇奇艺石雕店</t>
  </si>
  <si>
    <t>徐军其</t>
  </si>
  <si>
    <t>河源市东源县船塘镇主固村大坪小组</t>
  </si>
  <si>
    <t>16,438.58</t>
  </si>
  <si>
    <t>92441625MACKG7M469</t>
  </si>
  <si>
    <t>东源县船塘镇强盛公寓</t>
  </si>
  <si>
    <t>欧可强</t>
  </si>
  <si>
    <t>河源市东源县船塘镇中兴路60号</t>
  </si>
  <si>
    <t>22,487.22</t>
  </si>
  <si>
    <t>92441625MACF91BJXA</t>
  </si>
  <si>
    <t>东源县船塘镇伟平自来水厂</t>
  </si>
  <si>
    <t>吕伟平</t>
  </si>
  <si>
    <t>东源县船塘镇街镇先列路36号</t>
  </si>
  <si>
    <t>92441625MACFTHLQ3A</t>
  </si>
  <si>
    <t>东源县船塘镇伟章家庭农场</t>
  </si>
  <si>
    <t>廖伟章</t>
  </si>
  <si>
    <t>东源县船塘镇三河村石河小组</t>
  </si>
  <si>
    <t>15,561.77</t>
  </si>
  <si>
    <t>92441625MACJ1UUA6B</t>
  </si>
  <si>
    <t>东源县船塘镇未来电站维护工程服务部</t>
  </si>
  <si>
    <t>左明国</t>
  </si>
  <si>
    <t>河源市东源县船塘镇船塘村委会三村1号</t>
  </si>
  <si>
    <t>19,236.75</t>
  </si>
  <si>
    <t>92441625MACELN850C</t>
  </si>
  <si>
    <t>东源县船塘镇汶水士多店</t>
  </si>
  <si>
    <t>李伟彪</t>
  </si>
  <si>
    <t>东源县船塘镇龙江村委会新楼小组1号</t>
  </si>
  <si>
    <t>92441625MACED4F84B</t>
  </si>
  <si>
    <t>东源县船塘镇喜螺轩柳州螺丝粉店</t>
  </si>
  <si>
    <t>李红梅</t>
  </si>
  <si>
    <t>东源县船塘镇现代街市商业城编号B62号</t>
  </si>
  <si>
    <t>22,409.45</t>
  </si>
  <si>
    <t>92441625MACJWR0JX4</t>
  </si>
  <si>
    <t>东源县船塘镇鑫隆源餐厅</t>
  </si>
  <si>
    <t>欧海强</t>
  </si>
  <si>
    <t>东源县船塘镇船骆路</t>
  </si>
  <si>
    <t>20,749.06</t>
  </si>
  <si>
    <t>92441625MACN05JM41</t>
  </si>
  <si>
    <t>东源县船塘镇许木电商工作室</t>
  </si>
  <si>
    <t>东源县船塘镇龙江村委会马塘小组1号（二楼）</t>
  </si>
  <si>
    <t>92441625MACMW94G4F</t>
  </si>
  <si>
    <t>东源县船塘镇一品餐厅</t>
  </si>
  <si>
    <t>张凡聪</t>
  </si>
  <si>
    <t>东源县船塘镇新兴路1号</t>
  </si>
  <si>
    <t>20,192.17</t>
  </si>
  <si>
    <t>92441625MACFYXKX5M</t>
  </si>
  <si>
    <t>东源县船塘镇驿好粤好小吃店</t>
  </si>
  <si>
    <t>刘昌宣</t>
  </si>
  <si>
    <t>东源县船塘镇许村村辖区内船塘服务区B区</t>
  </si>
  <si>
    <t>92441625MACJCAW10F</t>
  </si>
  <si>
    <t>东源县船塘镇驿粤好小吃店</t>
  </si>
  <si>
    <t>东源县船塘镇许村村辖区内船塘服务区A区</t>
  </si>
  <si>
    <t>21,579.26</t>
  </si>
  <si>
    <t>92441625MACMBBA29D</t>
  </si>
  <si>
    <t>东源县船塘镇因可瑞瑞电商工作室</t>
  </si>
  <si>
    <t>曾衍彬</t>
  </si>
  <si>
    <t>河源市东源县新兴路41号三楼办公室</t>
  </si>
  <si>
    <t>92441625MACH68DQ4Y</t>
  </si>
  <si>
    <t>东源县船塘镇因可思瑞电商工作室</t>
  </si>
  <si>
    <t>东源县船塘镇升恒华府商业街A05栋2楼办公室</t>
  </si>
  <si>
    <t>92441625MACK85YT8W</t>
  </si>
  <si>
    <t>东源县船塘镇因思可瑞电商工作室</t>
  </si>
  <si>
    <t>河源市东源县船塘镇新兴路41号二楼办公室</t>
  </si>
  <si>
    <t>92441625MACJ5ECB8E</t>
  </si>
  <si>
    <t>东源县船塘镇勇士达保养维修部</t>
  </si>
  <si>
    <t>张武勇</t>
  </si>
  <si>
    <t>东源县船塘镇主固村大坪小组</t>
  </si>
  <si>
    <t>15,563.92</t>
  </si>
  <si>
    <t>92441625MACDMBY4XP</t>
  </si>
  <si>
    <t>东源县船塘镇友信小吃店</t>
  </si>
  <si>
    <t>张友</t>
  </si>
  <si>
    <t>92441625MA52R7AH7R</t>
  </si>
  <si>
    <t>东源县船塘镇裕安建材商行</t>
  </si>
  <si>
    <t>张建标</t>
  </si>
  <si>
    <t>东源县船塘镇三河路口</t>
  </si>
  <si>
    <t>92441625MAC5TT5B2U</t>
  </si>
  <si>
    <t>东源县船塘镇源生环保漆店</t>
  </si>
  <si>
    <t>吕海生</t>
  </si>
  <si>
    <t>东源县船塘镇羊耳凹（车站对面）</t>
  </si>
  <si>
    <t>92441625MACG4PUH3E</t>
  </si>
  <si>
    <t>东源县船塘镇粤源机械工程部</t>
  </si>
  <si>
    <t>吕敬</t>
  </si>
  <si>
    <t>东源县船塘镇凹头村委会上坪小组</t>
  </si>
  <si>
    <t>92441625MACF8U0Y65</t>
  </si>
  <si>
    <t>东源县船塘镇中才自媒工作室</t>
  </si>
  <si>
    <t>林函</t>
  </si>
  <si>
    <t>东源县船塘镇福坑村新联小组</t>
  </si>
  <si>
    <t>92441625MACFEF6F0W</t>
  </si>
  <si>
    <t>东源县船塘镇众鑫咏春文化中心</t>
  </si>
  <si>
    <t>欧伟光</t>
  </si>
  <si>
    <t>东源县船塘镇圩镇先烈路16号</t>
  </si>
  <si>
    <t>20,788.85</t>
  </si>
  <si>
    <t>442525********163301</t>
  </si>
  <si>
    <t>东源县灯塔镇兴上兴商行</t>
  </si>
  <si>
    <t>赖添兴</t>
  </si>
  <si>
    <t>东源县灯塔镇西路</t>
  </si>
  <si>
    <t>92441625MABWPX8H2N</t>
  </si>
  <si>
    <t>东源县灯塔镇银岭公寓</t>
  </si>
  <si>
    <t>游志坚</t>
  </si>
  <si>
    <t>河源市东源县灯塔镇205国道旁</t>
  </si>
  <si>
    <t>10,000.00</t>
  </si>
  <si>
    <t>92441625MACGCCWPX9</t>
  </si>
  <si>
    <t>东源县黄村镇阿霞石磨早餐店</t>
  </si>
  <si>
    <t>黄惠霞</t>
  </si>
  <si>
    <t>河源市东源县黄村镇中心街（黄村医院对面）</t>
  </si>
  <si>
    <t>51,000.00</t>
  </si>
  <si>
    <t>92441625MACLPT839R</t>
  </si>
  <si>
    <t>东源县黄村镇啊芳回味早餐店</t>
  </si>
  <si>
    <t>张雪芳</t>
  </si>
  <si>
    <t>河源市东源县黄村镇黄村坳村黄石路段（离桥头约50米）</t>
  </si>
  <si>
    <t>56,200.00</t>
  </si>
  <si>
    <t>92441625MACKL95596</t>
  </si>
  <si>
    <t>东源县黄村镇鳌峰石磨肠粉店</t>
  </si>
  <si>
    <t>张桂婷</t>
  </si>
  <si>
    <t>河源市东源县黄村镇中心街（镇政府侧边）</t>
  </si>
  <si>
    <t>35,222.00</t>
  </si>
  <si>
    <t>92441625MACJ1DHPX2</t>
  </si>
  <si>
    <t>东源县黄村镇本地特产店</t>
  </si>
  <si>
    <t>贺景林</t>
  </si>
  <si>
    <t>河源市东源县黄村镇圩街中心二中路（政府往前约50米）</t>
  </si>
  <si>
    <t>45,255.00</t>
  </si>
  <si>
    <t>92441625MACFN2JA6E</t>
  </si>
  <si>
    <t>东源县黄村镇城郭种植养殖场</t>
  </si>
  <si>
    <t>何锦标</t>
  </si>
  <si>
    <t>河源市东源县黄村镇正昌村石角片区</t>
  </si>
  <si>
    <t>42,342.00</t>
  </si>
  <si>
    <t>92441625MACK28GH0J</t>
  </si>
  <si>
    <t>东源县黄村镇德记土菜馆</t>
  </si>
  <si>
    <t>戴日文</t>
  </si>
  <si>
    <t>河源市东源县黄村镇新街（电信旁边）</t>
  </si>
  <si>
    <t>54,752.00</t>
  </si>
  <si>
    <t>92441625MACHEML98F</t>
  </si>
  <si>
    <t>东源县黄村镇肥仔民宿经营部</t>
  </si>
  <si>
    <t>程玉霞</t>
  </si>
  <si>
    <t>河源市东源县黄村镇梅龙村委会一小组0109号</t>
  </si>
  <si>
    <t>45,600.00</t>
  </si>
  <si>
    <t>92441625MACKP5023E</t>
  </si>
  <si>
    <t>东源县黄村镇海市蜃楼海鲜店</t>
  </si>
  <si>
    <t>林楚宏</t>
  </si>
  <si>
    <t>河源市东源县黄村镇新街（中国移动旁边）</t>
  </si>
  <si>
    <t>36,544.00</t>
  </si>
  <si>
    <t>92441625MACKWYW40H</t>
  </si>
  <si>
    <t>东源县黄村镇金来腐竹场</t>
  </si>
  <si>
    <t>邹金来</t>
  </si>
  <si>
    <t>河源市东源县黄村镇正昌村委会九曲水小组围顶队</t>
  </si>
  <si>
    <t>48,700.00</t>
  </si>
  <si>
    <t>92441625MACMEXLD5E</t>
  </si>
  <si>
    <t>东源县黄村镇蓝仔烧鹅店</t>
  </si>
  <si>
    <t>蓝丙明</t>
  </si>
  <si>
    <t>河源市东源县黄村镇街镇中心街（黄村医院往上100米）</t>
  </si>
  <si>
    <t>46,230.00</t>
  </si>
  <si>
    <t>92441625MACK495PXT</t>
  </si>
  <si>
    <t>东源县黄村镇美华花生油店</t>
  </si>
  <si>
    <t>钟丽英</t>
  </si>
  <si>
    <t>河源市东源县黄村镇中心街1号（福音堂的一楼）</t>
  </si>
  <si>
    <t>42,411.00</t>
  </si>
  <si>
    <t>92441625MACM1PDX57</t>
  </si>
  <si>
    <t>东源县黄村镇魅无限科技店</t>
  </si>
  <si>
    <t>邹四妹</t>
  </si>
  <si>
    <t>河源市东源县黄村镇黄村坳村委会中心小组二楼</t>
  </si>
  <si>
    <t>45,211.00</t>
  </si>
  <si>
    <t>92441625MACH7QD9X8</t>
  </si>
  <si>
    <t>东源县黄村镇排子湾农家乐餐厅</t>
  </si>
  <si>
    <t>戴嘉豪</t>
  </si>
  <si>
    <t>河源市东源县黄村镇红十月村委会排子小组0569号</t>
  </si>
  <si>
    <t>45,652.00</t>
  </si>
  <si>
    <t>92441625MACN70F54H</t>
  </si>
  <si>
    <t>东源县黄村镇尚美素颜美肤中心</t>
  </si>
  <si>
    <t>庄李娣</t>
  </si>
  <si>
    <t>河源市东源县黄村镇新街（黄村镇税务局旁边）</t>
  </si>
  <si>
    <t>54,700.00</t>
  </si>
  <si>
    <t>92441625MAC21AXU9D</t>
  </si>
  <si>
    <t>东源县黄村镇铁岗村书明燃气供应点</t>
  </si>
  <si>
    <t>张书明</t>
  </si>
  <si>
    <t>河源市东源县黄村镇铁岗村井下小组</t>
  </si>
  <si>
    <t>46,150.00</t>
  </si>
  <si>
    <t>92441625MACKTDNA97</t>
  </si>
  <si>
    <t>东源县黄村镇源泉兴数码店</t>
  </si>
  <si>
    <t>张育泉</t>
  </si>
  <si>
    <t>河源市东源县黄村圩镇下圩门（其门店的二楼202号）</t>
  </si>
  <si>
    <t>42,000.00</t>
  </si>
  <si>
    <t>92441625MACKWYAP25</t>
  </si>
  <si>
    <t>东源县黄村镇芸溪温泉公寓</t>
  </si>
  <si>
    <t>张雄辉</t>
  </si>
  <si>
    <t>河源市东源县黄村镇中心街（原国土所对面的三楼至五楼）</t>
  </si>
  <si>
    <t>46,888.00</t>
  </si>
  <si>
    <t>92441625MACKTDA8XY</t>
  </si>
  <si>
    <t>东源县黄村镇振源兴数码店</t>
  </si>
  <si>
    <t>邹振华</t>
  </si>
  <si>
    <t>河源市东源县黄村镇黄村坳村委会中心小组202号</t>
  </si>
  <si>
    <t>45,200.00</t>
  </si>
  <si>
    <t>92441625MACH7RBH52</t>
  </si>
  <si>
    <t>东源县汇泽数码商务行</t>
  </si>
  <si>
    <t>李伟传</t>
  </si>
  <si>
    <t>东源县城新河大道边原花语城售楼部</t>
  </si>
  <si>
    <t>92441625MABMJFMA3E</t>
  </si>
  <si>
    <t>东源县涧头镇实惠批发部</t>
  </si>
  <si>
    <t>朱惠英</t>
  </si>
  <si>
    <t>河源市东源县涧头镇街道123号</t>
  </si>
  <si>
    <t>92441625MACJDK116H</t>
  </si>
  <si>
    <t>东源县康禾镇康艺民宿</t>
  </si>
  <si>
    <t>杨静</t>
  </si>
  <si>
    <t>东源县康禾镇若坝村新田小组</t>
  </si>
  <si>
    <t>54,222.00</t>
  </si>
  <si>
    <t>92441625MACM3GPH7N</t>
  </si>
  <si>
    <t>东源县康禾镇新濠陶瓷店</t>
  </si>
  <si>
    <t>叶钟航</t>
  </si>
  <si>
    <t>东源县康禾镇街镇上街</t>
  </si>
  <si>
    <t>45,000.00</t>
  </si>
  <si>
    <t>92441625MACDGE3N3F</t>
  </si>
  <si>
    <t>东源县骆湖镇志盛货运部</t>
  </si>
  <si>
    <t>欧志威</t>
  </si>
  <si>
    <t>河源市东源县骆湖镇上欧村第四小组</t>
  </si>
  <si>
    <t>92441625MABR7J239Q</t>
  </si>
  <si>
    <t>东源县麦格林蛋糕店</t>
  </si>
  <si>
    <t>伍峰坚</t>
  </si>
  <si>
    <t>东源县城生活服务区木京村生产生活用地B4-14卡</t>
  </si>
  <si>
    <t>92441625MA52MUMC8P</t>
  </si>
  <si>
    <t>东源县媲丽美容院</t>
  </si>
  <si>
    <t>杜映红</t>
  </si>
  <si>
    <t>东源县城滨江大道回迁点A1-53卡（后卡）</t>
  </si>
  <si>
    <t>92441625MAC05MNY06</t>
  </si>
  <si>
    <t>东源县丘建网络销售经营部</t>
  </si>
  <si>
    <t>丘守建</t>
  </si>
  <si>
    <t>东源县新城木京中心区农林街小区门店B2-4、B2-5卡二楼（仅供办公场所使用）</t>
  </si>
  <si>
    <t>92441625MABW8KKF4W</t>
  </si>
  <si>
    <t>东源县上莞镇安之运输部</t>
  </si>
  <si>
    <t>陈安之</t>
  </si>
  <si>
    <t>河源市东源县上莞镇李白村</t>
  </si>
  <si>
    <t>92441625MACFW1DU81</t>
  </si>
  <si>
    <t>东源县上莞镇君杰种植场</t>
  </si>
  <si>
    <t>陈忠杰</t>
  </si>
  <si>
    <t>河源市东源县上莞镇下寨村委会下罗小组1号</t>
  </si>
  <si>
    <t>14,267.03</t>
  </si>
  <si>
    <t>92441625MACHXYKF72</t>
  </si>
  <si>
    <t>东源县上莞镇盛合农产品生鲜供应链中心</t>
  </si>
  <si>
    <t>叶子盛</t>
  </si>
  <si>
    <t>河源市东源县上莞镇下寨村委会岭背小组</t>
  </si>
  <si>
    <t>11,518.66</t>
  </si>
  <si>
    <t>92441625MA567KEL53</t>
  </si>
  <si>
    <t>东源县上莞镇腾辉普通货运运输服务中心</t>
  </si>
  <si>
    <t>陈国辉</t>
  </si>
  <si>
    <t>广东省河源市东源县上莞镇新轮村委会上门小组1号</t>
  </si>
  <si>
    <t>92441625MACCMRN85N</t>
  </si>
  <si>
    <t>东源县上莞镇仙湖源成茶叶场</t>
  </si>
  <si>
    <t>陈年象</t>
  </si>
  <si>
    <t>河源市东源县上湖村委会礤角小组</t>
  </si>
  <si>
    <t>12,972.29</t>
  </si>
  <si>
    <t>92441625MABMB6T16K</t>
  </si>
  <si>
    <t>东源县上莞镇新厂五金销售店</t>
  </si>
  <si>
    <t>邹李花</t>
  </si>
  <si>
    <t>河源市东源县上莞镇北直街</t>
  </si>
  <si>
    <t>92441625MAC0P84N05</t>
  </si>
  <si>
    <t>东源县上莞镇鑫诺安建材经营部</t>
  </si>
  <si>
    <t>王胜全</t>
  </si>
  <si>
    <t>河源市东源县上莞镇江田村百公石</t>
  </si>
  <si>
    <t>92441625MAC6TLAW5A</t>
  </si>
  <si>
    <t>东源县顺莱电子加工店</t>
  </si>
  <si>
    <t>周宝连</t>
  </si>
  <si>
    <t>东源县广场大道南边木京龙利安置点爱民扶贫综合楼四楼B区</t>
  </si>
  <si>
    <t>92441625MACC4PCB62</t>
  </si>
  <si>
    <t>东源县顺天润东汽车维修中心</t>
  </si>
  <si>
    <t>吴建周</t>
  </si>
  <si>
    <t>河源市东源县顺天镇牛生塘村广坝小组</t>
  </si>
  <si>
    <t>92441625MA4WF0AE37</t>
  </si>
  <si>
    <t>东源县伟兴商店</t>
  </si>
  <si>
    <t>冯伟光</t>
  </si>
  <si>
    <t>东源县灯塔镇新安街36号</t>
  </si>
  <si>
    <t>92441625MA51KMMN48</t>
  </si>
  <si>
    <t>东源县鑫军五金材料店</t>
  </si>
  <si>
    <t>钟杏军</t>
  </si>
  <si>
    <t>东源县仙塘镇观塘村瓦下小组192号</t>
  </si>
  <si>
    <t>92441625MABM8G4696</t>
  </si>
  <si>
    <t>东源县衍界定制店</t>
  </si>
  <si>
    <t>丘志通</t>
  </si>
  <si>
    <t>东源县城生活服务区木京村生产生活用地A3—68卡</t>
  </si>
  <si>
    <t>92441625MA561NUC98</t>
  </si>
  <si>
    <t>东源县叶潭镇辰翔瓷砖批发</t>
  </si>
  <si>
    <t>黄海平</t>
  </si>
  <si>
    <t>东源县叶潭镇车田村云新小组</t>
  </si>
  <si>
    <t>35,500.00</t>
  </si>
  <si>
    <t>92441625MACL4BPGXT</t>
  </si>
  <si>
    <t>东源县叶潭镇东初农业机械服务站</t>
  </si>
  <si>
    <t>刘东初</t>
  </si>
  <si>
    <t>河源市东源县叶潭镇叶潭村刘光小组（人民街街尾）</t>
  </si>
  <si>
    <t>42,222.00</t>
  </si>
  <si>
    <t>92441625MACHBAA64G</t>
  </si>
  <si>
    <t>东源县叶潭镇杰森货运部</t>
  </si>
  <si>
    <t>刘林海</t>
  </si>
  <si>
    <t>河源市东源县叶潭镇双下村委会双正小组1号</t>
  </si>
  <si>
    <t>46,555.00</t>
  </si>
  <si>
    <t>92441625MACKLLLC06</t>
  </si>
  <si>
    <t>东源县叶潭镇涛记深井烧鹅王店</t>
  </si>
  <si>
    <t>刘林辉</t>
  </si>
  <si>
    <t>河源市东源县叶潭镇叶潭村石黄路左侧（中国电信对面）</t>
  </si>
  <si>
    <t>48,555.00</t>
  </si>
  <si>
    <t>92441625MA5510WP48</t>
  </si>
  <si>
    <t>东源县叶潭镇王育鲜鱼档</t>
  </si>
  <si>
    <t>王育</t>
  </si>
  <si>
    <t>东源县叶潭镇农贸市场内</t>
  </si>
  <si>
    <t>48,000.00</t>
  </si>
  <si>
    <t>92441625MACGE7X68P</t>
  </si>
  <si>
    <t>东源县叶潭镇小范轮胎店</t>
  </si>
  <si>
    <t>范伟森</t>
  </si>
  <si>
    <t>河源市东源县叶潭镇叶潭村石黄路左侧（叶潭镇加油站前100米）</t>
  </si>
  <si>
    <t>49,800.00</t>
  </si>
  <si>
    <t>92441625MACE999R3W</t>
  </si>
  <si>
    <t>东源县因可瑞电商服务部</t>
  </si>
  <si>
    <t>欧科威</t>
  </si>
  <si>
    <t>河源市东源县船塘镇升恒华府商业街A03栋</t>
  </si>
  <si>
    <t>92441625MACEHDWM3F</t>
  </si>
  <si>
    <t>东源县漳溪国欢建材店</t>
  </si>
  <si>
    <t>梁国欢</t>
  </si>
  <si>
    <t>河源市东源县漳溪乡日光村水沥小组137号房</t>
  </si>
  <si>
    <t>19,822.82</t>
  </si>
  <si>
    <t>92441625MACGB7PL3D</t>
  </si>
  <si>
    <t>东源县漳溪红韵建材店</t>
  </si>
  <si>
    <t>贾正梅</t>
  </si>
  <si>
    <t>河源市东源县漳溪乡日光村水沥小组41号房</t>
  </si>
  <si>
    <t>21,349.21</t>
  </si>
  <si>
    <t>92441625MACEQHPE3Y</t>
  </si>
  <si>
    <t>东源县漳溪锦山建材店</t>
  </si>
  <si>
    <t>王铝</t>
  </si>
  <si>
    <t>东源县漳溪畲族自治乡嶂下村委会水楼小组36号</t>
  </si>
  <si>
    <t>20,331.62</t>
  </si>
  <si>
    <t>92441625MA503NDE25</t>
  </si>
  <si>
    <t>东源县漳溪罗艺商店</t>
  </si>
  <si>
    <t>罗伟艺</t>
  </si>
  <si>
    <t>东源县漳溪乡嶂下村</t>
  </si>
  <si>
    <t>92441625MACL7G4J0J</t>
  </si>
  <si>
    <t>东源县漳溪乡景成沃柑种植场</t>
  </si>
  <si>
    <t>谢景成</t>
  </si>
  <si>
    <t>河源市东源县漳溪乡中联村罗塘坑</t>
  </si>
  <si>
    <t>13,749.14</t>
  </si>
  <si>
    <t>92441625MACGPTQT19</t>
  </si>
  <si>
    <t>东源县漳溪乡景辉道路货物运输部</t>
  </si>
  <si>
    <t>吴景</t>
  </si>
  <si>
    <t>东源县漳溪畲族乡群星村委会西四路南46号</t>
  </si>
  <si>
    <t>24,751.52</t>
  </si>
  <si>
    <t>92441625MACFBJAR98</t>
  </si>
  <si>
    <t>东源县漳溪乡俊强养殖场</t>
  </si>
  <si>
    <t>张俊强</t>
  </si>
  <si>
    <t>东源县漳溪畲族乡日光村水沥小组</t>
  </si>
  <si>
    <t>15,043.87</t>
  </si>
  <si>
    <t>92441625MACHW7R77X</t>
  </si>
  <si>
    <t>东源县漳溪乡可炼货物运输部</t>
  </si>
  <si>
    <t>吴可炼</t>
  </si>
  <si>
    <t>河源市东源县漳溪畲族乡群星村坛下小组</t>
  </si>
  <si>
    <t>92441625MACH2WBY0Y</t>
  </si>
  <si>
    <t>东源县漳溪乡罗中养殖场</t>
  </si>
  <si>
    <t>罗新中</t>
  </si>
  <si>
    <t>东源县漳溪畲族乡嶂下村上罗小组山排下</t>
  </si>
  <si>
    <t>14,525.98</t>
  </si>
  <si>
    <t>92441625MA55WK3920</t>
  </si>
  <si>
    <t>东源县漳溪乡双蓝不绣钢门窗店</t>
  </si>
  <si>
    <t>蓝学技</t>
  </si>
  <si>
    <t>东源县漳溪畲族乡下蓝村省道（上蓝路段）</t>
  </si>
  <si>
    <t>92441625MACG6A2X6P</t>
  </si>
  <si>
    <t>东源县漳溪乡信诚运输部</t>
  </si>
  <si>
    <t>蓝伟信</t>
  </si>
  <si>
    <t>河源市东源县漳溪畲族自治乡下蓝村新楼小组</t>
  </si>
  <si>
    <t>92441625MACH36277J</t>
  </si>
  <si>
    <t>东源县漳溪乡星邦道路货物运输部</t>
  </si>
  <si>
    <t>蓝惠响</t>
  </si>
  <si>
    <t>东源县漳溪乡下蓝村新楼小组</t>
  </si>
  <si>
    <t>92441625MACKDJ1D2W</t>
  </si>
  <si>
    <t>东源县漳溪乡战球生态农场</t>
  </si>
  <si>
    <t>吴战球</t>
  </si>
  <si>
    <t>东源县漳溪畲族乡东华村坪寨小组水窝</t>
  </si>
  <si>
    <t>13,490.19</t>
  </si>
  <si>
    <t>92441625MACK9MMF9W</t>
  </si>
  <si>
    <t>东源县漳溪乡张东勇货物运输部</t>
  </si>
  <si>
    <t>张东勇</t>
  </si>
  <si>
    <t>东源县漳溪畲族乡日光村大安小组</t>
  </si>
  <si>
    <t>92441625MACGL6FY88</t>
  </si>
  <si>
    <t>东源县漳溪乡长盛货运部</t>
  </si>
  <si>
    <t>吴丽科</t>
  </si>
  <si>
    <t>东源县漳溪畲族乡井口村委会西二路北225号</t>
  </si>
  <si>
    <t>92441625MA7EE7XE29</t>
  </si>
  <si>
    <t>河源市东源县曾田镇河之顺电器设备中心</t>
  </si>
  <si>
    <t>张良华</t>
  </si>
  <si>
    <t>河源市东源县曾田镇横坑村二小组57号</t>
  </si>
  <si>
    <t>92441625MACL8XG626</t>
  </si>
  <si>
    <t>河源市东源县黄村镇根兴科技店</t>
  </si>
  <si>
    <t>邹日根</t>
  </si>
  <si>
    <t>河源市东源县黄村镇中心街下圩门3楼</t>
  </si>
  <si>
    <t>92441625MABMTRTG4A</t>
  </si>
  <si>
    <t>河源市东源县黄村镇一心衣意服装店</t>
  </si>
  <si>
    <t>沈梅英</t>
  </si>
  <si>
    <t>河源市东源县黄村镇中心街（农村信用社斜对面）</t>
  </si>
  <si>
    <t>43,254.00</t>
  </si>
  <si>
    <t>92441625MACJHRHR10</t>
  </si>
  <si>
    <t>河源市东源县黄村镇优惠无限科技店</t>
  </si>
  <si>
    <t>张惠宜</t>
  </si>
  <si>
    <t>河源市东源县黄村圩镇下圩门(其一门店4楼）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</si>
</sst>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2"/>
      <name val="宋体"/>
      <charset val="134"/>
    </font>
    <font>
      <sz val="9"/>
      <color indexed="0"/>
      <name val="宋体"/>
      <charset val="134"/>
    </font>
    <font>
      <b/>
      <sz val="20"/>
      <name val="黑体"/>
      <charset val="134"/>
    </font>
    <font>
      <b/>
      <sz val="18"/>
      <name val="黑体"/>
      <charset val="134"/>
    </font>
    <font>
      <sz val="14"/>
      <color rgb="FF333333"/>
      <name val="仿宋_GB2312"/>
      <charset val="134"/>
    </font>
    <font>
      <sz val="14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黑体"/>
      <charset val="134"/>
    </font>
    <font>
      <sz val="9"/>
      <color indexed="8"/>
      <name val="黑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6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30" fillId="24" borderId="10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 applyAlignment="1"/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 shrinkToFit="1"/>
    </xf>
    <xf numFmtId="0" fontId="3" fillId="0" borderId="0" xfId="0" applyFont="1" applyAlignment="1">
      <alignment horizontal="centerContinuous" vertical="center" shrinkToFit="1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shrinkToFit="1"/>
    </xf>
    <xf numFmtId="0" fontId="1" fillId="0" borderId="0" xfId="0" applyFont="1" applyBorder="1" applyAlignment="1">
      <alignment shrinkToFit="1"/>
    </xf>
    <xf numFmtId="0" fontId="1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Fill="1" applyAlignment="1">
      <alignment horizontal="centerContinuous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shrinkToFit="1"/>
    </xf>
    <xf numFmtId="49" fontId="10" fillId="0" borderId="2" xfId="0" applyNumberFormat="1" applyFont="1" applyFill="1" applyBorder="1" applyAlignment="1">
      <alignment shrinkToFit="1"/>
    </xf>
    <xf numFmtId="49" fontId="10" fillId="0" borderId="1" xfId="0" applyNumberFormat="1" applyFont="1" applyFill="1" applyBorder="1" applyAlignment="1">
      <alignment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09"/>
  <sheetViews>
    <sheetView showGridLines="0" tabSelected="1" topLeftCell="A82" workbookViewId="0">
      <selection activeCell="K9" sqref="K9"/>
    </sheetView>
  </sheetViews>
  <sheetFormatPr defaultColWidth="9" defaultRowHeight="14.25"/>
  <cols>
    <col min="1" max="1" width="19" style="2" customWidth="1"/>
    <col min="2" max="2" width="25.875" style="2" customWidth="1"/>
    <col min="3" max="3" width="7.625" style="2" customWidth="1"/>
    <col min="4" max="4" width="31.75" style="2" customWidth="1"/>
    <col min="5" max="5" width="12.125" customWidth="1"/>
    <col min="6" max="6" width="12.625" customWidth="1"/>
    <col min="7" max="7" width="10.875" customWidth="1"/>
    <col min="8" max="8" width="12.125" style="3" customWidth="1"/>
  </cols>
  <sheetData>
    <row r="1" ht="25.5" spans="1:8">
      <c r="A1" s="4" t="s">
        <v>0</v>
      </c>
      <c r="B1" s="5"/>
      <c r="C1" s="5"/>
      <c r="D1" s="5"/>
      <c r="E1" s="6"/>
      <c r="F1" s="6"/>
      <c r="G1" s="6"/>
      <c r="H1" s="6"/>
    </row>
    <row r="2" ht="159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4" ht="21" customHeight="1" spans="1:16378">
      <c r="A4" s="8" t="s">
        <v>2</v>
      </c>
      <c r="B4" s="9"/>
      <c r="C4" s="9"/>
      <c r="D4" s="9"/>
      <c r="E4" s="9"/>
      <c r="F4" s="1"/>
      <c r="G4" s="1"/>
      <c r="H4" s="1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</row>
    <row r="5" s="1" customFormat="1" ht="38" customHeight="1" spans="1:8">
      <c r="A5" s="11" t="s">
        <v>3</v>
      </c>
      <c r="B5" s="12"/>
      <c r="C5" s="12"/>
      <c r="D5" s="12"/>
      <c r="E5" s="12"/>
      <c r="F5" s="12"/>
      <c r="G5" s="12"/>
      <c r="H5" s="12"/>
    </row>
    <row r="6" spans="1:8">
      <c r="A6" s="13" t="s">
        <v>4</v>
      </c>
      <c r="B6" s="13" t="s">
        <v>5</v>
      </c>
      <c r="C6" s="13" t="s">
        <v>6</v>
      </c>
      <c r="D6" s="13" t="s">
        <v>7</v>
      </c>
      <c r="E6" s="14" t="s">
        <v>8</v>
      </c>
      <c r="F6" s="14" t="s">
        <v>9</v>
      </c>
      <c r="G6" s="14" t="s">
        <v>10</v>
      </c>
      <c r="H6" s="14" t="s">
        <v>11</v>
      </c>
    </row>
    <row r="7" ht="17" customHeight="1" spans="1:8">
      <c r="A7" s="15" t="s">
        <v>12</v>
      </c>
      <c r="B7" s="15" t="s">
        <v>13</v>
      </c>
      <c r="C7" s="15" t="s">
        <v>14</v>
      </c>
      <c r="D7" s="15" t="s">
        <v>15</v>
      </c>
      <c r="E7" s="15" t="s">
        <v>16</v>
      </c>
      <c r="F7" s="15" t="s">
        <v>17</v>
      </c>
      <c r="G7" s="15" t="s">
        <v>18</v>
      </c>
      <c r="H7" s="16" t="s">
        <v>19</v>
      </c>
    </row>
    <row r="8" ht="17" customHeight="1" spans="1:8">
      <c r="A8" s="15" t="s">
        <v>20</v>
      </c>
      <c r="B8" s="15" t="s">
        <v>21</v>
      </c>
      <c r="C8" s="15" t="s">
        <v>22</v>
      </c>
      <c r="D8" s="15" t="s">
        <v>23</v>
      </c>
      <c r="E8" s="15" t="s">
        <v>16</v>
      </c>
      <c r="F8" s="15" t="s">
        <v>17</v>
      </c>
      <c r="G8" s="15" t="s">
        <v>24</v>
      </c>
      <c r="H8" s="16" t="s">
        <v>19</v>
      </c>
    </row>
    <row r="9" ht="17" customHeight="1" spans="1:8">
      <c r="A9" s="15" t="s">
        <v>25</v>
      </c>
      <c r="B9" s="15" t="s">
        <v>26</v>
      </c>
      <c r="C9" s="15" t="s">
        <v>27</v>
      </c>
      <c r="D9" s="15" t="s">
        <v>23</v>
      </c>
      <c r="E9" s="15" t="s">
        <v>16</v>
      </c>
      <c r="F9" s="15" t="s">
        <v>17</v>
      </c>
      <c r="G9" s="15" t="s">
        <v>28</v>
      </c>
      <c r="H9" s="16" t="s">
        <v>19</v>
      </c>
    </row>
    <row r="10" ht="17" customHeight="1" spans="1:8">
      <c r="A10" s="15" t="s">
        <v>29</v>
      </c>
      <c r="B10" s="15" t="s">
        <v>30</v>
      </c>
      <c r="C10" s="15" t="s">
        <v>31</v>
      </c>
      <c r="D10" s="15" t="s">
        <v>32</v>
      </c>
      <c r="E10" s="15" t="s">
        <v>16</v>
      </c>
      <c r="F10" s="15" t="s">
        <v>17</v>
      </c>
      <c r="G10" s="15" t="s">
        <v>33</v>
      </c>
      <c r="H10" s="16" t="s">
        <v>19</v>
      </c>
    </row>
    <row r="11" ht="17" customHeight="1" spans="1:8">
      <c r="A11" s="15" t="s">
        <v>34</v>
      </c>
      <c r="B11" s="15" t="s">
        <v>35</v>
      </c>
      <c r="C11" s="15" t="s">
        <v>36</v>
      </c>
      <c r="D11" s="15" t="s">
        <v>37</v>
      </c>
      <c r="E11" s="15" t="s">
        <v>16</v>
      </c>
      <c r="F11" s="15" t="s">
        <v>17</v>
      </c>
      <c r="G11" s="15" t="s">
        <v>38</v>
      </c>
      <c r="H11" s="16" t="s">
        <v>19</v>
      </c>
    </row>
    <row r="12" ht="17" customHeight="1" spans="1:8">
      <c r="A12" s="15" t="s">
        <v>39</v>
      </c>
      <c r="B12" s="15" t="s">
        <v>40</v>
      </c>
      <c r="C12" s="15" t="s">
        <v>41</v>
      </c>
      <c r="D12" s="15" t="s">
        <v>42</v>
      </c>
      <c r="E12" s="15" t="s">
        <v>16</v>
      </c>
      <c r="F12" s="15" t="s">
        <v>17</v>
      </c>
      <c r="G12" s="15" t="s">
        <v>43</v>
      </c>
      <c r="H12" s="16" t="s">
        <v>19</v>
      </c>
    </row>
    <row r="13" ht="17" customHeight="1" spans="1:8">
      <c r="A13" s="15" t="s">
        <v>44</v>
      </c>
      <c r="B13" s="15" t="s">
        <v>45</v>
      </c>
      <c r="C13" s="15" t="s">
        <v>46</v>
      </c>
      <c r="D13" s="15" t="s">
        <v>47</v>
      </c>
      <c r="E13" s="15" t="s">
        <v>16</v>
      </c>
      <c r="F13" s="15" t="s">
        <v>17</v>
      </c>
      <c r="G13" s="15" t="s">
        <v>38</v>
      </c>
      <c r="H13" s="16" t="s">
        <v>19</v>
      </c>
    </row>
    <row r="14" ht="17" customHeight="1" spans="1:8">
      <c r="A14" s="15" t="s">
        <v>48</v>
      </c>
      <c r="B14" s="15" t="s">
        <v>49</v>
      </c>
      <c r="C14" s="15" t="s">
        <v>50</v>
      </c>
      <c r="D14" s="15" t="s">
        <v>37</v>
      </c>
      <c r="E14" s="15" t="s">
        <v>16</v>
      </c>
      <c r="F14" s="15" t="s">
        <v>17</v>
      </c>
      <c r="G14" s="15" t="s">
        <v>51</v>
      </c>
      <c r="H14" s="16" t="s">
        <v>19</v>
      </c>
    </row>
    <row r="15" ht="17" customHeight="1" spans="1:8">
      <c r="A15" s="15" t="s">
        <v>52</v>
      </c>
      <c r="B15" s="15" t="s">
        <v>53</v>
      </c>
      <c r="C15" s="15" t="s">
        <v>54</v>
      </c>
      <c r="D15" s="15" t="s">
        <v>55</v>
      </c>
      <c r="E15" s="15" t="s">
        <v>16</v>
      </c>
      <c r="F15" s="15" t="s">
        <v>17</v>
      </c>
      <c r="G15" s="15" t="s">
        <v>18</v>
      </c>
      <c r="H15" s="16" t="s">
        <v>19</v>
      </c>
    </row>
    <row r="16" ht="17" customHeight="1" spans="1:8">
      <c r="A16" s="15" t="s">
        <v>56</v>
      </c>
      <c r="B16" s="15" t="s">
        <v>57</v>
      </c>
      <c r="C16" s="15" t="s">
        <v>58</v>
      </c>
      <c r="D16" s="15" t="s">
        <v>59</v>
      </c>
      <c r="E16" s="15" t="s">
        <v>16</v>
      </c>
      <c r="F16" s="15" t="s">
        <v>17</v>
      </c>
      <c r="G16" s="15" t="s">
        <v>38</v>
      </c>
      <c r="H16" s="16" t="s">
        <v>19</v>
      </c>
    </row>
    <row r="17" ht="17" customHeight="1" spans="1:8">
      <c r="A17" s="15" t="s">
        <v>60</v>
      </c>
      <c r="B17" s="15" t="s">
        <v>61</v>
      </c>
      <c r="C17" s="15" t="s">
        <v>46</v>
      </c>
      <c r="D17" s="15" t="s">
        <v>62</v>
      </c>
      <c r="E17" s="15" t="s">
        <v>16</v>
      </c>
      <c r="F17" s="15" t="s">
        <v>17</v>
      </c>
      <c r="G17" s="15" t="s">
        <v>38</v>
      </c>
      <c r="H17" s="16" t="s">
        <v>19</v>
      </c>
    </row>
    <row r="18" ht="17" customHeight="1" spans="1:8">
      <c r="A18" s="15" t="s">
        <v>63</v>
      </c>
      <c r="B18" s="15" t="s">
        <v>64</v>
      </c>
      <c r="C18" s="15" t="s">
        <v>65</v>
      </c>
      <c r="D18" s="15" t="s">
        <v>66</v>
      </c>
      <c r="E18" s="15" t="s">
        <v>16</v>
      </c>
      <c r="F18" s="15" t="s">
        <v>17</v>
      </c>
      <c r="G18" s="15" t="s">
        <v>43</v>
      </c>
      <c r="H18" s="16" t="s">
        <v>19</v>
      </c>
    </row>
    <row r="19" ht="17" customHeight="1" spans="1:8">
      <c r="A19" s="15" t="s">
        <v>67</v>
      </c>
      <c r="B19" s="15" t="s">
        <v>68</v>
      </c>
      <c r="C19" s="15" t="s">
        <v>69</v>
      </c>
      <c r="D19" s="15" t="s">
        <v>70</v>
      </c>
      <c r="E19" s="15" t="s">
        <v>16</v>
      </c>
      <c r="F19" s="15" t="s">
        <v>17</v>
      </c>
      <c r="G19" s="15" t="s">
        <v>71</v>
      </c>
      <c r="H19" s="16" t="s">
        <v>19</v>
      </c>
    </row>
    <row r="20" ht="17" customHeight="1" spans="1:8">
      <c r="A20" s="15" t="s">
        <v>72</v>
      </c>
      <c r="B20" s="15" t="s">
        <v>73</v>
      </c>
      <c r="C20" s="15" t="s">
        <v>74</v>
      </c>
      <c r="D20" s="15" t="s">
        <v>75</v>
      </c>
      <c r="E20" s="15" t="s">
        <v>16</v>
      </c>
      <c r="F20" s="15" t="s">
        <v>17</v>
      </c>
      <c r="G20" s="15" t="s">
        <v>38</v>
      </c>
      <c r="H20" s="16" t="s">
        <v>19</v>
      </c>
    </row>
    <row r="21" ht="17" customHeight="1" spans="1:8">
      <c r="A21" s="15" t="s">
        <v>76</v>
      </c>
      <c r="B21" s="15" t="s">
        <v>77</v>
      </c>
      <c r="C21" s="15" t="s">
        <v>78</v>
      </c>
      <c r="D21" s="15" t="s">
        <v>79</v>
      </c>
      <c r="E21" s="15" t="s">
        <v>16</v>
      </c>
      <c r="F21" s="15" t="s">
        <v>17</v>
      </c>
      <c r="G21" s="15" t="s">
        <v>80</v>
      </c>
      <c r="H21" s="16" t="s">
        <v>19</v>
      </c>
    </row>
    <row r="22" ht="17" customHeight="1" spans="1:8">
      <c r="A22" s="15" t="s">
        <v>81</v>
      </c>
      <c r="B22" s="15" t="s">
        <v>82</v>
      </c>
      <c r="C22" s="15" t="s">
        <v>83</v>
      </c>
      <c r="D22" s="15" t="s">
        <v>84</v>
      </c>
      <c r="E22" s="15" t="s">
        <v>16</v>
      </c>
      <c r="F22" s="15" t="s">
        <v>17</v>
      </c>
      <c r="G22" s="15" t="s">
        <v>85</v>
      </c>
      <c r="H22" s="16" t="s">
        <v>19</v>
      </c>
    </row>
    <row r="23" ht="17" customHeight="1" spans="1:8">
      <c r="A23" s="15" t="s">
        <v>86</v>
      </c>
      <c r="B23" s="15" t="s">
        <v>87</v>
      </c>
      <c r="C23" s="15" t="s">
        <v>88</v>
      </c>
      <c r="D23" s="15" t="s">
        <v>89</v>
      </c>
      <c r="E23" s="15" t="s">
        <v>16</v>
      </c>
      <c r="F23" s="15" t="s">
        <v>17</v>
      </c>
      <c r="G23" s="15" t="s">
        <v>90</v>
      </c>
      <c r="H23" s="16" t="s">
        <v>19</v>
      </c>
    </row>
    <row r="24" ht="17" customHeight="1" spans="1:8">
      <c r="A24" s="15" t="s">
        <v>91</v>
      </c>
      <c r="B24" s="15" t="s">
        <v>92</v>
      </c>
      <c r="C24" s="15" t="s">
        <v>93</v>
      </c>
      <c r="D24" s="15" t="s">
        <v>94</v>
      </c>
      <c r="E24" s="15" t="s">
        <v>16</v>
      </c>
      <c r="F24" s="15" t="s">
        <v>17</v>
      </c>
      <c r="G24" s="15" t="s">
        <v>85</v>
      </c>
      <c r="H24" s="16" t="s">
        <v>19</v>
      </c>
    </row>
    <row r="25" ht="17" customHeight="1" spans="1:8">
      <c r="A25" s="15" t="s">
        <v>95</v>
      </c>
      <c r="B25" s="15" t="s">
        <v>96</v>
      </c>
      <c r="C25" s="15" t="s">
        <v>97</v>
      </c>
      <c r="D25" s="15" t="s">
        <v>98</v>
      </c>
      <c r="E25" s="15" t="s">
        <v>16</v>
      </c>
      <c r="F25" s="15" t="s">
        <v>17</v>
      </c>
      <c r="G25" s="15" t="s">
        <v>99</v>
      </c>
      <c r="H25" s="16" t="s">
        <v>19</v>
      </c>
    </row>
    <row r="26" ht="17" customHeight="1" spans="1:8">
      <c r="A26" s="15" t="s">
        <v>100</v>
      </c>
      <c r="B26" s="15" t="s">
        <v>101</v>
      </c>
      <c r="C26" s="15" t="s">
        <v>102</v>
      </c>
      <c r="D26" s="15" t="s">
        <v>103</v>
      </c>
      <c r="E26" s="15" t="s">
        <v>16</v>
      </c>
      <c r="F26" s="15" t="s">
        <v>17</v>
      </c>
      <c r="G26" s="15" t="s">
        <v>104</v>
      </c>
      <c r="H26" s="16" t="s">
        <v>19</v>
      </c>
    </row>
    <row r="27" spans="1:8">
      <c r="A27" s="15" t="s">
        <v>105</v>
      </c>
      <c r="B27" s="15" t="s">
        <v>106</v>
      </c>
      <c r="C27" s="15" t="s">
        <v>107</v>
      </c>
      <c r="D27" s="15" t="s">
        <v>108</v>
      </c>
      <c r="E27" s="15" t="s">
        <v>16</v>
      </c>
      <c r="F27" s="15" t="s">
        <v>17</v>
      </c>
      <c r="G27" s="15" t="s">
        <v>71</v>
      </c>
      <c r="H27" s="16" t="s">
        <v>19</v>
      </c>
    </row>
    <row r="28" spans="1:8">
      <c r="A28" s="15" t="s">
        <v>109</v>
      </c>
      <c r="B28" s="15" t="s">
        <v>110</v>
      </c>
      <c r="C28" s="15" t="s">
        <v>111</v>
      </c>
      <c r="D28" s="15" t="s">
        <v>112</v>
      </c>
      <c r="E28" s="15" t="s">
        <v>16</v>
      </c>
      <c r="F28" s="15" t="s">
        <v>17</v>
      </c>
      <c r="G28" s="15" t="s">
        <v>113</v>
      </c>
      <c r="H28" s="16" t="s">
        <v>19</v>
      </c>
    </row>
    <row r="29" spans="1:8">
      <c r="A29" s="15" t="s">
        <v>114</v>
      </c>
      <c r="B29" s="15" t="s">
        <v>115</v>
      </c>
      <c r="C29" s="15" t="s">
        <v>116</v>
      </c>
      <c r="D29" s="15" t="s">
        <v>117</v>
      </c>
      <c r="E29" s="15" t="s">
        <v>16</v>
      </c>
      <c r="F29" s="15" t="s">
        <v>17</v>
      </c>
      <c r="G29" s="15" t="s">
        <v>118</v>
      </c>
      <c r="H29" s="16" t="s">
        <v>19</v>
      </c>
    </row>
    <row r="30" spans="1:8">
      <c r="A30" s="15" t="s">
        <v>119</v>
      </c>
      <c r="B30" s="15" t="s">
        <v>120</v>
      </c>
      <c r="C30" s="15" t="s">
        <v>58</v>
      </c>
      <c r="D30" s="15" t="s">
        <v>121</v>
      </c>
      <c r="E30" s="15" t="s">
        <v>16</v>
      </c>
      <c r="F30" s="15" t="s">
        <v>17</v>
      </c>
      <c r="G30" s="15" t="s">
        <v>38</v>
      </c>
      <c r="H30" s="16" t="s">
        <v>19</v>
      </c>
    </row>
    <row r="31" spans="1:8">
      <c r="A31" s="15" t="s">
        <v>122</v>
      </c>
      <c r="B31" s="15" t="s">
        <v>123</v>
      </c>
      <c r="C31" s="15" t="s">
        <v>124</v>
      </c>
      <c r="D31" s="15" t="s">
        <v>125</v>
      </c>
      <c r="E31" s="15" t="s">
        <v>16</v>
      </c>
      <c r="F31" s="15" t="s">
        <v>17</v>
      </c>
      <c r="G31" s="15" t="s">
        <v>126</v>
      </c>
      <c r="H31" s="16" t="s">
        <v>19</v>
      </c>
    </row>
    <row r="32" spans="1:8">
      <c r="A32" s="15" t="s">
        <v>127</v>
      </c>
      <c r="B32" s="15" t="s">
        <v>128</v>
      </c>
      <c r="C32" s="15" t="s">
        <v>129</v>
      </c>
      <c r="D32" s="15" t="s">
        <v>130</v>
      </c>
      <c r="E32" s="15" t="s">
        <v>16</v>
      </c>
      <c r="F32" s="15" t="s">
        <v>17</v>
      </c>
      <c r="G32" s="15" t="s">
        <v>51</v>
      </c>
      <c r="H32" s="16" t="s">
        <v>19</v>
      </c>
    </row>
    <row r="33" spans="1:8">
      <c r="A33" s="15" t="s">
        <v>131</v>
      </c>
      <c r="B33" s="15" t="s">
        <v>132</v>
      </c>
      <c r="C33" s="15" t="s">
        <v>129</v>
      </c>
      <c r="D33" s="15" t="s">
        <v>133</v>
      </c>
      <c r="E33" s="15" t="s">
        <v>16</v>
      </c>
      <c r="F33" s="15" t="s">
        <v>17</v>
      </c>
      <c r="G33" s="15" t="s">
        <v>134</v>
      </c>
      <c r="H33" s="16" t="s">
        <v>19</v>
      </c>
    </row>
    <row r="34" spans="1:8">
      <c r="A34" s="15" t="s">
        <v>135</v>
      </c>
      <c r="B34" s="15" t="s">
        <v>136</v>
      </c>
      <c r="C34" s="15" t="s">
        <v>137</v>
      </c>
      <c r="D34" s="15" t="s">
        <v>138</v>
      </c>
      <c r="E34" s="15" t="s">
        <v>16</v>
      </c>
      <c r="F34" s="15" t="s">
        <v>17</v>
      </c>
      <c r="G34" s="15" t="s">
        <v>38</v>
      </c>
      <c r="H34" s="16" t="s">
        <v>19</v>
      </c>
    </row>
    <row r="35" spans="1:8">
      <c r="A35" s="15" t="s">
        <v>139</v>
      </c>
      <c r="B35" s="15" t="s">
        <v>140</v>
      </c>
      <c r="C35" s="15" t="s">
        <v>137</v>
      </c>
      <c r="D35" s="15" t="s">
        <v>141</v>
      </c>
      <c r="E35" s="15" t="s">
        <v>16</v>
      </c>
      <c r="F35" s="15" t="s">
        <v>17</v>
      </c>
      <c r="G35" s="15" t="s">
        <v>38</v>
      </c>
      <c r="H35" s="16" t="s">
        <v>19</v>
      </c>
    </row>
    <row r="36" spans="1:8">
      <c r="A36" s="15" t="s">
        <v>142</v>
      </c>
      <c r="B36" s="15" t="s">
        <v>143</v>
      </c>
      <c r="C36" s="15" t="s">
        <v>137</v>
      </c>
      <c r="D36" s="15" t="s">
        <v>144</v>
      </c>
      <c r="E36" s="15" t="s">
        <v>16</v>
      </c>
      <c r="F36" s="15" t="s">
        <v>17</v>
      </c>
      <c r="G36" s="15" t="s">
        <v>38</v>
      </c>
      <c r="H36" s="16" t="s">
        <v>19</v>
      </c>
    </row>
    <row r="37" spans="1:8">
      <c r="A37" s="15" t="s">
        <v>145</v>
      </c>
      <c r="B37" s="15" t="s">
        <v>146</v>
      </c>
      <c r="C37" s="15" t="s">
        <v>147</v>
      </c>
      <c r="D37" s="15" t="s">
        <v>148</v>
      </c>
      <c r="E37" s="15" t="s">
        <v>16</v>
      </c>
      <c r="F37" s="15" t="s">
        <v>17</v>
      </c>
      <c r="G37" s="15" t="s">
        <v>149</v>
      </c>
      <c r="H37" s="16" t="s">
        <v>19</v>
      </c>
    </row>
    <row r="38" spans="1:8">
      <c r="A38" s="15" t="s">
        <v>150</v>
      </c>
      <c r="B38" s="15" t="s">
        <v>151</v>
      </c>
      <c r="C38" s="15" t="s">
        <v>152</v>
      </c>
      <c r="D38" s="15" t="s">
        <v>37</v>
      </c>
      <c r="E38" s="15" t="s">
        <v>16</v>
      </c>
      <c r="F38" s="15" t="s">
        <v>17</v>
      </c>
      <c r="G38" s="15" t="s">
        <v>134</v>
      </c>
      <c r="H38" s="16" t="s">
        <v>19</v>
      </c>
    </row>
    <row r="39" spans="1:8">
      <c r="A39" s="15" t="s">
        <v>153</v>
      </c>
      <c r="B39" s="15" t="s">
        <v>154</v>
      </c>
      <c r="C39" s="15" t="s">
        <v>155</v>
      </c>
      <c r="D39" s="15" t="s">
        <v>156</v>
      </c>
      <c r="E39" s="15" t="s">
        <v>16</v>
      </c>
      <c r="F39" s="15" t="s">
        <v>17</v>
      </c>
      <c r="G39" s="15" t="s">
        <v>38</v>
      </c>
      <c r="H39" s="16" t="s">
        <v>19</v>
      </c>
    </row>
    <row r="40" spans="1:8">
      <c r="A40" s="15" t="s">
        <v>157</v>
      </c>
      <c r="B40" s="15" t="s">
        <v>158</v>
      </c>
      <c r="C40" s="15" t="s">
        <v>159</v>
      </c>
      <c r="D40" s="15" t="s">
        <v>160</v>
      </c>
      <c r="E40" s="15" t="s">
        <v>16</v>
      </c>
      <c r="F40" s="15" t="s">
        <v>17</v>
      </c>
      <c r="G40" s="15" t="s">
        <v>71</v>
      </c>
      <c r="H40" s="16" t="s">
        <v>19</v>
      </c>
    </row>
    <row r="41" spans="1:8">
      <c r="A41" s="15" t="s">
        <v>161</v>
      </c>
      <c r="B41" s="15" t="s">
        <v>162</v>
      </c>
      <c r="C41" s="15" t="s">
        <v>163</v>
      </c>
      <c r="D41" s="15" t="s">
        <v>164</v>
      </c>
      <c r="E41" s="15" t="s">
        <v>16</v>
      </c>
      <c r="F41" s="15" t="s">
        <v>17</v>
      </c>
      <c r="G41" s="15" t="s">
        <v>80</v>
      </c>
      <c r="H41" s="16" t="s">
        <v>19</v>
      </c>
    </row>
    <row r="42" spans="1:8">
      <c r="A42" s="15" t="s">
        <v>165</v>
      </c>
      <c r="B42" s="15" t="s">
        <v>166</v>
      </c>
      <c r="C42" s="15" t="s">
        <v>167</v>
      </c>
      <c r="D42" s="15" t="s">
        <v>168</v>
      </c>
      <c r="E42" s="15" t="s">
        <v>16</v>
      </c>
      <c r="F42" s="15" t="s">
        <v>17</v>
      </c>
      <c r="G42" s="15" t="s">
        <v>38</v>
      </c>
      <c r="H42" s="16" t="s">
        <v>19</v>
      </c>
    </row>
    <row r="43" spans="1:8">
      <c r="A43" s="15" t="s">
        <v>169</v>
      </c>
      <c r="B43" s="15" t="s">
        <v>170</v>
      </c>
      <c r="C43" s="15" t="s">
        <v>171</v>
      </c>
      <c r="D43" s="15" t="s">
        <v>172</v>
      </c>
      <c r="E43" s="15" t="s">
        <v>16</v>
      </c>
      <c r="F43" s="15" t="s">
        <v>17</v>
      </c>
      <c r="G43" s="15" t="s">
        <v>173</v>
      </c>
      <c r="H43" s="16" t="s">
        <v>19</v>
      </c>
    </row>
    <row r="44" spans="1:8">
      <c r="A44" s="15" t="s">
        <v>174</v>
      </c>
      <c r="B44" s="15" t="s">
        <v>175</v>
      </c>
      <c r="C44" s="15" t="s">
        <v>176</v>
      </c>
      <c r="D44" s="15" t="s">
        <v>177</v>
      </c>
      <c r="E44" s="15" t="s">
        <v>16</v>
      </c>
      <c r="F44" s="15" t="s">
        <v>17</v>
      </c>
      <c r="G44" s="15" t="s">
        <v>28</v>
      </c>
      <c r="H44" s="16" t="s">
        <v>19</v>
      </c>
    </row>
    <row r="45" spans="1:8">
      <c r="A45" s="15" t="s">
        <v>178</v>
      </c>
      <c r="B45" s="15" t="s">
        <v>179</v>
      </c>
      <c r="C45" s="15" t="s">
        <v>180</v>
      </c>
      <c r="D45" s="15" t="s">
        <v>181</v>
      </c>
      <c r="E45" s="15" t="s">
        <v>16</v>
      </c>
      <c r="F45" s="15" t="s">
        <v>17</v>
      </c>
      <c r="G45" s="15" t="s">
        <v>182</v>
      </c>
      <c r="H45" s="16" t="s">
        <v>19</v>
      </c>
    </row>
    <row r="46" spans="1:8">
      <c r="A46" s="15" t="s">
        <v>183</v>
      </c>
      <c r="B46" s="15" t="s">
        <v>184</v>
      </c>
      <c r="C46" s="15" t="s">
        <v>185</v>
      </c>
      <c r="D46" s="15" t="s">
        <v>186</v>
      </c>
      <c r="E46" s="15" t="s">
        <v>16</v>
      </c>
      <c r="F46" s="15" t="s">
        <v>17</v>
      </c>
      <c r="G46" s="15" t="s">
        <v>187</v>
      </c>
      <c r="H46" s="16" t="s">
        <v>19</v>
      </c>
    </row>
    <row r="47" spans="1:8">
      <c r="A47" s="15" t="s">
        <v>188</v>
      </c>
      <c r="B47" s="15" t="s">
        <v>189</v>
      </c>
      <c r="C47" s="15" t="s">
        <v>190</v>
      </c>
      <c r="D47" s="15" t="s">
        <v>191</v>
      </c>
      <c r="E47" s="15" t="s">
        <v>16</v>
      </c>
      <c r="F47" s="15" t="s">
        <v>17</v>
      </c>
      <c r="G47" s="15" t="s">
        <v>192</v>
      </c>
      <c r="H47" s="16" t="s">
        <v>19</v>
      </c>
    </row>
    <row r="48" spans="1:8">
      <c r="A48" s="15" t="s">
        <v>193</v>
      </c>
      <c r="B48" s="15" t="s">
        <v>194</v>
      </c>
      <c r="C48" s="15" t="s">
        <v>195</v>
      </c>
      <c r="D48" s="15" t="s">
        <v>196</v>
      </c>
      <c r="E48" s="15" t="s">
        <v>16</v>
      </c>
      <c r="F48" s="15" t="s">
        <v>17</v>
      </c>
      <c r="G48" s="15" t="s">
        <v>197</v>
      </c>
      <c r="H48" s="16" t="s">
        <v>19</v>
      </c>
    </row>
    <row r="49" spans="1:8">
      <c r="A49" s="15" t="s">
        <v>198</v>
      </c>
      <c r="B49" s="15" t="s">
        <v>199</v>
      </c>
      <c r="C49" s="15" t="s">
        <v>200</v>
      </c>
      <c r="D49" s="15" t="s">
        <v>201</v>
      </c>
      <c r="E49" s="15" t="s">
        <v>16</v>
      </c>
      <c r="F49" s="15" t="s">
        <v>17</v>
      </c>
      <c r="G49" s="15" t="s">
        <v>202</v>
      </c>
      <c r="H49" s="16" t="s">
        <v>19</v>
      </c>
    </row>
    <row r="50" spans="1:8">
      <c r="A50" s="15" t="s">
        <v>203</v>
      </c>
      <c r="B50" s="15" t="s">
        <v>204</v>
      </c>
      <c r="C50" s="15" t="s">
        <v>205</v>
      </c>
      <c r="D50" s="15" t="s">
        <v>206</v>
      </c>
      <c r="E50" s="15" t="s">
        <v>16</v>
      </c>
      <c r="F50" s="15" t="s">
        <v>17</v>
      </c>
      <c r="G50" s="15" t="s">
        <v>207</v>
      </c>
      <c r="H50" s="16" t="s">
        <v>19</v>
      </c>
    </row>
    <row r="51" spans="1:8">
      <c r="A51" s="15" t="s">
        <v>208</v>
      </c>
      <c r="B51" s="15" t="s">
        <v>209</v>
      </c>
      <c r="C51" s="15" t="s">
        <v>210</v>
      </c>
      <c r="D51" s="15" t="s">
        <v>211</v>
      </c>
      <c r="E51" s="15" t="s">
        <v>16</v>
      </c>
      <c r="F51" s="15" t="s">
        <v>17</v>
      </c>
      <c r="G51" s="15" t="s">
        <v>212</v>
      </c>
      <c r="H51" s="16" t="s">
        <v>19</v>
      </c>
    </row>
    <row r="52" spans="1:8">
      <c r="A52" s="15" t="s">
        <v>213</v>
      </c>
      <c r="B52" s="15" t="s">
        <v>214</v>
      </c>
      <c r="C52" s="15" t="s">
        <v>215</v>
      </c>
      <c r="D52" s="15" t="s">
        <v>216</v>
      </c>
      <c r="E52" s="15" t="s">
        <v>16</v>
      </c>
      <c r="F52" s="15" t="s">
        <v>17</v>
      </c>
      <c r="G52" s="15" t="s">
        <v>217</v>
      </c>
      <c r="H52" s="16" t="s">
        <v>19</v>
      </c>
    </row>
    <row r="53" spans="1:8">
      <c r="A53" s="15" t="s">
        <v>218</v>
      </c>
      <c r="B53" s="15" t="s">
        <v>219</v>
      </c>
      <c r="C53" s="15" t="s">
        <v>220</v>
      </c>
      <c r="D53" s="15" t="s">
        <v>221</v>
      </c>
      <c r="E53" s="15" t="s">
        <v>16</v>
      </c>
      <c r="F53" s="15" t="s">
        <v>17</v>
      </c>
      <c r="G53" s="15" t="s">
        <v>222</v>
      </c>
      <c r="H53" s="16" t="s">
        <v>19</v>
      </c>
    </row>
    <row r="54" spans="1:8">
      <c r="A54" s="15" t="s">
        <v>223</v>
      </c>
      <c r="B54" s="15" t="s">
        <v>224</v>
      </c>
      <c r="C54" s="15" t="s">
        <v>225</v>
      </c>
      <c r="D54" s="15" t="s">
        <v>226</v>
      </c>
      <c r="E54" s="15" t="s">
        <v>16</v>
      </c>
      <c r="F54" s="15" t="s">
        <v>17</v>
      </c>
      <c r="G54" s="15" t="s">
        <v>227</v>
      </c>
      <c r="H54" s="16" t="s">
        <v>19</v>
      </c>
    </row>
    <row r="55" spans="1:8">
      <c r="A55" s="15" t="s">
        <v>228</v>
      </c>
      <c r="B55" s="15" t="s">
        <v>229</v>
      </c>
      <c r="C55" s="15" t="s">
        <v>230</v>
      </c>
      <c r="D55" s="15" t="s">
        <v>231</v>
      </c>
      <c r="E55" s="15" t="s">
        <v>16</v>
      </c>
      <c r="F55" s="15" t="s">
        <v>17</v>
      </c>
      <c r="G55" s="15" t="s">
        <v>232</v>
      </c>
      <c r="H55" s="16" t="s">
        <v>19</v>
      </c>
    </row>
    <row r="56" spans="1:8">
      <c r="A56" s="15" t="s">
        <v>233</v>
      </c>
      <c r="B56" s="15" t="s">
        <v>234</v>
      </c>
      <c r="C56" s="15" t="s">
        <v>235</v>
      </c>
      <c r="D56" s="15" t="s">
        <v>236</v>
      </c>
      <c r="E56" s="15" t="s">
        <v>16</v>
      </c>
      <c r="F56" s="15" t="s">
        <v>17</v>
      </c>
      <c r="G56" s="15" t="s">
        <v>237</v>
      </c>
      <c r="H56" s="16" t="s">
        <v>19</v>
      </c>
    </row>
    <row r="57" spans="1:8">
      <c r="A57" s="15" t="s">
        <v>238</v>
      </c>
      <c r="B57" s="15" t="s">
        <v>239</v>
      </c>
      <c r="C57" s="15" t="s">
        <v>240</v>
      </c>
      <c r="D57" s="15" t="s">
        <v>241</v>
      </c>
      <c r="E57" s="15" t="s">
        <v>16</v>
      </c>
      <c r="F57" s="15" t="s">
        <v>17</v>
      </c>
      <c r="G57" s="15" t="s">
        <v>242</v>
      </c>
      <c r="H57" s="17" t="s">
        <v>19</v>
      </c>
    </row>
    <row r="58" spans="1:8">
      <c r="A58" s="15" t="s">
        <v>243</v>
      </c>
      <c r="B58" s="15" t="s">
        <v>244</v>
      </c>
      <c r="C58" s="15" t="s">
        <v>245</v>
      </c>
      <c r="D58" s="15" t="s">
        <v>246</v>
      </c>
      <c r="E58" s="15" t="s">
        <v>16</v>
      </c>
      <c r="F58" s="15" t="s">
        <v>17</v>
      </c>
      <c r="G58" s="15" t="s">
        <v>247</v>
      </c>
      <c r="H58" s="17" t="s">
        <v>19</v>
      </c>
    </row>
    <row r="59" spans="1:8">
      <c r="A59" s="15" t="s">
        <v>248</v>
      </c>
      <c r="B59" s="15" t="s">
        <v>249</v>
      </c>
      <c r="C59" s="15" t="s">
        <v>250</v>
      </c>
      <c r="D59" s="15" t="s">
        <v>251</v>
      </c>
      <c r="E59" s="15" t="s">
        <v>16</v>
      </c>
      <c r="F59" s="15" t="s">
        <v>17</v>
      </c>
      <c r="G59" s="15" t="s">
        <v>252</v>
      </c>
      <c r="H59" s="17" t="s">
        <v>19</v>
      </c>
    </row>
    <row r="60" spans="1:8">
      <c r="A60" s="15" t="s">
        <v>253</v>
      </c>
      <c r="B60" s="15" t="s">
        <v>254</v>
      </c>
      <c r="C60" s="15" t="s">
        <v>255</v>
      </c>
      <c r="D60" s="15" t="s">
        <v>256</v>
      </c>
      <c r="E60" s="15" t="s">
        <v>16</v>
      </c>
      <c r="F60" s="15" t="s">
        <v>17</v>
      </c>
      <c r="G60" s="15" t="s">
        <v>257</v>
      </c>
      <c r="H60" s="17" t="s">
        <v>19</v>
      </c>
    </row>
    <row r="61" spans="1:8">
      <c r="A61" s="15" t="s">
        <v>258</v>
      </c>
      <c r="B61" s="15" t="s">
        <v>259</v>
      </c>
      <c r="C61" s="15" t="s">
        <v>260</v>
      </c>
      <c r="D61" s="15" t="s">
        <v>261</v>
      </c>
      <c r="E61" s="15" t="s">
        <v>16</v>
      </c>
      <c r="F61" s="15" t="s">
        <v>17</v>
      </c>
      <c r="G61" s="15" t="s">
        <v>262</v>
      </c>
      <c r="H61" s="17" t="s">
        <v>19</v>
      </c>
    </row>
    <row r="62" spans="1:8">
      <c r="A62" s="15" t="s">
        <v>263</v>
      </c>
      <c r="B62" s="15" t="s">
        <v>264</v>
      </c>
      <c r="C62" s="15" t="s">
        <v>265</v>
      </c>
      <c r="D62" s="15" t="s">
        <v>266</v>
      </c>
      <c r="E62" s="15" t="s">
        <v>16</v>
      </c>
      <c r="F62" s="15" t="s">
        <v>17</v>
      </c>
      <c r="G62" s="15" t="s">
        <v>267</v>
      </c>
      <c r="H62" s="17" t="s">
        <v>19</v>
      </c>
    </row>
    <row r="63" spans="1:8">
      <c r="A63" s="15" t="s">
        <v>268</v>
      </c>
      <c r="B63" s="15" t="s">
        <v>269</v>
      </c>
      <c r="C63" s="15" t="s">
        <v>270</v>
      </c>
      <c r="D63" s="15" t="s">
        <v>271</v>
      </c>
      <c r="E63" s="15" t="s">
        <v>16</v>
      </c>
      <c r="F63" s="15" t="s">
        <v>17</v>
      </c>
      <c r="G63" s="15" t="s">
        <v>272</v>
      </c>
      <c r="H63" s="17" t="s">
        <v>19</v>
      </c>
    </row>
    <row r="64" spans="1:8">
      <c r="A64" s="15" t="s">
        <v>273</v>
      </c>
      <c r="B64" s="15" t="s">
        <v>274</v>
      </c>
      <c r="C64" s="15" t="s">
        <v>275</v>
      </c>
      <c r="D64" s="15" t="s">
        <v>276</v>
      </c>
      <c r="E64" s="15" t="s">
        <v>16</v>
      </c>
      <c r="F64" s="15" t="s">
        <v>17</v>
      </c>
      <c r="G64" s="15" t="s">
        <v>24</v>
      </c>
      <c r="H64" s="17" t="s">
        <v>19</v>
      </c>
    </row>
    <row r="65" spans="1:8">
      <c r="A65" s="15" t="s">
        <v>277</v>
      </c>
      <c r="B65" s="15" t="s">
        <v>278</v>
      </c>
      <c r="C65" s="15" t="s">
        <v>279</v>
      </c>
      <c r="D65" s="15" t="s">
        <v>280</v>
      </c>
      <c r="E65" s="15" t="s">
        <v>16</v>
      </c>
      <c r="F65" s="15" t="s">
        <v>17</v>
      </c>
      <c r="G65" s="15" t="s">
        <v>28</v>
      </c>
      <c r="H65" s="17" t="s">
        <v>19</v>
      </c>
    </row>
    <row r="66" spans="1:8">
      <c r="A66" s="15" t="s">
        <v>281</v>
      </c>
      <c r="B66" s="15" t="s">
        <v>282</v>
      </c>
      <c r="C66" s="15" t="s">
        <v>283</v>
      </c>
      <c r="D66" s="15" t="s">
        <v>284</v>
      </c>
      <c r="E66" s="15" t="s">
        <v>16</v>
      </c>
      <c r="F66" s="15" t="s">
        <v>17</v>
      </c>
      <c r="G66" s="15" t="s">
        <v>285</v>
      </c>
      <c r="H66" s="17" t="s">
        <v>19</v>
      </c>
    </row>
    <row r="67" spans="1:8">
      <c r="A67" s="15" t="s">
        <v>286</v>
      </c>
      <c r="B67" s="15" t="s">
        <v>287</v>
      </c>
      <c r="C67" s="15" t="s">
        <v>288</v>
      </c>
      <c r="D67" s="15" t="s">
        <v>289</v>
      </c>
      <c r="E67" s="15" t="s">
        <v>16</v>
      </c>
      <c r="F67" s="15" t="s">
        <v>17</v>
      </c>
      <c r="G67" s="15" t="s">
        <v>290</v>
      </c>
      <c r="H67" s="17" t="s">
        <v>19</v>
      </c>
    </row>
    <row r="68" spans="1:8">
      <c r="A68" s="15" t="s">
        <v>291</v>
      </c>
      <c r="B68" s="15" t="s">
        <v>292</v>
      </c>
      <c r="C68" s="15" t="s">
        <v>293</v>
      </c>
      <c r="D68" s="15" t="s">
        <v>294</v>
      </c>
      <c r="E68" s="15" t="s">
        <v>16</v>
      </c>
      <c r="F68" s="15" t="s">
        <v>17</v>
      </c>
      <c r="G68" s="15" t="s">
        <v>24</v>
      </c>
      <c r="H68" s="17" t="s">
        <v>19</v>
      </c>
    </row>
    <row r="69" spans="1:8">
      <c r="A69" s="15" t="s">
        <v>295</v>
      </c>
      <c r="B69" s="15" t="s">
        <v>296</v>
      </c>
      <c r="C69" s="15" t="s">
        <v>297</v>
      </c>
      <c r="D69" s="15" t="s">
        <v>298</v>
      </c>
      <c r="E69" s="15" t="s">
        <v>16</v>
      </c>
      <c r="F69" s="15" t="s">
        <v>17</v>
      </c>
      <c r="G69" s="15" t="s">
        <v>24</v>
      </c>
      <c r="H69" s="17" t="s">
        <v>19</v>
      </c>
    </row>
    <row r="70" spans="1:8">
      <c r="A70" s="15" t="s">
        <v>299</v>
      </c>
      <c r="B70" s="15" t="s">
        <v>300</v>
      </c>
      <c r="C70" s="15" t="s">
        <v>301</v>
      </c>
      <c r="D70" s="15" t="s">
        <v>302</v>
      </c>
      <c r="E70" s="15" t="s">
        <v>16</v>
      </c>
      <c r="F70" s="15" t="s">
        <v>17</v>
      </c>
      <c r="G70" s="15" t="s">
        <v>24</v>
      </c>
      <c r="H70" s="17" t="s">
        <v>19</v>
      </c>
    </row>
    <row r="71" spans="1:8">
      <c r="A71" s="15" t="s">
        <v>303</v>
      </c>
      <c r="B71" s="15" t="s">
        <v>304</v>
      </c>
      <c r="C71" s="15" t="s">
        <v>305</v>
      </c>
      <c r="D71" s="15" t="s">
        <v>306</v>
      </c>
      <c r="E71" s="15" t="s">
        <v>16</v>
      </c>
      <c r="F71" s="15" t="s">
        <v>17</v>
      </c>
      <c r="G71" s="15" t="s">
        <v>24</v>
      </c>
      <c r="H71" s="17" t="s">
        <v>19</v>
      </c>
    </row>
    <row r="72" spans="1:8">
      <c r="A72" s="15" t="s">
        <v>307</v>
      </c>
      <c r="B72" s="15" t="s">
        <v>308</v>
      </c>
      <c r="C72" s="15" t="s">
        <v>309</v>
      </c>
      <c r="D72" s="15" t="s">
        <v>310</v>
      </c>
      <c r="E72" s="15" t="s">
        <v>16</v>
      </c>
      <c r="F72" s="15" t="s">
        <v>17</v>
      </c>
      <c r="G72" s="15" t="s">
        <v>80</v>
      </c>
      <c r="H72" s="17" t="s">
        <v>19</v>
      </c>
    </row>
    <row r="73" spans="1:8">
      <c r="A73" s="15" t="s">
        <v>311</v>
      </c>
      <c r="B73" s="15" t="s">
        <v>312</v>
      </c>
      <c r="C73" s="15" t="s">
        <v>313</v>
      </c>
      <c r="D73" s="15" t="s">
        <v>314</v>
      </c>
      <c r="E73" s="15" t="s">
        <v>16</v>
      </c>
      <c r="F73" s="15" t="s">
        <v>17</v>
      </c>
      <c r="G73" s="15" t="s">
        <v>315</v>
      </c>
      <c r="H73" s="17" t="s">
        <v>19</v>
      </c>
    </row>
    <row r="74" spans="1:8">
      <c r="A74" s="15" t="s">
        <v>316</v>
      </c>
      <c r="B74" s="15" t="s">
        <v>317</v>
      </c>
      <c r="C74" s="15" t="s">
        <v>318</v>
      </c>
      <c r="D74" s="15" t="s">
        <v>319</v>
      </c>
      <c r="E74" s="15" t="s">
        <v>16</v>
      </c>
      <c r="F74" s="15" t="s">
        <v>17</v>
      </c>
      <c r="G74" s="15" t="s">
        <v>320</v>
      </c>
      <c r="H74" s="17" t="s">
        <v>19</v>
      </c>
    </row>
    <row r="75" spans="1:8">
      <c r="A75" s="15" t="s">
        <v>321</v>
      </c>
      <c r="B75" s="15" t="s">
        <v>322</v>
      </c>
      <c r="C75" s="15" t="s">
        <v>323</v>
      </c>
      <c r="D75" s="15" t="s">
        <v>324</v>
      </c>
      <c r="E75" s="15" t="s">
        <v>16</v>
      </c>
      <c r="F75" s="15" t="s">
        <v>17</v>
      </c>
      <c r="G75" s="15" t="s">
        <v>80</v>
      </c>
      <c r="H75" s="17" t="s">
        <v>19</v>
      </c>
    </row>
    <row r="76" spans="1:8">
      <c r="A76" s="15" t="s">
        <v>325</v>
      </c>
      <c r="B76" s="15" t="s">
        <v>326</v>
      </c>
      <c r="C76" s="15" t="s">
        <v>327</v>
      </c>
      <c r="D76" s="15" t="s">
        <v>328</v>
      </c>
      <c r="E76" s="15" t="s">
        <v>16</v>
      </c>
      <c r="F76" s="15" t="s">
        <v>17</v>
      </c>
      <c r="G76" s="15" t="s">
        <v>329</v>
      </c>
      <c r="H76" s="17" t="s">
        <v>19</v>
      </c>
    </row>
    <row r="77" spans="1:8">
      <c r="A77" s="15" t="s">
        <v>330</v>
      </c>
      <c r="B77" s="15" t="s">
        <v>331</v>
      </c>
      <c r="C77" s="15" t="s">
        <v>332</v>
      </c>
      <c r="D77" s="15" t="s">
        <v>333</v>
      </c>
      <c r="E77" s="15" t="s">
        <v>16</v>
      </c>
      <c r="F77" s="15" t="s">
        <v>17</v>
      </c>
      <c r="G77" s="15" t="s">
        <v>43</v>
      </c>
      <c r="H77" s="17" t="s">
        <v>19</v>
      </c>
    </row>
    <row r="78" spans="1:8">
      <c r="A78" s="15" t="s">
        <v>334</v>
      </c>
      <c r="B78" s="15" t="s">
        <v>335</v>
      </c>
      <c r="C78" s="15" t="s">
        <v>336</v>
      </c>
      <c r="D78" s="15" t="s">
        <v>337</v>
      </c>
      <c r="E78" s="15" t="s">
        <v>16</v>
      </c>
      <c r="F78" s="15" t="s">
        <v>17</v>
      </c>
      <c r="G78" s="15" t="s">
        <v>38</v>
      </c>
      <c r="H78" s="17" t="s">
        <v>19</v>
      </c>
    </row>
    <row r="79" spans="1:8">
      <c r="A79" s="15" t="s">
        <v>338</v>
      </c>
      <c r="B79" s="15" t="s">
        <v>339</v>
      </c>
      <c r="C79" s="15" t="s">
        <v>340</v>
      </c>
      <c r="D79" s="15" t="s">
        <v>341</v>
      </c>
      <c r="E79" s="15" t="s">
        <v>16</v>
      </c>
      <c r="F79" s="15" t="s">
        <v>17</v>
      </c>
      <c r="G79" s="15" t="s">
        <v>28</v>
      </c>
      <c r="H79" s="17" t="s">
        <v>19</v>
      </c>
    </row>
    <row r="80" spans="1:8">
      <c r="A80" s="15" t="s">
        <v>342</v>
      </c>
      <c r="B80" s="15" t="s">
        <v>343</v>
      </c>
      <c r="C80" s="15" t="s">
        <v>344</v>
      </c>
      <c r="D80" s="15" t="s">
        <v>345</v>
      </c>
      <c r="E80" s="15" t="s">
        <v>16</v>
      </c>
      <c r="F80" s="15" t="s">
        <v>17</v>
      </c>
      <c r="G80" s="15" t="s">
        <v>28</v>
      </c>
      <c r="H80" s="17" t="s">
        <v>19</v>
      </c>
    </row>
    <row r="81" spans="1:8">
      <c r="A81" s="15" t="s">
        <v>346</v>
      </c>
      <c r="B81" s="15" t="s">
        <v>347</v>
      </c>
      <c r="C81" s="15" t="s">
        <v>348</v>
      </c>
      <c r="D81" s="15" t="s">
        <v>349</v>
      </c>
      <c r="E81" s="15" t="s">
        <v>16</v>
      </c>
      <c r="F81" s="15" t="s">
        <v>17</v>
      </c>
      <c r="G81" s="15" t="s">
        <v>28</v>
      </c>
      <c r="H81" s="17" t="s">
        <v>19</v>
      </c>
    </row>
    <row r="82" spans="1:8">
      <c r="A82" s="15" t="s">
        <v>350</v>
      </c>
      <c r="B82" s="15" t="s">
        <v>351</v>
      </c>
      <c r="C82" s="15" t="s">
        <v>352</v>
      </c>
      <c r="D82" s="15" t="s">
        <v>353</v>
      </c>
      <c r="E82" s="15" t="s">
        <v>16</v>
      </c>
      <c r="F82" s="15" t="s">
        <v>17</v>
      </c>
      <c r="G82" s="15" t="s">
        <v>24</v>
      </c>
      <c r="H82" s="17" t="s">
        <v>19</v>
      </c>
    </row>
    <row r="83" spans="1:8">
      <c r="A83" s="15" t="s">
        <v>354</v>
      </c>
      <c r="B83" s="15" t="s">
        <v>355</v>
      </c>
      <c r="C83" s="15" t="s">
        <v>356</v>
      </c>
      <c r="D83" s="15" t="s">
        <v>357</v>
      </c>
      <c r="E83" s="15" t="s">
        <v>16</v>
      </c>
      <c r="F83" s="15" t="s">
        <v>17</v>
      </c>
      <c r="G83" s="15" t="s">
        <v>24</v>
      </c>
      <c r="H83" s="17" t="s">
        <v>19</v>
      </c>
    </row>
    <row r="84" spans="1:8">
      <c r="A84" s="15" t="s">
        <v>358</v>
      </c>
      <c r="B84" s="15" t="s">
        <v>359</v>
      </c>
      <c r="C84" s="15" t="s">
        <v>360</v>
      </c>
      <c r="D84" s="15" t="s">
        <v>361</v>
      </c>
      <c r="E84" s="15" t="s">
        <v>16</v>
      </c>
      <c r="F84" s="15" t="s">
        <v>17</v>
      </c>
      <c r="G84" s="15" t="s">
        <v>362</v>
      </c>
      <c r="H84" s="17" t="s">
        <v>19</v>
      </c>
    </row>
    <row r="85" spans="1:8">
      <c r="A85" s="15" t="s">
        <v>363</v>
      </c>
      <c r="B85" s="15" t="s">
        <v>364</v>
      </c>
      <c r="C85" s="15" t="s">
        <v>365</v>
      </c>
      <c r="D85" s="15" t="s">
        <v>366</v>
      </c>
      <c r="E85" s="15" t="s">
        <v>16</v>
      </c>
      <c r="F85" s="15" t="s">
        <v>17</v>
      </c>
      <c r="G85" s="15" t="s">
        <v>367</v>
      </c>
      <c r="H85" s="17" t="s">
        <v>19</v>
      </c>
    </row>
    <row r="86" spans="1:8">
      <c r="A86" s="15" t="s">
        <v>368</v>
      </c>
      <c r="B86" s="15" t="s">
        <v>369</v>
      </c>
      <c r="C86" s="15" t="s">
        <v>370</v>
      </c>
      <c r="D86" s="15" t="s">
        <v>371</v>
      </c>
      <c r="E86" s="15" t="s">
        <v>16</v>
      </c>
      <c r="F86" s="15" t="s">
        <v>17</v>
      </c>
      <c r="G86" s="15" t="s">
        <v>372</v>
      </c>
      <c r="H86" s="17" t="s">
        <v>19</v>
      </c>
    </row>
    <row r="87" spans="1:8">
      <c r="A87" s="15" t="s">
        <v>373</v>
      </c>
      <c r="B87" s="15" t="s">
        <v>374</v>
      </c>
      <c r="C87" s="15" t="s">
        <v>375</v>
      </c>
      <c r="D87" s="15" t="s">
        <v>376</v>
      </c>
      <c r="E87" s="15" t="s">
        <v>16</v>
      </c>
      <c r="F87" s="15" t="s">
        <v>17</v>
      </c>
      <c r="G87" s="15" t="s">
        <v>377</v>
      </c>
      <c r="H87" s="17" t="s">
        <v>19</v>
      </c>
    </row>
    <row r="88" spans="1:8">
      <c r="A88" s="15" t="s">
        <v>378</v>
      </c>
      <c r="B88" s="15" t="s">
        <v>379</v>
      </c>
      <c r="C88" s="15" t="s">
        <v>380</v>
      </c>
      <c r="D88" s="15" t="s">
        <v>381</v>
      </c>
      <c r="E88" s="15" t="s">
        <v>16</v>
      </c>
      <c r="F88" s="15" t="s">
        <v>17</v>
      </c>
      <c r="G88" s="15" t="s">
        <v>382</v>
      </c>
      <c r="H88" s="17" t="s">
        <v>19</v>
      </c>
    </row>
    <row r="89" spans="1:8">
      <c r="A89" s="15" t="s">
        <v>383</v>
      </c>
      <c r="B89" s="15" t="s">
        <v>384</v>
      </c>
      <c r="C89" s="15" t="s">
        <v>385</v>
      </c>
      <c r="D89" s="15" t="s">
        <v>386</v>
      </c>
      <c r="E89" s="15" t="s">
        <v>16</v>
      </c>
      <c r="F89" s="15" t="s">
        <v>17</v>
      </c>
      <c r="G89" s="15" t="s">
        <v>387</v>
      </c>
      <c r="H89" s="17" t="s">
        <v>19</v>
      </c>
    </row>
    <row r="90" spans="1:8">
      <c r="A90" s="15" t="s">
        <v>388</v>
      </c>
      <c r="B90" s="15" t="s">
        <v>389</v>
      </c>
      <c r="C90" s="15" t="s">
        <v>390</v>
      </c>
      <c r="D90" s="15" t="s">
        <v>391</v>
      </c>
      <c r="E90" s="15" t="s">
        <v>16</v>
      </c>
      <c r="F90" s="15" t="s">
        <v>17</v>
      </c>
      <c r="G90" s="15" t="s">
        <v>38</v>
      </c>
      <c r="H90" s="17" t="s">
        <v>19</v>
      </c>
    </row>
    <row r="91" spans="1:8">
      <c r="A91" s="15" t="s">
        <v>392</v>
      </c>
      <c r="B91" s="15" t="s">
        <v>393</v>
      </c>
      <c r="C91" s="15" t="s">
        <v>394</v>
      </c>
      <c r="D91" s="15" t="s">
        <v>395</v>
      </c>
      <c r="E91" s="15" t="s">
        <v>16</v>
      </c>
      <c r="F91" s="15" t="s">
        <v>17</v>
      </c>
      <c r="G91" s="15" t="s">
        <v>396</v>
      </c>
      <c r="H91" s="17" t="s">
        <v>19</v>
      </c>
    </row>
    <row r="92" spans="1:8">
      <c r="A92" s="15" t="s">
        <v>397</v>
      </c>
      <c r="B92" s="15" t="s">
        <v>398</v>
      </c>
      <c r="C92" s="15" t="s">
        <v>399</v>
      </c>
      <c r="D92" s="15" t="s">
        <v>400</v>
      </c>
      <c r="E92" s="15" t="s">
        <v>16</v>
      </c>
      <c r="F92" s="15" t="s">
        <v>17</v>
      </c>
      <c r="G92" s="15" t="s">
        <v>401</v>
      </c>
      <c r="H92" s="17" t="s">
        <v>19</v>
      </c>
    </row>
    <row r="93" spans="1:8">
      <c r="A93" s="15" t="s">
        <v>402</v>
      </c>
      <c r="B93" s="15" t="s">
        <v>403</v>
      </c>
      <c r="C93" s="15" t="s">
        <v>404</v>
      </c>
      <c r="D93" s="15" t="s">
        <v>405</v>
      </c>
      <c r="E93" s="15" t="s">
        <v>16</v>
      </c>
      <c r="F93" s="15" t="s">
        <v>17</v>
      </c>
      <c r="G93" s="15" t="s">
        <v>406</v>
      </c>
      <c r="H93" s="17" t="s">
        <v>19</v>
      </c>
    </row>
    <row r="94" spans="1:8">
      <c r="A94" s="15" t="s">
        <v>407</v>
      </c>
      <c r="B94" s="15" t="s">
        <v>408</v>
      </c>
      <c r="C94" s="15" t="s">
        <v>409</v>
      </c>
      <c r="D94" s="15" t="s">
        <v>410</v>
      </c>
      <c r="E94" s="15" t="s">
        <v>16</v>
      </c>
      <c r="F94" s="15" t="s">
        <v>17</v>
      </c>
      <c r="G94" s="15" t="s">
        <v>43</v>
      </c>
      <c r="H94" s="17" t="s">
        <v>19</v>
      </c>
    </row>
    <row r="95" spans="1:8">
      <c r="A95" s="15" t="s">
        <v>411</v>
      </c>
      <c r="B95" s="15" t="s">
        <v>412</v>
      </c>
      <c r="C95" s="15" t="s">
        <v>413</v>
      </c>
      <c r="D95" s="15" t="s">
        <v>414</v>
      </c>
      <c r="E95" s="15" t="s">
        <v>16</v>
      </c>
      <c r="F95" s="15" t="s">
        <v>17</v>
      </c>
      <c r="G95" s="15" t="s">
        <v>415</v>
      </c>
      <c r="H95" s="17" t="s">
        <v>19</v>
      </c>
    </row>
    <row r="96" spans="1:8">
      <c r="A96" s="15" t="s">
        <v>416</v>
      </c>
      <c r="B96" s="15" t="s">
        <v>417</v>
      </c>
      <c r="C96" s="15" t="s">
        <v>418</v>
      </c>
      <c r="D96" s="15" t="s">
        <v>419</v>
      </c>
      <c r="E96" s="15" t="s">
        <v>16</v>
      </c>
      <c r="F96" s="15" t="s">
        <v>17</v>
      </c>
      <c r="G96" s="15" t="s">
        <v>420</v>
      </c>
      <c r="H96" s="17" t="s">
        <v>19</v>
      </c>
    </row>
    <row r="97" spans="1:8">
      <c r="A97" s="15" t="s">
        <v>421</v>
      </c>
      <c r="B97" s="15" t="s">
        <v>422</v>
      </c>
      <c r="C97" s="15" t="s">
        <v>423</v>
      </c>
      <c r="D97" s="15" t="s">
        <v>424</v>
      </c>
      <c r="E97" s="15" t="s">
        <v>16</v>
      </c>
      <c r="F97" s="15" t="s">
        <v>17</v>
      </c>
      <c r="G97" s="15" t="s">
        <v>425</v>
      </c>
      <c r="H97" s="17" t="s">
        <v>19</v>
      </c>
    </row>
    <row r="98" spans="1:8">
      <c r="A98" s="15" t="s">
        <v>426</v>
      </c>
      <c r="B98" s="15" t="s">
        <v>427</v>
      </c>
      <c r="C98" s="15" t="s">
        <v>428</v>
      </c>
      <c r="D98" s="15" t="s">
        <v>429</v>
      </c>
      <c r="E98" s="15" t="s">
        <v>16</v>
      </c>
      <c r="F98" s="15" t="s">
        <v>17</v>
      </c>
      <c r="G98" s="15" t="s">
        <v>80</v>
      </c>
      <c r="H98" s="17" t="s">
        <v>19</v>
      </c>
    </row>
    <row r="99" spans="1:8">
      <c r="A99" s="15" t="s">
        <v>430</v>
      </c>
      <c r="B99" s="15" t="s">
        <v>431</v>
      </c>
      <c r="C99" s="15" t="s">
        <v>432</v>
      </c>
      <c r="D99" s="15" t="s">
        <v>433</v>
      </c>
      <c r="E99" s="15" t="s">
        <v>16</v>
      </c>
      <c r="F99" s="15" t="s">
        <v>17</v>
      </c>
      <c r="G99" s="15" t="s">
        <v>434</v>
      </c>
      <c r="H99" s="17" t="s">
        <v>19</v>
      </c>
    </row>
    <row r="100" spans="1:8">
      <c r="A100" s="15" t="s">
        <v>435</v>
      </c>
      <c r="B100" s="15" t="s">
        <v>436</v>
      </c>
      <c r="C100" s="15" t="s">
        <v>437</v>
      </c>
      <c r="D100" s="15" t="s">
        <v>438</v>
      </c>
      <c r="E100" s="15" t="s">
        <v>16</v>
      </c>
      <c r="F100" s="15" t="s">
        <v>17</v>
      </c>
      <c r="G100" s="15" t="s">
        <v>18</v>
      </c>
      <c r="H100" s="17" t="s">
        <v>19</v>
      </c>
    </row>
    <row r="101" spans="1:8">
      <c r="A101" s="15" t="s">
        <v>439</v>
      </c>
      <c r="B101" s="15" t="s">
        <v>440</v>
      </c>
      <c r="C101" s="15" t="s">
        <v>441</v>
      </c>
      <c r="D101" s="15" t="s">
        <v>442</v>
      </c>
      <c r="E101" s="15" t="s">
        <v>16</v>
      </c>
      <c r="F101" s="15" t="s">
        <v>17</v>
      </c>
      <c r="G101" s="15" t="s">
        <v>80</v>
      </c>
      <c r="H101" s="17" t="s">
        <v>19</v>
      </c>
    </row>
    <row r="102" spans="1:8">
      <c r="A102" s="15" t="s">
        <v>443</v>
      </c>
      <c r="B102" s="15" t="s">
        <v>444</v>
      </c>
      <c r="C102" s="15" t="s">
        <v>445</v>
      </c>
      <c r="D102" s="15" t="s">
        <v>446</v>
      </c>
      <c r="E102" s="15" t="s">
        <v>16</v>
      </c>
      <c r="F102" s="15" t="s">
        <v>17</v>
      </c>
      <c r="G102" s="15" t="s">
        <v>80</v>
      </c>
      <c r="H102" s="17" t="s">
        <v>19</v>
      </c>
    </row>
    <row r="103" spans="1:8">
      <c r="A103" s="15" t="s">
        <v>447</v>
      </c>
      <c r="B103" s="15" t="s">
        <v>448</v>
      </c>
      <c r="C103" s="15" t="s">
        <v>449</v>
      </c>
      <c r="D103" s="15" t="s">
        <v>450</v>
      </c>
      <c r="E103" s="15" t="s">
        <v>16</v>
      </c>
      <c r="F103" s="15" t="s">
        <v>17</v>
      </c>
      <c r="G103" s="15" t="s">
        <v>451</v>
      </c>
      <c r="H103" s="17" t="s">
        <v>19</v>
      </c>
    </row>
    <row r="104" spans="1:8">
      <c r="A104" s="15" t="s">
        <v>452</v>
      </c>
      <c r="B104" s="15" t="s">
        <v>453</v>
      </c>
      <c r="C104" s="15" t="s">
        <v>454</v>
      </c>
      <c r="D104" s="15" t="s">
        <v>455</v>
      </c>
      <c r="E104" s="15" t="s">
        <v>16</v>
      </c>
      <c r="F104" s="15" t="s">
        <v>17</v>
      </c>
      <c r="G104" s="15" t="s">
        <v>420</v>
      </c>
      <c r="H104" s="17" t="s">
        <v>19</v>
      </c>
    </row>
    <row r="105" spans="1:8">
      <c r="A105" s="15" t="s">
        <v>456</v>
      </c>
      <c r="B105" s="15" t="s">
        <v>457</v>
      </c>
      <c r="C105" s="15" t="s">
        <v>458</v>
      </c>
      <c r="D105" s="15" t="s">
        <v>459</v>
      </c>
      <c r="E105" s="15" t="s">
        <v>16</v>
      </c>
      <c r="F105" s="15" t="s">
        <v>17</v>
      </c>
      <c r="G105" s="15" t="s">
        <v>420</v>
      </c>
      <c r="H105" s="17" t="s">
        <v>19</v>
      </c>
    </row>
    <row r="106" spans="1:8">
      <c r="A106" s="15" t="s">
        <v>460</v>
      </c>
      <c r="B106" s="15" t="s">
        <v>461</v>
      </c>
      <c r="C106" s="15" t="s">
        <v>462</v>
      </c>
      <c r="D106" s="15" t="s">
        <v>463</v>
      </c>
      <c r="E106" s="15" t="s">
        <v>16</v>
      </c>
      <c r="F106" s="15" t="s">
        <v>17</v>
      </c>
      <c r="G106" s="15" t="s">
        <v>24</v>
      </c>
      <c r="H106" s="17" t="s">
        <v>19</v>
      </c>
    </row>
    <row r="107" spans="1:8">
      <c r="A107" s="15" t="s">
        <v>464</v>
      </c>
      <c r="B107" s="15" t="s">
        <v>465</v>
      </c>
      <c r="C107" s="15" t="s">
        <v>466</v>
      </c>
      <c r="D107" s="15" t="s">
        <v>467</v>
      </c>
      <c r="E107" s="15" t="s">
        <v>16</v>
      </c>
      <c r="F107" s="15" t="s">
        <v>17</v>
      </c>
      <c r="G107" s="15" t="s">
        <v>217</v>
      </c>
      <c r="H107" s="17" t="s">
        <v>19</v>
      </c>
    </row>
    <row r="108" spans="1:8">
      <c r="A108" s="15" t="s">
        <v>468</v>
      </c>
      <c r="B108" s="15" t="s">
        <v>469</v>
      </c>
      <c r="C108" s="15" t="s">
        <v>470</v>
      </c>
      <c r="D108" s="15" t="s">
        <v>471</v>
      </c>
      <c r="E108" s="15" t="s">
        <v>16</v>
      </c>
      <c r="F108" s="15" t="s">
        <v>17</v>
      </c>
      <c r="G108" s="15" t="s">
        <v>472</v>
      </c>
      <c r="H108" s="17" t="s">
        <v>19</v>
      </c>
    </row>
    <row r="109" spans="1:8">
      <c r="A109" s="15" t="s">
        <v>473</v>
      </c>
      <c r="B109" s="15" t="s">
        <v>474</v>
      </c>
      <c r="C109" s="15" t="s">
        <v>475</v>
      </c>
      <c r="D109" s="15" t="s">
        <v>476</v>
      </c>
      <c r="E109" s="15" t="s">
        <v>16</v>
      </c>
      <c r="F109" s="15" t="s">
        <v>17</v>
      </c>
      <c r="G109" s="15" t="s">
        <v>290</v>
      </c>
      <c r="H109" s="17" t="s">
        <v>19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2:H2"/>
  </mergeCells>
  <conditionalFormatting sqref="B7:B60">
    <cfRule type="duplicateValues" dxfId="0" priority="1"/>
  </conditionalFormatting>
  <pageMargins left="0.118055555555556" right="0.11805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定期定额核定公示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曾裕敏</cp:lastModifiedBy>
  <dcterms:created xsi:type="dcterms:W3CDTF">2021-05-11T08:43:00Z</dcterms:created>
  <dcterms:modified xsi:type="dcterms:W3CDTF">2023-07-29T05:01:17Z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