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<sst xmlns="http://schemas.openxmlformats.org/spreadsheetml/2006/main" count="748" uniqueCount="417">
  <si>
    <t>国家税务总局东源县税务局定期定额户公告（2023年10月）</t>
  </si>
  <si>
    <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附件：定期定额户核定的定额和应纳税额情况（2022年9月核定）
                                                                               国家税务总局东源县税务局
                                                                                    2023年10月13日</t>
    </r>
  </si>
  <si>
    <t>附件</t>
  </si>
  <si>
    <t>国家税务总局东源县税务局定期定额户核定的定额和应纳税额情况（2023年9月核定）</t>
  </si>
  <si>
    <t>纳税人识别号</t>
  </si>
  <si>
    <t>纳税人名称</t>
  </si>
  <si>
    <t>业主姓名</t>
  </si>
  <si>
    <t>经营地点</t>
  </si>
  <si>
    <t>核定有效期起</t>
  </si>
  <si>
    <t>核定有效期止</t>
  </si>
  <si>
    <t>月核定应纳税经营额</t>
  </si>
  <si>
    <t>月核定应纳税额合计</t>
  </si>
  <si>
    <t>92441625MABQ585G27</t>
  </si>
  <si>
    <t>河源市东源县黄村镇衡丰土特产店</t>
  </si>
  <si>
    <t>曾友</t>
  </si>
  <si>
    <t>河源市东源县黄村镇新街1号（一楼二卡门面）</t>
  </si>
  <si>
    <t>2023-07-01</t>
  </si>
  <si>
    <t>2023-12-31</t>
  </si>
  <si>
    <t>51,000.00</t>
  </si>
  <si>
    <t>0.00</t>
  </si>
  <si>
    <t>92441625MACN218W68</t>
  </si>
  <si>
    <t>东源县漳溪乡张东勇货物运输部</t>
  </si>
  <si>
    <t>张东勇</t>
  </si>
  <si>
    <t>东源县漳溪畲族乡日光村大安小组</t>
  </si>
  <si>
    <t>24,752.00</t>
  </si>
  <si>
    <t>92441625MAD0MD5F0E</t>
  </si>
  <si>
    <t>东源县漳溪乡腾辉畜禽经营部</t>
  </si>
  <si>
    <t>郭健腾</t>
  </si>
  <si>
    <t>东源县漳溪畲族乡中联村民委员会罗塘坑</t>
  </si>
  <si>
    <t>18,805.22</t>
  </si>
  <si>
    <t>92441625MACR64M82D</t>
  </si>
  <si>
    <t>东源县漳溪乡栎鑫挖机出租部</t>
  </si>
  <si>
    <t>吴武科</t>
  </si>
  <si>
    <t>东源县漳溪畲族乡圩镇新街</t>
  </si>
  <si>
    <t>23,823.96</t>
  </si>
  <si>
    <t>92441625MACUMP9L3B</t>
  </si>
  <si>
    <t>东源县漳溪乡回家民宿</t>
  </si>
  <si>
    <t>朱燕</t>
  </si>
  <si>
    <t>东源县漳溪畲族乡日光村水沥小组</t>
  </si>
  <si>
    <t>17,101.12</t>
  </si>
  <si>
    <t>92441625MACQTQNM8U</t>
  </si>
  <si>
    <t>东源县漳溪乡嘟嘟乡村轰趴馆</t>
  </si>
  <si>
    <t>周祖敏</t>
  </si>
  <si>
    <t>东源县漳溪乡中联村井水角</t>
  </si>
  <si>
    <t>16,987.60</t>
  </si>
  <si>
    <t>92441625MA549FUP5D</t>
  </si>
  <si>
    <t>东源县益鑫盛装饰材料经销部</t>
  </si>
  <si>
    <t>黄锴莉</t>
  </si>
  <si>
    <t>东源县徐洞工业区（第一至二层）A9卡商铺</t>
  </si>
  <si>
    <t>3,000.00</t>
  </si>
  <si>
    <t>92441625MA7NE7G163</t>
  </si>
  <si>
    <t>东源县义合镇江湾一品农家乐</t>
  </si>
  <si>
    <t>阮雪军</t>
  </si>
  <si>
    <t>河源市东源县下屯村万和小组505号</t>
  </si>
  <si>
    <t>30,000.00</t>
  </si>
  <si>
    <t>92441625MA7LNXY19K</t>
  </si>
  <si>
    <t>东源县亿利五金机电经营部</t>
  </si>
  <si>
    <t>艾萍萍</t>
  </si>
  <si>
    <t>河源市东源县城规划区站北S2-1地块佳悦.名仕华府3栋125号商铺</t>
  </si>
  <si>
    <t>92441625MACPK8DK9D</t>
  </si>
  <si>
    <t>东源县叶潭镇华鑫早餐店</t>
  </si>
  <si>
    <t>吴仟华</t>
  </si>
  <si>
    <t>河源市东源县叶潭镇叶潭村石黄路右侧厚光段（财政结算中心斜对面）</t>
  </si>
  <si>
    <t>42,000.00</t>
  </si>
  <si>
    <t>92441625MA56TAKQ7U</t>
  </si>
  <si>
    <t>东源县叶潭镇鸿兴货运部</t>
  </si>
  <si>
    <t>黄和文</t>
  </si>
  <si>
    <t>河源市东源县叶潭镇儒輋村福星小组1号</t>
  </si>
  <si>
    <t>50,000.00</t>
  </si>
  <si>
    <t>92441625MACX8RE21X</t>
  </si>
  <si>
    <t>东源县叶潭镇方记猪肉档</t>
  </si>
  <si>
    <t>邹东方</t>
  </si>
  <si>
    <t>河源市东源县叶潭镇农贸市场内猪肉档6号</t>
  </si>
  <si>
    <t>28,000.00</t>
  </si>
  <si>
    <t>92441625MA4XUAW767</t>
  </si>
  <si>
    <t>东源县仙塘镇鸿华百货批发部</t>
  </si>
  <si>
    <t>肖秋芳</t>
  </si>
  <si>
    <t>东源县仙塘镇华溢路G8-1卡</t>
  </si>
  <si>
    <t>92441625MACH60KH3W</t>
  </si>
  <si>
    <t>东源县仙塘镇刀艺美发店</t>
  </si>
  <si>
    <t>诸远雄</t>
  </si>
  <si>
    <t>东源县仙塘镇中心市场A栋-24、25号</t>
  </si>
  <si>
    <t>20,000.00</t>
  </si>
  <si>
    <t>92441625MACTN2BP0X</t>
  </si>
  <si>
    <t>东源县双江镇衍彪批发部</t>
  </si>
  <si>
    <t>黄衍彪</t>
  </si>
  <si>
    <t>东源县双江镇街镇社区北直街(中共新田村支部委员会东南50米B区）</t>
  </si>
  <si>
    <t>10,000.00</t>
  </si>
  <si>
    <t>92441625MACQ9DG762</t>
  </si>
  <si>
    <t>东源县畲乡一品回乡郎餐馆</t>
  </si>
  <si>
    <t>蓝晓操</t>
  </si>
  <si>
    <t>东源县漳溪畲族乡上蓝村委会四联小组</t>
  </si>
  <si>
    <t>92441625MA55QJQ341</t>
  </si>
  <si>
    <t>东源县上莞镇志中运输服务部</t>
  </si>
  <si>
    <t>李志中</t>
  </si>
  <si>
    <t>东源县上莞镇</t>
  </si>
  <si>
    <t>92441625MA560PTX44</t>
  </si>
  <si>
    <t>东源县上莞镇志岳运输服务部</t>
  </si>
  <si>
    <t>陈志岳</t>
  </si>
  <si>
    <t>东源县上莞镇新轮村委会益下小组1号</t>
  </si>
  <si>
    <t>92441625MA4XD7821Y</t>
  </si>
  <si>
    <t>东源县上莞镇仙湖绿茶荘</t>
  </si>
  <si>
    <t>陈群赵</t>
  </si>
  <si>
    <t>东源县上莞镇南直街38号</t>
  </si>
  <si>
    <t>17,783.87</t>
  </si>
  <si>
    <t>92441625MACW93ET1W</t>
  </si>
  <si>
    <t>东源县上莞镇鹏飞家电维修部</t>
  </si>
  <si>
    <t>陈志鹏</t>
  </si>
  <si>
    <t>河源市东源县上莞镇新南村委会西塘小组</t>
  </si>
  <si>
    <t>12,926.29</t>
  </si>
  <si>
    <t>92441625MA55H1GWXR</t>
  </si>
  <si>
    <t>东源县上莞镇阿雪商店</t>
  </si>
  <si>
    <t>陈雪梅</t>
  </si>
  <si>
    <t>东源县上莞镇北直街</t>
  </si>
  <si>
    <t>92441625MACUF39G4B</t>
  </si>
  <si>
    <t>东源县柳城镇有忠生态种植场</t>
  </si>
  <si>
    <t>黄有忠</t>
  </si>
  <si>
    <t>河源市东源县柳城镇黄洞村连麻小组10号</t>
  </si>
  <si>
    <t>92441625MA4XY3YM4F</t>
  </si>
  <si>
    <t>东源县柳城镇益众商行</t>
  </si>
  <si>
    <t>陈添生</t>
  </si>
  <si>
    <t>河源市东源县柳城镇围星村新民小组桥头屋24号一楼</t>
  </si>
  <si>
    <t>92441625MA52UEL2X9</t>
  </si>
  <si>
    <t>东源县柳城镇汉钦种植场</t>
  </si>
  <si>
    <t>王汉钦</t>
  </si>
  <si>
    <t>东源县柳城镇上洞村</t>
  </si>
  <si>
    <t>92441625MA52UEFX5E</t>
  </si>
  <si>
    <t>东源县柳城镇黄洞村黄京小组</t>
  </si>
  <si>
    <t>92441625MACW0R1G9T</t>
  </si>
  <si>
    <t>东源县柳城镇广恺普通货物运输部</t>
  </si>
  <si>
    <t>杨文科</t>
  </si>
  <si>
    <t>河源市东源县柳城镇上坝村第七小组322号一楼</t>
  </si>
  <si>
    <t>92441625MACTXD780D</t>
  </si>
  <si>
    <t>东源县柳城镇安翔工程机械维修部</t>
  </si>
  <si>
    <t>彭惠娟</t>
  </si>
  <si>
    <t>河源市东源县柳城镇赤江村(东源磊连矿业发展公司的办公大楼旁)</t>
  </si>
  <si>
    <t>92441625MAC897GD27</t>
  </si>
  <si>
    <t>东源县柳城镇安记碾米厂</t>
  </si>
  <si>
    <t>朱安枝</t>
  </si>
  <si>
    <t>河源市东源县柳城镇围星村江背小组205国道西鸿运筛网旁</t>
  </si>
  <si>
    <t>2023-01-01</t>
  </si>
  <si>
    <t>92441625MACW3FHC1P</t>
  </si>
  <si>
    <t>东源县靓靓州光照科技推广中心</t>
  </si>
  <si>
    <t>郭德光</t>
  </si>
  <si>
    <t>东源县城东源大道与仙塘大道交汇东侧霸王花新城7栋A单元3101号房</t>
  </si>
  <si>
    <t>25,000.00</t>
  </si>
  <si>
    <t>92441625MACX1GLT9A</t>
  </si>
  <si>
    <t>东源县蓝口镇邹海荣猪肉档</t>
  </si>
  <si>
    <t>邹海荣</t>
  </si>
  <si>
    <t>河源市东源县蓝口镇东湖市场内26号档</t>
  </si>
  <si>
    <t>92441625MACU4TCG4D</t>
  </si>
  <si>
    <t>东源县蓝口镇旭安电子商务经营部</t>
  </si>
  <si>
    <t>张定旭</t>
  </si>
  <si>
    <t>河源市东源县蓝口镇新圩开发大道03A号一楼</t>
  </si>
  <si>
    <t>92441625MACMWHRT9A</t>
  </si>
  <si>
    <t>东源县蓝口镇小高农场</t>
  </si>
  <si>
    <t>高旭希</t>
  </si>
  <si>
    <t>河源市东源县蓝口镇地运村老屋下四小组尖子坑1号一楼01房</t>
  </si>
  <si>
    <t>92441625MACQPKR80B</t>
  </si>
  <si>
    <t>东源县蓝口镇伟记建筑材料店</t>
  </si>
  <si>
    <t>张伟红</t>
  </si>
  <si>
    <t>河源市东源县蓝口镇地运村四小组18号一楼</t>
  </si>
  <si>
    <t>92441625MACY6GX14D</t>
  </si>
  <si>
    <t>东源县蓝口镇凯源商行</t>
  </si>
  <si>
    <t>张德怀</t>
  </si>
  <si>
    <t>河源市东源县蓝口镇东湖路尾卡3一楼</t>
  </si>
  <si>
    <t>92441625MAC391C344</t>
  </si>
  <si>
    <t>东源县蓝口镇合意装卸服务部</t>
  </si>
  <si>
    <t>孟献友</t>
  </si>
  <si>
    <t>河源市东源县蓝口镇新街东路121号</t>
  </si>
  <si>
    <t>92441625MACTNC0039</t>
  </si>
  <si>
    <t>东源县蓝口镇宫廷美容店</t>
  </si>
  <si>
    <t>杨小兵</t>
  </si>
  <si>
    <t>河源市东源县蓝口镇新圩社区学生路锦绣家园一楼1号</t>
  </si>
  <si>
    <t>92441625MABTLBACX2</t>
  </si>
  <si>
    <t>东源县蓝口镇发发腐竹加工厂</t>
  </si>
  <si>
    <t>陈嘉敏</t>
  </si>
  <si>
    <t>河源市东源县蓝口镇角塘村竹头湖小组领顶头</t>
  </si>
  <si>
    <t>92441625MA4XLURX25</t>
  </si>
  <si>
    <t>东源县蓝口钦记摩托配件店</t>
  </si>
  <si>
    <t>余钦胜</t>
  </si>
  <si>
    <t>河源市东源县蓝口镇中山路5号一楼</t>
  </si>
  <si>
    <t>92441625MABU3EGW2M</t>
  </si>
  <si>
    <t>东源县康禾镇青春商店</t>
  </si>
  <si>
    <t>刘伟青</t>
  </si>
  <si>
    <t>河源市东源县康禾镇南山村龙窝小组</t>
  </si>
  <si>
    <t>32,000.00</t>
  </si>
  <si>
    <t>92441625MACJGADB3W</t>
  </si>
  <si>
    <t>东源县捷田机械设备经营部</t>
  </si>
  <si>
    <t>丘灵玉</t>
  </si>
  <si>
    <t>东源县仙塘镇徐洞村路口正对面</t>
  </si>
  <si>
    <t>92441625MA54PG6WX9</t>
  </si>
  <si>
    <t>东源县洁卫洗涤服务部</t>
  </si>
  <si>
    <t>温玉才</t>
  </si>
  <si>
    <t>东源县徐洞工业区日经工业园内球场右边直过第一卡铁皮房</t>
  </si>
  <si>
    <t>92441625MACLPJCTXC</t>
  </si>
  <si>
    <t>东源县杰惠食品商行</t>
  </si>
  <si>
    <t>曾小翠</t>
  </si>
  <si>
    <t>东源县城规划区东江社区A-1地块东城国际3栋26商铺</t>
  </si>
  <si>
    <t>92441625MACBUAMY8G</t>
  </si>
  <si>
    <t>东源县极迈物流经营部</t>
  </si>
  <si>
    <t>诸宝敏</t>
  </si>
  <si>
    <t>河源市东源县仙塘镇富民路尾东福花园侧边厂房第1卡</t>
  </si>
  <si>
    <t>92441625MA56QNKU9C</t>
  </si>
  <si>
    <t>东源县惠又好便利店</t>
  </si>
  <si>
    <t>姚伟忠</t>
  </si>
  <si>
    <t>东源县城规划区木京中心区C32-12及C5-13地块（加油站）</t>
  </si>
  <si>
    <t>92441625MACTL17E1A</t>
  </si>
  <si>
    <t>东源县辉兴机电设备经营部</t>
  </si>
  <si>
    <t>欧战辉</t>
  </si>
  <si>
    <t>东源县船塘镇新寨村新岭小组2号</t>
  </si>
  <si>
    <t>92441625MA4X7RXX65</t>
  </si>
  <si>
    <t>东源县黄田镇一品土菜馆</t>
  </si>
  <si>
    <t>曾金堂</t>
  </si>
  <si>
    <t>东源县黄田镇黄田村东边月礼园路口</t>
  </si>
  <si>
    <t>92441625MAC1BJMT9K</t>
  </si>
  <si>
    <t>东源县黄田镇祥兴發餐厅</t>
  </si>
  <si>
    <t>苏艳萍</t>
  </si>
  <si>
    <t>东源县黄田镇久社圩镇</t>
  </si>
  <si>
    <t>92441625MA56Q44XX5</t>
  </si>
  <si>
    <t>东源县黄田镇绿溪山水民宿</t>
  </si>
  <si>
    <t>邹伟光</t>
  </si>
  <si>
    <t>河源市东源县黄田镇清溪村委会六溪上小组1号</t>
  </si>
  <si>
    <t>92441625MACX12P68E</t>
  </si>
  <si>
    <t>东源县黄田镇恒鑫机械租赁服务部</t>
  </si>
  <si>
    <t>梁永中</t>
  </si>
  <si>
    <t>东源县黄田镇良村上良小组</t>
  </si>
  <si>
    <t>92441625MA555HMA63</t>
  </si>
  <si>
    <t>东源县黄田镇初记油坊</t>
  </si>
  <si>
    <t>李其初</t>
  </si>
  <si>
    <t>东源县黄田镇清溪村绿溪小组</t>
  </si>
  <si>
    <t>92441625MA505WUH0C</t>
  </si>
  <si>
    <t>东源县黄村镇学金窗帘店</t>
  </si>
  <si>
    <t>程学金</t>
  </si>
  <si>
    <t>东源县黄村镇新街</t>
  </si>
  <si>
    <t>41,000.00</t>
  </si>
  <si>
    <t>92441625MACPYBLE5E</t>
  </si>
  <si>
    <t>东源县黄村镇三新时装店</t>
  </si>
  <si>
    <t>张水清</t>
  </si>
  <si>
    <t>河源市东源县黄村镇中心街东路10号</t>
  </si>
  <si>
    <t>441625********571501</t>
  </si>
  <si>
    <t>东源县黄村镇泉记门市部</t>
  </si>
  <si>
    <t>曾海基</t>
  </si>
  <si>
    <t>东源县黄村镇沿河西路</t>
  </si>
  <si>
    <t>92441625MA56PPUG8T</t>
  </si>
  <si>
    <t>东源县黄村镇兰英青菜档</t>
  </si>
  <si>
    <t>钟兰英</t>
  </si>
  <si>
    <t>东源县黄村镇市场内</t>
  </si>
  <si>
    <t>45,000.00</t>
  </si>
  <si>
    <t>92441625MACN4LY21K</t>
  </si>
  <si>
    <t>东源县黄村镇辉煌百货商行</t>
  </si>
  <si>
    <t>邹佛香</t>
  </si>
  <si>
    <t>河源市东源县黄村镇黄村坳村黄石路段（距离桥头大约15米）</t>
  </si>
  <si>
    <t>31,000.00</t>
  </si>
  <si>
    <t>92441625MACX9G6E4W</t>
  </si>
  <si>
    <t>东源县黄村镇胡子哥理发店</t>
  </si>
  <si>
    <t>欧阳秋明</t>
  </si>
  <si>
    <t>河源市东源县黄村镇红十月村坝心小组（镇政府侧边）</t>
  </si>
  <si>
    <t>27,500.00</t>
  </si>
  <si>
    <t>92441625MA546FFB92</t>
  </si>
  <si>
    <t>东源县黄村镇鸿中手机店</t>
  </si>
  <si>
    <t>程玲</t>
  </si>
  <si>
    <t>东源县黄村镇中心街</t>
  </si>
  <si>
    <t>92441625MACTR0FWXC</t>
  </si>
  <si>
    <t>东源县黄村镇福到家装饰部</t>
  </si>
  <si>
    <t>邹绍东</t>
  </si>
  <si>
    <t>河源市东源县黄村镇新街（聚福温泉往上50米）</t>
  </si>
  <si>
    <t>92441625MACHEML98F</t>
  </si>
  <si>
    <t>东源县黄村镇肥仔民宿经营部</t>
  </si>
  <si>
    <t>程玉霞</t>
  </si>
  <si>
    <t>河源市东源县黄村镇梅龙村委会一小组0109号</t>
  </si>
  <si>
    <t>35,000.00</t>
  </si>
  <si>
    <t>92441625MACY359C5K</t>
  </si>
  <si>
    <t>东源县黄村镇不夜城烧烤吧</t>
  </si>
  <si>
    <t>黄文聪</t>
  </si>
  <si>
    <t>河源市东源县黄村镇新街（黄村税务斜对面）</t>
  </si>
  <si>
    <t>92441625MA503Q4X9M</t>
  </si>
  <si>
    <t>东源县鸿源废品收购店</t>
  </si>
  <si>
    <t>陈云立</t>
  </si>
  <si>
    <t>东源县仙塘镇徐洞火车站小区旁边</t>
  </si>
  <si>
    <t>92441625MACCY30Q64</t>
  </si>
  <si>
    <t>东源县鸿建建材经营部</t>
  </si>
  <si>
    <t>陈明</t>
  </si>
  <si>
    <t>河源市东源县城仙塘大道滨江花园2栋A2-17卡商铺101室</t>
  </si>
  <si>
    <t>92441625MACU193Y3K</t>
  </si>
  <si>
    <t>东源县东江野战餐饮店</t>
  </si>
  <si>
    <t>方强弟</t>
  </si>
  <si>
    <t>东源县仙塘镇东方红村河义路边东江野战俱乐部景区内大门口</t>
  </si>
  <si>
    <t>92441625MACWF8R38U</t>
  </si>
  <si>
    <t>东源县灯塔镇兴祥花木场</t>
  </si>
  <si>
    <t>伍桂生</t>
  </si>
  <si>
    <t>河源市东源县灯塔镇连塘村新下小组26号</t>
  </si>
  <si>
    <t>5,000.00</t>
  </si>
  <si>
    <t>92441625MACW149W32</t>
  </si>
  <si>
    <t>东源县灯塔镇新太众饭店</t>
  </si>
  <si>
    <t>杨建华</t>
  </si>
  <si>
    <t>河源市东源县灯塔镇黄土岭村委会神前村6号</t>
  </si>
  <si>
    <t>40,000.00</t>
  </si>
  <si>
    <t>92441625MACWKMR92C</t>
  </si>
  <si>
    <t>东源县灯塔镇黄记清理粪池中心</t>
  </si>
  <si>
    <t>黄伟清</t>
  </si>
  <si>
    <t>河源市东源县灯塔镇镇西路91号</t>
  </si>
  <si>
    <t>92441625MA55MLND0T</t>
  </si>
  <si>
    <t>东源县灯塔镇昌记便利店</t>
  </si>
  <si>
    <t>钟日昌</t>
  </si>
  <si>
    <t>东源县灯塔镇下围村江下小组6号</t>
  </si>
  <si>
    <t>92441625MACNDDTJ60</t>
  </si>
  <si>
    <t>东源县船塘镇志军租赁中心</t>
  </si>
  <si>
    <t>廖志军</t>
  </si>
  <si>
    <t>河源市东源县船塘镇黄沙小水岭下30号</t>
  </si>
  <si>
    <t>22,772.13</t>
  </si>
  <si>
    <t>92441625MACRDW8X2W</t>
  </si>
  <si>
    <t>东源县船塘镇源庭菜馆</t>
  </si>
  <si>
    <t>欧志敏</t>
  </si>
  <si>
    <t>河源市东源县船塘镇先烈路14号</t>
  </si>
  <si>
    <t>22,824.54</t>
  </si>
  <si>
    <t>92441625MACWTPXW6P</t>
  </si>
  <si>
    <t>东源县船塘镇优静榨油坊</t>
  </si>
  <si>
    <t>谢有为</t>
  </si>
  <si>
    <t>东源县船塘镇现代街市DK2-B5</t>
  </si>
  <si>
    <t>92441625MACQFCNR4P</t>
  </si>
  <si>
    <t>东源县船塘镇亿家香生鲜果蔬批发部</t>
  </si>
  <si>
    <t>欧永鑫</t>
  </si>
  <si>
    <t>东源县船塘镇商业城C33</t>
  </si>
  <si>
    <t>18,801.47</t>
  </si>
  <si>
    <t>92441625MACU0EBQ7K</t>
  </si>
  <si>
    <t>东源县船塘镇一号汽车公社</t>
  </si>
  <si>
    <t>欧汝彪</t>
  </si>
  <si>
    <t>东源县船塘镇羊耳凹开发区</t>
  </si>
  <si>
    <t>92441625MACPN4GT7R</t>
  </si>
  <si>
    <t>东源县船塘镇雪光工程服务部</t>
  </si>
  <si>
    <t>李雪光</t>
  </si>
  <si>
    <t>东源县船塘镇龙江村委会新楼小组1号</t>
  </si>
  <si>
    <t>17,886.82</t>
  </si>
  <si>
    <t>92441625MACRRXEL1N</t>
  </si>
  <si>
    <t>东源县船塘镇欣欣模具制造科技服务部</t>
  </si>
  <si>
    <t>吕云</t>
  </si>
  <si>
    <t>东源县船塘镇圩镇新兴路</t>
  </si>
  <si>
    <t>22,162.61</t>
  </si>
  <si>
    <t>92441625MACQWC4T21</t>
  </si>
  <si>
    <t>东源县船塘镇小妹猪肉档</t>
  </si>
  <si>
    <t>殷小妹</t>
  </si>
  <si>
    <t>河源市东源县船塘镇船塘现代街市市场猪肉档17号</t>
  </si>
  <si>
    <t>19,822.82</t>
  </si>
  <si>
    <t>92441625MACWBLQ782</t>
  </si>
  <si>
    <t>东源县船塘镇小凤农产品店</t>
  </si>
  <si>
    <t>张小凤</t>
  </si>
  <si>
    <t>河源市东源县船塘镇中兴北路现代街市DK2-B6</t>
  </si>
  <si>
    <t>92441625MACY74RE58</t>
  </si>
  <si>
    <t>东源县船塘镇香顺私房菜馆</t>
  </si>
  <si>
    <t>李露丝</t>
  </si>
  <si>
    <t>河源市东源县船塘镇羊耳凹开发区河西名居第三、四卡门面</t>
  </si>
  <si>
    <t>21,579.26</t>
  </si>
  <si>
    <t>92441625MACR805Y7B</t>
  </si>
  <si>
    <t>东源县船塘镇为民机械服务部</t>
  </si>
  <si>
    <t>刘勇科</t>
  </si>
  <si>
    <t>东源县船塘镇车头村第一小组101号</t>
  </si>
  <si>
    <t>12,972.29</t>
  </si>
  <si>
    <t>92441625MACQF7FH80</t>
  </si>
  <si>
    <t>东源县船塘镇松栩货物运输部</t>
  </si>
  <si>
    <t>李海勇</t>
  </si>
  <si>
    <t>东源县船塘镇凹头村委会丰何小组</t>
  </si>
  <si>
    <t>92441625MACNHXBTXW</t>
  </si>
  <si>
    <t>东源县船塘镇韶华租赁服务部</t>
  </si>
  <si>
    <t>叶小滚</t>
  </si>
  <si>
    <t>东源县船塘镇黄沙中心校旁边</t>
  </si>
  <si>
    <t>92441625MACUQ3196J</t>
  </si>
  <si>
    <t>东源县船塘镇尚农农机种植服务</t>
  </si>
  <si>
    <t>詹细弟</t>
  </si>
  <si>
    <t>东源县船塘镇凹头村委会南石小组</t>
  </si>
  <si>
    <t>92441625MACLB18A3W</t>
  </si>
  <si>
    <t>东源县船塘镇明洲批发中心</t>
  </si>
  <si>
    <t>谢明洲</t>
  </si>
  <si>
    <t>东源县船塘镇黄沙小水新村5号一楼</t>
  </si>
  <si>
    <t>92441625MACM8KFR3H</t>
  </si>
  <si>
    <t>东源县船塘镇绿景园百货商店</t>
  </si>
  <si>
    <t>朱谷余</t>
  </si>
  <si>
    <t>东源县船塘镇主固村大坪小组</t>
  </si>
  <si>
    <t>92441625MACQJ5587K</t>
  </si>
  <si>
    <t>东源县船塘镇龙源建筑材料经销部</t>
  </si>
  <si>
    <t>丘学明</t>
  </si>
  <si>
    <t>东源县船塘镇新建路69号</t>
  </si>
  <si>
    <t>21,349.21</t>
  </si>
  <si>
    <t>92441625MACN28HJ6K</t>
  </si>
  <si>
    <t>东源县船塘镇玖玖批发部</t>
  </si>
  <si>
    <t>廖少鸥</t>
  </si>
  <si>
    <t>河源市东源县船塘镇黄沙街镇20号</t>
  </si>
  <si>
    <t>92441625MA5067YF71</t>
  </si>
  <si>
    <t>东源县船塘镇黄沙秀强商店</t>
  </si>
  <si>
    <t>廖秀强</t>
  </si>
  <si>
    <t>东源县船塘镇黄沙街</t>
  </si>
  <si>
    <t>92441625MACNHUWK11</t>
  </si>
  <si>
    <t>东源县船塘镇和祥安装服务店</t>
  </si>
  <si>
    <t>叶亚大</t>
  </si>
  <si>
    <t>河源市东源县船塘镇黄沙小水新村搅拌站旁边</t>
  </si>
  <si>
    <t>19,965.00</t>
  </si>
  <si>
    <t>92441625MACNJKP312</t>
  </si>
  <si>
    <t>东源县船塘镇百福日用百货批发店</t>
  </si>
  <si>
    <t>廖桌良</t>
  </si>
  <si>
    <t>东源县船塘镇黄沙小水新村7号</t>
  </si>
  <si>
    <t>92441625MACNLDDA4X</t>
  </si>
  <si>
    <t>东源县船塘镇安馨托管中心</t>
  </si>
  <si>
    <t>欧怡霞</t>
  </si>
  <si>
    <t>河源市东源县船塘镇先烈路</t>
  </si>
  <si>
    <t>26,345.66</t>
  </si>
  <si>
    <t>92441625MACQE3XD37</t>
  </si>
  <si>
    <t>东源县潮尚餐馆</t>
  </si>
  <si>
    <t>廖振宇</t>
  </si>
  <si>
    <t>东源县东源大道1号深业塞纳湾香堤岸2栋B135号</t>
  </si>
  <si>
    <t>92441625MACM909T2U</t>
  </si>
  <si>
    <t>东源县半江镇许记鱼丸店</t>
  </si>
  <si>
    <t>朱育玲</t>
  </si>
  <si>
    <t>河源市东源县半江镇横輋村新村小组</t>
  </si>
  <si>
    <t>92441625MABXUHW51K</t>
  </si>
  <si>
    <t>东源县爱车一族汽车服务中心</t>
  </si>
  <si>
    <t>吴威立</t>
  </si>
  <si>
    <t>东源县城规划区6.0平方公里控制区（恒宝嘉悦湾旁边）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</si>
</sst>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sz val="11"/>
      <color indexed="8"/>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u/>
      <sz val="11"/>
      <color rgb="FF800080"/>
      <name val="宋体"/>
      <charset val="0"/>
      <scheme val="minor"/>
    </font>
    <font>
      <sz val="11"/>
      <color theme="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3" fillId="13" borderId="6" applyNumberFormat="0" applyFont="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4" applyNumberFormat="0" applyFill="0" applyAlignment="0" applyProtection="0">
      <alignment vertical="center"/>
    </xf>
    <xf numFmtId="0" fontId="15" fillId="0" borderId="4" applyNumberFormat="0" applyFill="0" applyAlignment="0" applyProtection="0">
      <alignment vertical="center"/>
    </xf>
    <xf numFmtId="0" fontId="17" fillId="5" borderId="0" applyNumberFormat="0" applyBorder="0" applyAlignment="0" applyProtection="0">
      <alignment vertical="center"/>
    </xf>
    <xf numFmtId="0" fontId="24" fillId="0" borderId="8" applyNumberFormat="0" applyFill="0" applyAlignment="0" applyProtection="0">
      <alignment vertical="center"/>
    </xf>
    <xf numFmtId="0" fontId="17" fillId="16" borderId="0" applyNumberFormat="0" applyBorder="0" applyAlignment="0" applyProtection="0">
      <alignment vertical="center"/>
    </xf>
    <xf numFmtId="0" fontId="19" fillId="7" borderId="5" applyNumberFormat="0" applyAlignment="0" applyProtection="0">
      <alignment vertical="center"/>
    </xf>
    <xf numFmtId="0" fontId="27" fillId="7" borderId="3" applyNumberFormat="0" applyAlignment="0" applyProtection="0">
      <alignment vertical="center"/>
    </xf>
    <xf numFmtId="0" fontId="26" fillId="15" borderId="7" applyNumberFormat="0" applyAlignment="0" applyProtection="0">
      <alignment vertical="center"/>
    </xf>
    <xf numFmtId="0" fontId="12" fillId="18" borderId="0" applyNumberFormat="0" applyBorder="0" applyAlignment="0" applyProtection="0">
      <alignment vertical="center"/>
    </xf>
    <xf numFmtId="0" fontId="17" fillId="10" borderId="0" applyNumberFormat="0" applyBorder="0" applyAlignment="0" applyProtection="0">
      <alignment vertical="center"/>
    </xf>
    <xf numFmtId="0" fontId="28" fillId="0" borderId="9" applyNumberFormat="0" applyFill="0" applyAlignment="0" applyProtection="0">
      <alignment vertical="center"/>
    </xf>
    <xf numFmtId="0" fontId="30" fillId="0" borderId="10" applyNumberFormat="0" applyFill="0" applyAlignment="0" applyProtection="0">
      <alignment vertical="center"/>
    </xf>
    <xf numFmtId="0" fontId="31" fillId="22" borderId="0" applyNumberFormat="0" applyBorder="0" applyAlignment="0" applyProtection="0">
      <alignment vertical="center"/>
    </xf>
    <xf numFmtId="0" fontId="29" fillId="20" borderId="0" applyNumberFormat="0" applyBorder="0" applyAlignment="0" applyProtection="0">
      <alignment vertical="center"/>
    </xf>
    <xf numFmtId="0" fontId="12" fillId="21" borderId="0" applyNumberFormat="0" applyBorder="0" applyAlignment="0" applyProtection="0">
      <alignment vertical="center"/>
    </xf>
    <xf numFmtId="0" fontId="17" fillId="14" borderId="0" applyNumberFormat="0" applyBorder="0" applyAlignment="0" applyProtection="0">
      <alignment vertical="center"/>
    </xf>
    <xf numFmtId="0" fontId="12" fillId="19" borderId="0" applyNumberFormat="0" applyBorder="0" applyAlignment="0" applyProtection="0">
      <alignment vertical="center"/>
    </xf>
    <xf numFmtId="0" fontId="12" fillId="17" borderId="0" applyNumberFormat="0" applyBorder="0" applyAlignment="0" applyProtection="0">
      <alignment vertical="center"/>
    </xf>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7" fillId="28" borderId="0" applyNumberFormat="0" applyBorder="0" applyAlignment="0" applyProtection="0">
      <alignment vertical="center"/>
    </xf>
    <xf numFmtId="0" fontId="12" fillId="29"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2" fillId="31" borderId="0" applyNumberFormat="0" applyBorder="0" applyAlignment="0" applyProtection="0">
      <alignment vertical="center"/>
    </xf>
    <xf numFmtId="0" fontId="17" fillId="32" borderId="0" applyNumberFormat="0" applyBorder="0" applyAlignment="0" applyProtection="0">
      <alignment vertical="center"/>
    </xf>
  </cellStyleXfs>
  <cellXfs count="19">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shrinkToFit="1"/>
    </xf>
    <xf numFmtId="49" fontId="10" fillId="0" borderId="1" xfId="0" applyNumberFormat="1" applyFont="1" applyFill="1" applyBorder="1" applyAlignment="1"/>
    <xf numFmtId="49" fontId="11" fillId="0" borderId="2" xfId="0" applyNumberFormat="1" applyFont="1" applyFill="1" applyBorder="1" applyAlignment="1">
      <alignment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98"/>
  <sheetViews>
    <sheetView showGridLines="0" tabSelected="1" workbookViewId="0">
      <selection activeCell="K8" sqref="K8"/>
    </sheetView>
  </sheetViews>
  <sheetFormatPr defaultColWidth="9" defaultRowHeight="14.25"/>
  <cols>
    <col min="1" max="1" width="19" style="2" customWidth="1"/>
    <col min="2" max="2" width="25.875" style="2" customWidth="1"/>
    <col min="3" max="3" width="7.625" style="2" customWidth="1"/>
    <col min="4" max="4" width="31.7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14</v>
      </c>
      <c r="D7" s="16" t="s">
        <v>15</v>
      </c>
      <c r="E7" s="17" t="s">
        <v>16</v>
      </c>
      <c r="F7" s="17" t="s">
        <v>17</v>
      </c>
      <c r="G7" s="17" t="s">
        <v>18</v>
      </c>
      <c r="H7" s="18" t="s">
        <v>19</v>
      </c>
    </row>
    <row r="8" ht="17" customHeight="1" spans="1:8">
      <c r="A8" s="16" t="s">
        <v>20</v>
      </c>
      <c r="B8" s="16" t="s">
        <v>21</v>
      </c>
      <c r="C8" s="16" t="s">
        <v>22</v>
      </c>
      <c r="D8" s="16" t="s">
        <v>23</v>
      </c>
      <c r="E8" s="17" t="s">
        <v>16</v>
      </c>
      <c r="F8" s="17" t="s">
        <v>17</v>
      </c>
      <c r="G8" s="17" t="s">
        <v>24</v>
      </c>
      <c r="H8" s="18" t="s">
        <v>19</v>
      </c>
    </row>
    <row r="9" ht="17" customHeight="1" spans="1:8">
      <c r="A9" s="16" t="s">
        <v>25</v>
      </c>
      <c r="B9" s="16" t="s">
        <v>26</v>
      </c>
      <c r="C9" s="16" t="s">
        <v>27</v>
      </c>
      <c r="D9" s="16" t="s">
        <v>28</v>
      </c>
      <c r="E9" s="17" t="s">
        <v>16</v>
      </c>
      <c r="F9" s="17" t="s">
        <v>17</v>
      </c>
      <c r="G9" s="17" t="s">
        <v>29</v>
      </c>
      <c r="H9" s="18" t="s">
        <v>19</v>
      </c>
    </row>
    <row r="10" ht="17" customHeight="1" spans="1:8">
      <c r="A10" s="16" t="s">
        <v>30</v>
      </c>
      <c r="B10" s="16" t="s">
        <v>31</v>
      </c>
      <c r="C10" s="16" t="s">
        <v>32</v>
      </c>
      <c r="D10" s="16" t="s">
        <v>33</v>
      </c>
      <c r="E10" s="17" t="s">
        <v>16</v>
      </c>
      <c r="F10" s="17" t="s">
        <v>17</v>
      </c>
      <c r="G10" s="17" t="s">
        <v>34</v>
      </c>
      <c r="H10" s="18" t="s">
        <v>19</v>
      </c>
    </row>
    <row r="11" ht="17" customHeight="1" spans="1:8">
      <c r="A11" s="16" t="s">
        <v>35</v>
      </c>
      <c r="B11" s="16" t="s">
        <v>36</v>
      </c>
      <c r="C11" s="16" t="s">
        <v>37</v>
      </c>
      <c r="D11" s="16" t="s">
        <v>38</v>
      </c>
      <c r="E11" s="17" t="s">
        <v>16</v>
      </c>
      <c r="F11" s="17" t="s">
        <v>17</v>
      </c>
      <c r="G11" s="17" t="s">
        <v>39</v>
      </c>
      <c r="H11" s="18" t="s">
        <v>19</v>
      </c>
    </row>
    <row r="12" ht="17" customHeight="1" spans="1:8">
      <c r="A12" s="16" t="s">
        <v>40</v>
      </c>
      <c r="B12" s="16" t="s">
        <v>41</v>
      </c>
      <c r="C12" s="16" t="s">
        <v>42</v>
      </c>
      <c r="D12" s="16" t="s">
        <v>43</v>
      </c>
      <c r="E12" s="17" t="s">
        <v>16</v>
      </c>
      <c r="F12" s="17" t="s">
        <v>17</v>
      </c>
      <c r="G12" s="17" t="s">
        <v>44</v>
      </c>
      <c r="H12" s="18" t="s">
        <v>19</v>
      </c>
    </row>
    <row r="13" ht="17" customHeight="1" spans="1:8">
      <c r="A13" s="16" t="s">
        <v>45</v>
      </c>
      <c r="B13" s="16" t="s">
        <v>46</v>
      </c>
      <c r="C13" s="16" t="s">
        <v>47</v>
      </c>
      <c r="D13" s="16" t="s">
        <v>48</v>
      </c>
      <c r="E13" s="17" t="s">
        <v>16</v>
      </c>
      <c r="F13" s="17" t="s">
        <v>17</v>
      </c>
      <c r="G13" s="17" t="s">
        <v>49</v>
      </c>
      <c r="H13" s="18" t="s">
        <v>19</v>
      </c>
    </row>
    <row r="14" ht="17" customHeight="1" spans="1:8">
      <c r="A14" s="16" t="s">
        <v>50</v>
      </c>
      <c r="B14" s="16" t="s">
        <v>51</v>
      </c>
      <c r="C14" s="16" t="s">
        <v>52</v>
      </c>
      <c r="D14" s="16" t="s">
        <v>53</v>
      </c>
      <c r="E14" s="17" t="s">
        <v>16</v>
      </c>
      <c r="F14" s="17" t="s">
        <v>17</v>
      </c>
      <c r="G14" s="17" t="s">
        <v>54</v>
      </c>
      <c r="H14" s="18" t="s">
        <v>19</v>
      </c>
    </row>
    <row r="15" ht="17" customHeight="1" spans="1:8">
      <c r="A15" s="16" t="s">
        <v>55</v>
      </c>
      <c r="B15" s="16" t="s">
        <v>56</v>
      </c>
      <c r="C15" s="16" t="s">
        <v>57</v>
      </c>
      <c r="D15" s="16" t="s">
        <v>58</v>
      </c>
      <c r="E15" s="17" t="s">
        <v>16</v>
      </c>
      <c r="F15" s="17" t="s">
        <v>17</v>
      </c>
      <c r="G15" s="17" t="s">
        <v>54</v>
      </c>
      <c r="H15" s="18" t="s">
        <v>19</v>
      </c>
    </row>
    <row r="16" ht="17" customHeight="1" spans="1:8">
      <c r="A16" s="16" t="s">
        <v>59</v>
      </c>
      <c r="B16" s="16" t="s">
        <v>60</v>
      </c>
      <c r="C16" s="16" t="s">
        <v>61</v>
      </c>
      <c r="D16" s="16" t="s">
        <v>62</v>
      </c>
      <c r="E16" s="17" t="s">
        <v>16</v>
      </c>
      <c r="F16" s="17" t="s">
        <v>17</v>
      </c>
      <c r="G16" s="17" t="s">
        <v>63</v>
      </c>
      <c r="H16" s="18" t="s">
        <v>19</v>
      </c>
    </row>
    <row r="17" ht="17" customHeight="1" spans="1:8">
      <c r="A17" s="16" t="s">
        <v>64</v>
      </c>
      <c r="B17" s="16" t="s">
        <v>65</v>
      </c>
      <c r="C17" s="16" t="s">
        <v>66</v>
      </c>
      <c r="D17" s="16" t="s">
        <v>67</v>
      </c>
      <c r="E17" s="17" t="s">
        <v>16</v>
      </c>
      <c r="F17" s="17" t="s">
        <v>17</v>
      </c>
      <c r="G17" s="17" t="s">
        <v>68</v>
      </c>
      <c r="H17" s="18" t="s">
        <v>19</v>
      </c>
    </row>
    <row r="18" ht="17" customHeight="1" spans="1:8">
      <c r="A18" s="16" t="s">
        <v>69</v>
      </c>
      <c r="B18" s="16" t="s">
        <v>70</v>
      </c>
      <c r="C18" s="16" t="s">
        <v>71</v>
      </c>
      <c r="D18" s="16" t="s">
        <v>72</v>
      </c>
      <c r="E18" s="17" t="s">
        <v>16</v>
      </c>
      <c r="F18" s="17" t="s">
        <v>17</v>
      </c>
      <c r="G18" s="17" t="s">
        <v>73</v>
      </c>
      <c r="H18" s="18" t="s">
        <v>19</v>
      </c>
    </row>
    <row r="19" ht="17" customHeight="1" spans="1:8">
      <c r="A19" s="16" t="s">
        <v>74</v>
      </c>
      <c r="B19" s="16" t="s">
        <v>75</v>
      </c>
      <c r="C19" s="16" t="s">
        <v>76</v>
      </c>
      <c r="D19" s="16" t="s">
        <v>77</v>
      </c>
      <c r="E19" s="17" t="s">
        <v>16</v>
      </c>
      <c r="F19" s="17" t="s">
        <v>17</v>
      </c>
      <c r="G19" s="17" t="s">
        <v>54</v>
      </c>
      <c r="H19" s="18" t="s">
        <v>19</v>
      </c>
    </row>
    <row r="20" ht="17" customHeight="1" spans="1:8">
      <c r="A20" s="16" t="s">
        <v>78</v>
      </c>
      <c r="B20" s="16" t="s">
        <v>79</v>
      </c>
      <c r="C20" s="16" t="s">
        <v>80</v>
      </c>
      <c r="D20" s="16" t="s">
        <v>81</v>
      </c>
      <c r="E20" s="17" t="s">
        <v>16</v>
      </c>
      <c r="F20" s="17" t="s">
        <v>17</v>
      </c>
      <c r="G20" s="17" t="s">
        <v>82</v>
      </c>
      <c r="H20" s="18" t="s">
        <v>19</v>
      </c>
    </row>
    <row r="21" ht="17" customHeight="1" spans="1:8">
      <c r="A21" s="16" t="s">
        <v>83</v>
      </c>
      <c r="B21" s="16" t="s">
        <v>84</v>
      </c>
      <c r="C21" s="16" t="s">
        <v>85</v>
      </c>
      <c r="D21" s="16" t="s">
        <v>86</v>
      </c>
      <c r="E21" s="17" t="s">
        <v>16</v>
      </c>
      <c r="F21" s="17" t="s">
        <v>17</v>
      </c>
      <c r="G21" s="17" t="s">
        <v>87</v>
      </c>
      <c r="H21" s="18" t="s">
        <v>19</v>
      </c>
    </row>
    <row r="22" ht="17" customHeight="1" spans="1:8">
      <c r="A22" s="16" t="s">
        <v>88</v>
      </c>
      <c r="B22" s="16" t="s">
        <v>89</v>
      </c>
      <c r="C22" s="16" t="s">
        <v>90</v>
      </c>
      <c r="D22" s="16" t="s">
        <v>91</v>
      </c>
      <c r="E22" s="17" t="s">
        <v>16</v>
      </c>
      <c r="F22" s="17" t="s">
        <v>17</v>
      </c>
      <c r="G22" s="17" t="s">
        <v>54</v>
      </c>
      <c r="H22" s="18" t="s">
        <v>19</v>
      </c>
    </row>
    <row r="23" ht="17" customHeight="1" spans="1:8">
      <c r="A23" s="16" t="s">
        <v>92</v>
      </c>
      <c r="B23" s="16" t="s">
        <v>93</v>
      </c>
      <c r="C23" s="16" t="s">
        <v>94</v>
      </c>
      <c r="D23" s="16" t="s">
        <v>95</v>
      </c>
      <c r="E23" s="17" t="s">
        <v>16</v>
      </c>
      <c r="F23" s="17" t="s">
        <v>17</v>
      </c>
      <c r="G23" s="17" t="s">
        <v>24</v>
      </c>
      <c r="H23" s="18" t="s">
        <v>19</v>
      </c>
    </row>
    <row r="24" ht="17" customHeight="1" spans="1:8">
      <c r="A24" s="16" t="s">
        <v>96</v>
      </c>
      <c r="B24" s="16" t="s">
        <v>97</v>
      </c>
      <c r="C24" s="16" t="s">
        <v>98</v>
      </c>
      <c r="D24" s="16" t="s">
        <v>99</v>
      </c>
      <c r="E24" s="17" t="s">
        <v>16</v>
      </c>
      <c r="F24" s="17" t="s">
        <v>17</v>
      </c>
      <c r="G24" s="17" t="s">
        <v>24</v>
      </c>
      <c r="H24" s="18" t="s">
        <v>19</v>
      </c>
    </row>
    <row r="25" ht="17" customHeight="1" spans="1:8">
      <c r="A25" s="16" t="s">
        <v>100</v>
      </c>
      <c r="B25" s="16" t="s">
        <v>101</v>
      </c>
      <c r="C25" s="16" t="s">
        <v>102</v>
      </c>
      <c r="D25" s="16" t="s">
        <v>103</v>
      </c>
      <c r="E25" s="17" t="s">
        <v>16</v>
      </c>
      <c r="F25" s="17" t="s">
        <v>17</v>
      </c>
      <c r="G25" s="17" t="s">
        <v>104</v>
      </c>
      <c r="H25" s="18" t="s">
        <v>19</v>
      </c>
    </row>
    <row r="26" ht="17" customHeight="1" spans="1:8">
      <c r="A26" s="16" t="s">
        <v>105</v>
      </c>
      <c r="B26" s="16" t="s">
        <v>106</v>
      </c>
      <c r="C26" s="16" t="s">
        <v>107</v>
      </c>
      <c r="D26" s="16" t="s">
        <v>108</v>
      </c>
      <c r="E26" s="17" t="s">
        <v>16</v>
      </c>
      <c r="F26" s="17" t="s">
        <v>17</v>
      </c>
      <c r="G26" s="17" t="s">
        <v>109</v>
      </c>
      <c r="H26" s="18" t="s">
        <v>19</v>
      </c>
    </row>
    <row r="27" spans="1:8">
      <c r="A27" s="16" t="s">
        <v>110</v>
      </c>
      <c r="B27" s="16" t="s">
        <v>111</v>
      </c>
      <c r="C27" s="16" t="s">
        <v>112</v>
      </c>
      <c r="D27" s="16" t="s">
        <v>113</v>
      </c>
      <c r="E27" s="17" t="s">
        <v>16</v>
      </c>
      <c r="F27" s="17" t="s">
        <v>17</v>
      </c>
      <c r="G27" s="17" t="s">
        <v>29</v>
      </c>
      <c r="H27" s="18" t="s">
        <v>19</v>
      </c>
    </row>
    <row r="28" spans="1:8">
      <c r="A28" s="16" t="s">
        <v>114</v>
      </c>
      <c r="B28" s="16" t="s">
        <v>115</v>
      </c>
      <c r="C28" s="16" t="s">
        <v>116</v>
      </c>
      <c r="D28" s="16" t="s">
        <v>117</v>
      </c>
      <c r="E28" s="17" t="s">
        <v>16</v>
      </c>
      <c r="F28" s="17" t="s">
        <v>17</v>
      </c>
      <c r="G28" s="17" t="s">
        <v>82</v>
      </c>
      <c r="H28" s="18" t="s">
        <v>19</v>
      </c>
    </row>
    <row r="29" spans="1:8">
      <c r="A29" s="16" t="s">
        <v>118</v>
      </c>
      <c r="B29" s="16" t="s">
        <v>119</v>
      </c>
      <c r="C29" s="16" t="s">
        <v>120</v>
      </c>
      <c r="D29" s="16" t="s">
        <v>121</v>
      </c>
      <c r="E29" s="17" t="s">
        <v>16</v>
      </c>
      <c r="F29" s="17" t="s">
        <v>17</v>
      </c>
      <c r="G29" s="17" t="s">
        <v>82</v>
      </c>
      <c r="H29" s="18" t="s">
        <v>19</v>
      </c>
    </row>
    <row r="30" spans="1:8">
      <c r="A30" s="16" t="s">
        <v>122</v>
      </c>
      <c r="B30" s="16" t="s">
        <v>123</v>
      </c>
      <c r="C30" s="16" t="s">
        <v>124</v>
      </c>
      <c r="D30" s="16" t="s">
        <v>125</v>
      </c>
      <c r="E30" s="17" t="s">
        <v>16</v>
      </c>
      <c r="F30" s="17" t="s">
        <v>17</v>
      </c>
      <c r="G30" s="17" t="s">
        <v>82</v>
      </c>
      <c r="H30" s="18" t="s">
        <v>19</v>
      </c>
    </row>
    <row r="31" spans="1:8">
      <c r="A31" s="16" t="s">
        <v>126</v>
      </c>
      <c r="B31" s="16" t="s">
        <v>123</v>
      </c>
      <c r="C31" s="16" t="s">
        <v>124</v>
      </c>
      <c r="D31" s="16" t="s">
        <v>127</v>
      </c>
      <c r="E31" s="17" t="s">
        <v>16</v>
      </c>
      <c r="F31" s="17" t="s">
        <v>17</v>
      </c>
      <c r="G31" s="17" t="s">
        <v>82</v>
      </c>
      <c r="H31" s="18" t="s">
        <v>19</v>
      </c>
    </row>
    <row r="32" spans="1:8">
      <c r="A32" s="16" t="s">
        <v>128</v>
      </c>
      <c r="B32" s="16" t="s">
        <v>129</v>
      </c>
      <c r="C32" s="16" t="s">
        <v>130</v>
      </c>
      <c r="D32" s="16" t="s">
        <v>131</v>
      </c>
      <c r="E32" s="17" t="s">
        <v>16</v>
      </c>
      <c r="F32" s="17" t="s">
        <v>17</v>
      </c>
      <c r="G32" s="17" t="s">
        <v>82</v>
      </c>
      <c r="H32" s="18" t="s">
        <v>19</v>
      </c>
    </row>
    <row r="33" spans="1:8">
      <c r="A33" s="16" t="s">
        <v>132</v>
      </c>
      <c r="B33" s="16" t="s">
        <v>133</v>
      </c>
      <c r="C33" s="16" t="s">
        <v>134</v>
      </c>
      <c r="D33" s="16" t="s">
        <v>135</v>
      </c>
      <c r="E33" s="17" t="s">
        <v>16</v>
      </c>
      <c r="F33" s="17" t="s">
        <v>17</v>
      </c>
      <c r="G33" s="17" t="s">
        <v>82</v>
      </c>
      <c r="H33" s="18" t="s">
        <v>19</v>
      </c>
    </row>
    <row r="34" spans="1:8">
      <c r="A34" s="16" t="s">
        <v>136</v>
      </c>
      <c r="B34" s="16" t="s">
        <v>137</v>
      </c>
      <c r="C34" s="16" t="s">
        <v>138</v>
      </c>
      <c r="D34" s="16" t="s">
        <v>139</v>
      </c>
      <c r="E34" s="17" t="s">
        <v>140</v>
      </c>
      <c r="F34" s="17" t="s">
        <v>17</v>
      </c>
      <c r="G34" s="17" t="s">
        <v>82</v>
      </c>
      <c r="H34" s="18" t="s">
        <v>19</v>
      </c>
    </row>
    <row r="35" spans="1:8">
      <c r="A35" s="16" t="s">
        <v>141</v>
      </c>
      <c r="B35" s="16" t="s">
        <v>142</v>
      </c>
      <c r="C35" s="16" t="s">
        <v>143</v>
      </c>
      <c r="D35" s="16" t="s">
        <v>144</v>
      </c>
      <c r="E35" s="17" t="s">
        <v>16</v>
      </c>
      <c r="F35" s="17" t="s">
        <v>17</v>
      </c>
      <c r="G35" s="17" t="s">
        <v>145</v>
      </c>
      <c r="H35" s="18" t="s">
        <v>19</v>
      </c>
    </row>
    <row r="36" spans="1:8">
      <c r="A36" s="16" t="s">
        <v>146</v>
      </c>
      <c r="B36" s="16" t="s">
        <v>147</v>
      </c>
      <c r="C36" s="16" t="s">
        <v>148</v>
      </c>
      <c r="D36" s="16" t="s">
        <v>149</v>
      </c>
      <c r="E36" s="17" t="s">
        <v>16</v>
      </c>
      <c r="F36" s="17" t="s">
        <v>17</v>
      </c>
      <c r="G36" s="17" t="s">
        <v>82</v>
      </c>
      <c r="H36" s="18" t="s">
        <v>19</v>
      </c>
    </row>
    <row r="37" spans="1:8">
      <c r="A37" s="16" t="s">
        <v>150</v>
      </c>
      <c r="B37" s="16" t="s">
        <v>151</v>
      </c>
      <c r="C37" s="16" t="s">
        <v>152</v>
      </c>
      <c r="D37" s="16" t="s">
        <v>153</v>
      </c>
      <c r="E37" s="17" t="s">
        <v>16</v>
      </c>
      <c r="F37" s="17" t="s">
        <v>17</v>
      </c>
      <c r="G37" s="17" t="s">
        <v>82</v>
      </c>
      <c r="H37" s="18" t="s">
        <v>19</v>
      </c>
    </row>
    <row r="38" spans="1:8">
      <c r="A38" s="16" t="s">
        <v>154</v>
      </c>
      <c r="B38" s="16" t="s">
        <v>155</v>
      </c>
      <c r="C38" s="16" t="s">
        <v>156</v>
      </c>
      <c r="D38" s="16" t="s">
        <v>157</v>
      </c>
      <c r="E38" s="17" t="s">
        <v>16</v>
      </c>
      <c r="F38" s="17" t="s">
        <v>17</v>
      </c>
      <c r="G38" s="17" t="s">
        <v>82</v>
      </c>
      <c r="H38" s="18" t="s">
        <v>19</v>
      </c>
    </row>
    <row r="39" spans="1:8">
      <c r="A39" s="16" t="s">
        <v>158</v>
      </c>
      <c r="B39" s="16" t="s">
        <v>159</v>
      </c>
      <c r="C39" s="16" t="s">
        <v>160</v>
      </c>
      <c r="D39" s="16" t="s">
        <v>161</v>
      </c>
      <c r="E39" s="17" t="s">
        <v>16</v>
      </c>
      <c r="F39" s="17" t="s">
        <v>17</v>
      </c>
      <c r="G39" s="17" t="s">
        <v>82</v>
      </c>
      <c r="H39" s="18" t="s">
        <v>19</v>
      </c>
    </row>
    <row r="40" spans="1:8">
      <c r="A40" s="16" t="s">
        <v>162</v>
      </c>
      <c r="B40" s="16" t="s">
        <v>163</v>
      </c>
      <c r="C40" s="16" t="s">
        <v>164</v>
      </c>
      <c r="D40" s="16" t="s">
        <v>165</v>
      </c>
      <c r="E40" s="17" t="s">
        <v>16</v>
      </c>
      <c r="F40" s="17" t="s">
        <v>17</v>
      </c>
      <c r="G40" s="17" t="s">
        <v>82</v>
      </c>
      <c r="H40" s="18" t="s">
        <v>19</v>
      </c>
    </row>
    <row r="41" spans="1:8">
      <c r="A41" s="16" t="s">
        <v>166</v>
      </c>
      <c r="B41" s="16" t="s">
        <v>167</v>
      </c>
      <c r="C41" s="16" t="s">
        <v>168</v>
      </c>
      <c r="D41" s="16" t="s">
        <v>169</v>
      </c>
      <c r="E41" s="17" t="s">
        <v>16</v>
      </c>
      <c r="F41" s="17" t="s">
        <v>17</v>
      </c>
      <c r="G41" s="17" t="s">
        <v>82</v>
      </c>
      <c r="H41" s="18" t="s">
        <v>19</v>
      </c>
    </row>
    <row r="42" spans="1:8">
      <c r="A42" s="16" t="s">
        <v>170</v>
      </c>
      <c r="B42" s="16" t="s">
        <v>171</v>
      </c>
      <c r="C42" s="16" t="s">
        <v>172</v>
      </c>
      <c r="D42" s="16" t="s">
        <v>173</v>
      </c>
      <c r="E42" s="17" t="s">
        <v>16</v>
      </c>
      <c r="F42" s="17" t="s">
        <v>17</v>
      </c>
      <c r="G42" s="17" t="s">
        <v>82</v>
      </c>
      <c r="H42" s="18" t="s">
        <v>19</v>
      </c>
    </row>
    <row r="43" spans="1:8">
      <c r="A43" s="16" t="s">
        <v>174</v>
      </c>
      <c r="B43" s="16" t="s">
        <v>175</v>
      </c>
      <c r="C43" s="16" t="s">
        <v>176</v>
      </c>
      <c r="D43" s="16" t="s">
        <v>177</v>
      </c>
      <c r="E43" s="17" t="s">
        <v>16</v>
      </c>
      <c r="F43" s="17" t="s">
        <v>17</v>
      </c>
      <c r="G43" s="17" t="s">
        <v>82</v>
      </c>
      <c r="H43" s="18" t="s">
        <v>19</v>
      </c>
    </row>
    <row r="44" spans="1:8">
      <c r="A44" s="16" t="s">
        <v>178</v>
      </c>
      <c r="B44" s="16" t="s">
        <v>179</v>
      </c>
      <c r="C44" s="16" t="s">
        <v>180</v>
      </c>
      <c r="D44" s="16" t="s">
        <v>181</v>
      </c>
      <c r="E44" s="17" t="s">
        <v>16</v>
      </c>
      <c r="F44" s="17" t="s">
        <v>17</v>
      </c>
      <c r="G44" s="17" t="s">
        <v>82</v>
      </c>
      <c r="H44" s="18" t="s">
        <v>19</v>
      </c>
    </row>
    <row r="45" spans="1:8">
      <c r="A45" s="16" t="s">
        <v>182</v>
      </c>
      <c r="B45" s="16" t="s">
        <v>183</v>
      </c>
      <c r="C45" s="16" t="s">
        <v>184</v>
      </c>
      <c r="D45" s="16" t="s">
        <v>185</v>
      </c>
      <c r="E45" s="17" t="s">
        <v>16</v>
      </c>
      <c r="F45" s="17" t="s">
        <v>17</v>
      </c>
      <c r="G45" s="17" t="s">
        <v>186</v>
      </c>
      <c r="H45" s="18" t="s">
        <v>19</v>
      </c>
    </row>
    <row r="46" spans="1:8">
      <c r="A46" s="16" t="s">
        <v>187</v>
      </c>
      <c r="B46" s="16" t="s">
        <v>188</v>
      </c>
      <c r="C46" s="16" t="s">
        <v>189</v>
      </c>
      <c r="D46" s="16" t="s">
        <v>190</v>
      </c>
      <c r="E46" s="17" t="s">
        <v>16</v>
      </c>
      <c r="F46" s="17" t="s">
        <v>17</v>
      </c>
      <c r="G46" s="17" t="s">
        <v>54</v>
      </c>
      <c r="H46" s="18" t="s">
        <v>19</v>
      </c>
    </row>
    <row r="47" spans="1:8">
      <c r="A47" s="16" t="s">
        <v>191</v>
      </c>
      <c r="B47" s="16" t="s">
        <v>192</v>
      </c>
      <c r="C47" s="16" t="s">
        <v>193</v>
      </c>
      <c r="D47" s="16" t="s">
        <v>194</v>
      </c>
      <c r="E47" s="17" t="s">
        <v>16</v>
      </c>
      <c r="F47" s="17" t="s">
        <v>17</v>
      </c>
      <c r="G47" s="17" t="s">
        <v>54</v>
      </c>
      <c r="H47" s="18" t="s">
        <v>19</v>
      </c>
    </row>
    <row r="48" spans="1:8">
      <c r="A48" s="16" t="s">
        <v>195</v>
      </c>
      <c r="B48" s="16" t="s">
        <v>196</v>
      </c>
      <c r="C48" s="16" t="s">
        <v>197</v>
      </c>
      <c r="D48" s="16" t="s">
        <v>198</v>
      </c>
      <c r="E48" s="17" t="s">
        <v>16</v>
      </c>
      <c r="F48" s="17" t="s">
        <v>17</v>
      </c>
      <c r="G48" s="17" t="s">
        <v>54</v>
      </c>
      <c r="H48" s="18" t="s">
        <v>19</v>
      </c>
    </row>
    <row r="49" spans="1:8">
      <c r="A49" s="16" t="s">
        <v>199</v>
      </c>
      <c r="B49" s="16" t="s">
        <v>200</v>
      </c>
      <c r="C49" s="16" t="s">
        <v>201</v>
      </c>
      <c r="D49" s="16" t="s">
        <v>202</v>
      </c>
      <c r="E49" s="17" t="s">
        <v>16</v>
      </c>
      <c r="F49" s="17" t="s">
        <v>17</v>
      </c>
      <c r="G49" s="17" t="s">
        <v>82</v>
      </c>
      <c r="H49" s="18" t="s">
        <v>19</v>
      </c>
    </row>
    <row r="50" spans="1:8">
      <c r="A50" s="16" t="s">
        <v>203</v>
      </c>
      <c r="B50" s="16" t="s">
        <v>204</v>
      </c>
      <c r="C50" s="16" t="s">
        <v>205</v>
      </c>
      <c r="D50" s="16" t="s">
        <v>206</v>
      </c>
      <c r="E50" s="17" t="s">
        <v>16</v>
      </c>
      <c r="F50" s="17" t="s">
        <v>17</v>
      </c>
      <c r="G50" s="17" t="s">
        <v>82</v>
      </c>
      <c r="H50" s="18" t="s">
        <v>19</v>
      </c>
    </row>
    <row r="51" spans="1:8">
      <c r="A51" s="16" t="s">
        <v>207</v>
      </c>
      <c r="B51" s="16" t="s">
        <v>208</v>
      </c>
      <c r="C51" s="16" t="s">
        <v>209</v>
      </c>
      <c r="D51" s="16" t="s">
        <v>210</v>
      </c>
      <c r="E51" s="17" t="s">
        <v>16</v>
      </c>
      <c r="F51" s="17" t="s">
        <v>17</v>
      </c>
      <c r="G51" s="17" t="s">
        <v>29</v>
      </c>
      <c r="H51" s="18" t="s">
        <v>19</v>
      </c>
    </row>
    <row r="52" spans="1:8">
      <c r="A52" s="16" t="s">
        <v>211</v>
      </c>
      <c r="B52" s="16" t="s">
        <v>212</v>
      </c>
      <c r="C52" s="16" t="s">
        <v>213</v>
      </c>
      <c r="D52" s="16" t="s">
        <v>214</v>
      </c>
      <c r="E52" s="17" t="s">
        <v>16</v>
      </c>
      <c r="F52" s="17" t="s">
        <v>17</v>
      </c>
      <c r="G52" s="17" t="s">
        <v>54</v>
      </c>
      <c r="H52" s="18" t="s">
        <v>19</v>
      </c>
    </row>
    <row r="53" spans="1:8">
      <c r="A53" s="16" t="s">
        <v>215</v>
      </c>
      <c r="B53" s="16" t="s">
        <v>216</v>
      </c>
      <c r="C53" s="16" t="s">
        <v>217</v>
      </c>
      <c r="D53" s="16" t="s">
        <v>218</v>
      </c>
      <c r="E53" s="17" t="s">
        <v>16</v>
      </c>
      <c r="F53" s="17" t="s">
        <v>17</v>
      </c>
      <c r="G53" s="17" t="s">
        <v>82</v>
      </c>
      <c r="H53" s="18" t="s">
        <v>19</v>
      </c>
    </row>
    <row r="54" spans="1:8">
      <c r="A54" s="16" t="s">
        <v>219</v>
      </c>
      <c r="B54" s="16" t="s">
        <v>220</v>
      </c>
      <c r="C54" s="16" t="s">
        <v>221</v>
      </c>
      <c r="D54" s="16" t="s">
        <v>222</v>
      </c>
      <c r="E54" s="17" t="s">
        <v>16</v>
      </c>
      <c r="F54" s="17" t="s">
        <v>17</v>
      </c>
      <c r="G54" s="17" t="s">
        <v>82</v>
      </c>
      <c r="H54" s="18" t="s">
        <v>19</v>
      </c>
    </row>
    <row r="55" spans="1:8">
      <c r="A55" s="16" t="s">
        <v>223</v>
      </c>
      <c r="B55" s="16" t="s">
        <v>224</v>
      </c>
      <c r="C55" s="16" t="s">
        <v>225</v>
      </c>
      <c r="D55" s="16" t="s">
        <v>226</v>
      </c>
      <c r="E55" s="17" t="s">
        <v>16</v>
      </c>
      <c r="F55" s="17" t="s">
        <v>17</v>
      </c>
      <c r="G55" s="17" t="s">
        <v>82</v>
      </c>
      <c r="H55" s="18" t="s">
        <v>19</v>
      </c>
    </row>
    <row r="56" spans="1:8">
      <c r="A56" s="16" t="s">
        <v>227</v>
      </c>
      <c r="B56" s="16" t="s">
        <v>228</v>
      </c>
      <c r="C56" s="16" t="s">
        <v>229</v>
      </c>
      <c r="D56" s="16" t="s">
        <v>230</v>
      </c>
      <c r="E56" s="17" t="s">
        <v>16</v>
      </c>
      <c r="F56" s="17" t="s">
        <v>17</v>
      </c>
      <c r="G56" s="17" t="s">
        <v>82</v>
      </c>
      <c r="H56" s="18" t="s">
        <v>19</v>
      </c>
    </row>
    <row r="57" spans="1:8">
      <c r="A57" s="16" t="s">
        <v>231</v>
      </c>
      <c r="B57" s="16" t="s">
        <v>232</v>
      </c>
      <c r="C57" s="16" t="s">
        <v>233</v>
      </c>
      <c r="D57" s="16" t="s">
        <v>234</v>
      </c>
      <c r="E57" s="17" t="s">
        <v>16</v>
      </c>
      <c r="F57" s="17" t="s">
        <v>17</v>
      </c>
      <c r="G57" s="17" t="s">
        <v>235</v>
      </c>
      <c r="H57" s="18" t="s">
        <v>19</v>
      </c>
    </row>
    <row r="58" spans="1:8">
      <c r="A58" s="16" t="s">
        <v>236</v>
      </c>
      <c r="B58" s="16" t="s">
        <v>237</v>
      </c>
      <c r="C58" s="16" t="s">
        <v>238</v>
      </c>
      <c r="D58" s="16" t="s">
        <v>239</v>
      </c>
      <c r="E58" s="17" t="s">
        <v>16</v>
      </c>
      <c r="F58" s="17" t="s">
        <v>17</v>
      </c>
      <c r="G58" s="17" t="s">
        <v>63</v>
      </c>
      <c r="H58" s="18" t="s">
        <v>19</v>
      </c>
    </row>
    <row r="59" spans="1:8">
      <c r="A59" s="16" t="s">
        <v>240</v>
      </c>
      <c r="B59" s="16" t="s">
        <v>241</v>
      </c>
      <c r="C59" s="16" t="s">
        <v>242</v>
      </c>
      <c r="D59" s="16" t="s">
        <v>243</v>
      </c>
      <c r="E59" s="17" t="s">
        <v>16</v>
      </c>
      <c r="F59" s="17" t="s">
        <v>17</v>
      </c>
      <c r="G59" s="17" t="s">
        <v>18</v>
      </c>
      <c r="H59" s="18" t="s">
        <v>19</v>
      </c>
    </row>
    <row r="60" spans="1:8">
      <c r="A60" s="16" t="s">
        <v>244</v>
      </c>
      <c r="B60" s="16" t="s">
        <v>245</v>
      </c>
      <c r="C60" s="16" t="s">
        <v>246</v>
      </c>
      <c r="D60" s="16" t="s">
        <v>247</v>
      </c>
      <c r="E60" s="17" t="s">
        <v>16</v>
      </c>
      <c r="F60" s="17" t="s">
        <v>17</v>
      </c>
      <c r="G60" s="17" t="s">
        <v>248</v>
      </c>
      <c r="H60" s="18" t="s">
        <v>19</v>
      </c>
    </row>
    <row r="61" spans="1:8">
      <c r="A61" s="16" t="s">
        <v>249</v>
      </c>
      <c r="B61" s="16" t="s">
        <v>250</v>
      </c>
      <c r="C61" s="16" t="s">
        <v>251</v>
      </c>
      <c r="D61" s="16" t="s">
        <v>252</v>
      </c>
      <c r="E61" s="17" t="s">
        <v>16</v>
      </c>
      <c r="F61" s="17" t="s">
        <v>17</v>
      </c>
      <c r="G61" s="17" t="s">
        <v>253</v>
      </c>
      <c r="H61" s="18" t="s">
        <v>19</v>
      </c>
    </row>
    <row r="62" spans="1:8">
      <c r="A62" s="16" t="s">
        <v>254</v>
      </c>
      <c r="B62" s="16" t="s">
        <v>255</v>
      </c>
      <c r="C62" s="16" t="s">
        <v>256</v>
      </c>
      <c r="D62" s="16" t="s">
        <v>257</v>
      </c>
      <c r="E62" s="17" t="s">
        <v>16</v>
      </c>
      <c r="F62" s="17" t="s">
        <v>17</v>
      </c>
      <c r="G62" s="17" t="s">
        <v>258</v>
      </c>
      <c r="H62" s="18" t="s">
        <v>19</v>
      </c>
    </row>
    <row r="63" spans="1:8">
      <c r="A63" s="16" t="s">
        <v>259</v>
      </c>
      <c r="B63" s="16" t="s">
        <v>260</v>
      </c>
      <c r="C63" s="16" t="s">
        <v>261</v>
      </c>
      <c r="D63" s="16" t="s">
        <v>262</v>
      </c>
      <c r="E63" s="17" t="s">
        <v>16</v>
      </c>
      <c r="F63" s="17" t="s">
        <v>17</v>
      </c>
      <c r="G63" s="17" t="s">
        <v>248</v>
      </c>
      <c r="H63" s="18" t="s">
        <v>19</v>
      </c>
    </row>
    <row r="64" spans="1:8">
      <c r="A64" s="16" t="s">
        <v>263</v>
      </c>
      <c r="B64" s="16" t="s">
        <v>264</v>
      </c>
      <c r="C64" s="16" t="s">
        <v>265</v>
      </c>
      <c r="D64" s="16" t="s">
        <v>266</v>
      </c>
      <c r="E64" s="17" t="s">
        <v>16</v>
      </c>
      <c r="F64" s="17" t="s">
        <v>17</v>
      </c>
      <c r="G64" s="17" t="s">
        <v>235</v>
      </c>
      <c r="H64" s="18" t="s">
        <v>19</v>
      </c>
    </row>
    <row r="65" spans="1:8">
      <c r="A65" s="16" t="s">
        <v>267</v>
      </c>
      <c r="B65" s="16" t="s">
        <v>268</v>
      </c>
      <c r="C65" s="16" t="s">
        <v>269</v>
      </c>
      <c r="D65" s="16" t="s">
        <v>270</v>
      </c>
      <c r="E65" s="17" t="s">
        <v>16</v>
      </c>
      <c r="F65" s="17" t="s">
        <v>17</v>
      </c>
      <c r="G65" s="17" t="s">
        <v>271</v>
      </c>
      <c r="H65" s="18" t="s">
        <v>19</v>
      </c>
    </row>
    <row r="66" spans="1:8">
      <c r="A66" s="16" t="s">
        <v>272</v>
      </c>
      <c r="B66" s="16" t="s">
        <v>273</v>
      </c>
      <c r="C66" s="16" t="s">
        <v>274</v>
      </c>
      <c r="D66" s="16" t="s">
        <v>275</v>
      </c>
      <c r="E66" s="17" t="s">
        <v>16</v>
      </c>
      <c r="F66" s="17" t="s">
        <v>17</v>
      </c>
      <c r="G66" s="17" t="s">
        <v>235</v>
      </c>
      <c r="H66" s="18" t="s">
        <v>19</v>
      </c>
    </row>
    <row r="67" spans="1:8">
      <c r="A67" s="16" t="s">
        <v>276</v>
      </c>
      <c r="B67" s="16" t="s">
        <v>277</v>
      </c>
      <c r="C67" s="16" t="s">
        <v>278</v>
      </c>
      <c r="D67" s="16" t="s">
        <v>279</v>
      </c>
      <c r="E67" s="17" t="s">
        <v>16</v>
      </c>
      <c r="F67" s="17" t="s">
        <v>17</v>
      </c>
      <c r="G67" s="17" t="s">
        <v>82</v>
      </c>
      <c r="H67" s="18" t="s">
        <v>19</v>
      </c>
    </row>
    <row r="68" spans="1:8">
      <c r="A68" s="16" t="s">
        <v>280</v>
      </c>
      <c r="B68" s="16" t="s">
        <v>281</v>
      </c>
      <c r="C68" s="16" t="s">
        <v>282</v>
      </c>
      <c r="D68" s="16" t="s">
        <v>283</v>
      </c>
      <c r="E68" s="17" t="s">
        <v>16</v>
      </c>
      <c r="F68" s="17" t="s">
        <v>17</v>
      </c>
      <c r="G68" s="17" t="s">
        <v>54</v>
      </c>
      <c r="H68" s="18" t="s">
        <v>19</v>
      </c>
    </row>
    <row r="69" spans="1:8">
      <c r="A69" s="16" t="s">
        <v>284</v>
      </c>
      <c r="B69" s="16" t="s">
        <v>285</v>
      </c>
      <c r="C69" s="16" t="s">
        <v>286</v>
      </c>
      <c r="D69" s="16" t="s">
        <v>287</v>
      </c>
      <c r="E69" s="17" t="s">
        <v>16</v>
      </c>
      <c r="F69" s="17" t="s">
        <v>17</v>
      </c>
      <c r="G69" s="17" t="s">
        <v>54</v>
      </c>
      <c r="H69" s="18" t="s">
        <v>19</v>
      </c>
    </row>
    <row r="70" spans="1:8">
      <c r="A70" s="16" t="s">
        <v>288</v>
      </c>
      <c r="B70" s="16" t="s">
        <v>289</v>
      </c>
      <c r="C70" s="16" t="s">
        <v>290</v>
      </c>
      <c r="D70" s="16" t="s">
        <v>291</v>
      </c>
      <c r="E70" s="17" t="s">
        <v>16</v>
      </c>
      <c r="F70" s="17" t="s">
        <v>17</v>
      </c>
      <c r="G70" s="17" t="s">
        <v>292</v>
      </c>
      <c r="H70" s="18" t="s">
        <v>19</v>
      </c>
    </row>
    <row r="71" spans="1:8">
      <c r="A71" s="16" t="s">
        <v>293</v>
      </c>
      <c r="B71" s="16" t="s">
        <v>294</v>
      </c>
      <c r="C71" s="16" t="s">
        <v>295</v>
      </c>
      <c r="D71" s="16" t="s">
        <v>296</v>
      </c>
      <c r="E71" s="17" t="s">
        <v>16</v>
      </c>
      <c r="F71" s="17" t="s">
        <v>17</v>
      </c>
      <c r="G71" s="17" t="s">
        <v>297</v>
      </c>
      <c r="H71" s="18" t="s">
        <v>19</v>
      </c>
    </row>
    <row r="72" spans="1:8">
      <c r="A72" s="16" t="s">
        <v>298</v>
      </c>
      <c r="B72" s="16" t="s">
        <v>299</v>
      </c>
      <c r="C72" s="16" t="s">
        <v>300</v>
      </c>
      <c r="D72" s="16" t="s">
        <v>301</v>
      </c>
      <c r="E72" s="17" t="s">
        <v>16</v>
      </c>
      <c r="F72" s="17" t="s">
        <v>17</v>
      </c>
      <c r="G72" s="17" t="s">
        <v>87</v>
      </c>
      <c r="H72" s="18" t="s">
        <v>19</v>
      </c>
    </row>
    <row r="73" spans="1:8">
      <c r="A73" s="16" t="s">
        <v>302</v>
      </c>
      <c r="B73" s="16" t="s">
        <v>303</v>
      </c>
      <c r="C73" s="16" t="s">
        <v>304</v>
      </c>
      <c r="D73" s="16" t="s">
        <v>305</v>
      </c>
      <c r="E73" s="17" t="s">
        <v>16</v>
      </c>
      <c r="F73" s="17" t="s">
        <v>17</v>
      </c>
      <c r="G73" s="17" t="s">
        <v>292</v>
      </c>
      <c r="H73" s="18" t="s">
        <v>19</v>
      </c>
    </row>
    <row r="74" spans="1:8">
      <c r="A74" s="16" t="s">
        <v>306</v>
      </c>
      <c r="B74" s="16" t="s">
        <v>307</v>
      </c>
      <c r="C74" s="16" t="s">
        <v>308</v>
      </c>
      <c r="D74" s="16" t="s">
        <v>309</v>
      </c>
      <c r="E74" s="17" t="s">
        <v>16</v>
      </c>
      <c r="F74" s="17" t="s">
        <v>17</v>
      </c>
      <c r="G74" s="17" t="s">
        <v>310</v>
      </c>
      <c r="H74" s="18" t="s">
        <v>19</v>
      </c>
    </row>
    <row r="75" spans="1:8">
      <c r="A75" s="16" t="s">
        <v>311</v>
      </c>
      <c r="B75" s="16" t="s">
        <v>312</v>
      </c>
      <c r="C75" s="16" t="s">
        <v>313</v>
      </c>
      <c r="D75" s="16" t="s">
        <v>314</v>
      </c>
      <c r="E75" s="17" t="s">
        <v>16</v>
      </c>
      <c r="F75" s="17" t="s">
        <v>17</v>
      </c>
      <c r="G75" s="17" t="s">
        <v>315</v>
      </c>
      <c r="H75" s="18" t="s">
        <v>19</v>
      </c>
    </row>
    <row r="76" spans="1:8">
      <c r="A76" s="16" t="s">
        <v>316</v>
      </c>
      <c r="B76" s="16" t="s">
        <v>317</v>
      </c>
      <c r="C76" s="16" t="s">
        <v>318</v>
      </c>
      <c r="D76" s="16" t="s">
        <v>319</v>
      </c>
      <c r="E76" s="17" t="s">
        <v>16</v>
      </c>
      <c r="F76" s="17" t="s">
        <v>17</v>
      </c>
      <c r="G76" s="17" t="s">
        <v>29</v>
      </c>
      <c r="H76" s="18" t="s">
        <v>19</v>
      </c>
    </row>
    <row r="77" spans="1:8">
      <c r="A77" s="16" t="s">
        <v>320</v>
      </c>
      <c r="B77" s="16" t="s">
        <v>321</v>
      </c>
      <c r="C77" s="16" t="s">
        <v>322</v>
      </c>
      <c r="D77" s="16" t="s">
        <v>323</v>
      </c>
      <c r="E77" s="17" t="s">
        <v>16</v>
      </c>
      <c r="F77" s="17" t="s">
        <v>17</v>
      </c>
      <c r="G77" s="17" t="s">
        <v>324</v>
      </c>
      <c r="H77" s="18" t="s">
        <v>19</v>
      </c>
    </row>
    <row r="78" spans="1:8">
      <c r="A78" s="16" t="s">
        <v>325</v>
      </c>
      <c r="B78" s="16" t="s">
        <v>326</v>
      </c>
      <c r="C78" s="16" t="s">
        <v>327</v>
      </c>
      <c r="D78" s="16" t="s">
        <v>328</v>
      </c>
      <c r="E78" s="17" t="s">
        <v>16</v>
      </c>
      <c r="F78" s="17" t="s">
        <v>17</v>
      </c>
      <c r="G78" s="17" t="s">
        <v>29</v>
      </c>
      <c r="H78" s="18" t="s">
        <v>19</v>
      </c>
    </row>
    <row r="79" spans="1:8">
      <c r="A79" s="16" t="s">
        <v>329</v>
      </c>
      <c r="B79" s="16" t="s">
        <v>330</v>
      </c>
      <c r="C79" s="16" t="s">
        <v>331</v>
      </c>
      <c r="D79" s="16" t="s">
        <v>332</v>
      </c>
      <c r="E79" s="17" t="s">
        <v>16</v>
      </c>
      <c r="F79" s="17" t="s">
        <v>17</v>
      </c>
      <c r="G79" s="17" t="s">
        <v>333</v>
      </c>
      <c r="H79" s="18" t="s">
        <v>19</v>
      </c>
    </row>
    <row r="80" spans="1:8">
      <c r="A80" s="16" t="s">
        <v>334</v>
      </c>
      <c r="B80" s="16" t="s">
        <v>335</v>
      </c>
      <c r="C80" s="16" t="s">
        <v>336</v>
      </c>
      <c r="D80" s="16" t="s">
        <v>337</v>
      </c>
      <c r="E80" s="17" t="s">
        <v>16</v>
      </c>
      <c r="F80" s="17" t="s">
        <v>17</v>
      </c>
      <c r="G80" s="17" t="s">
        <v>338</v>
      </c>
      <c r="H80" s="18" t="s">
        <v>19</v>
      </c>
    </row>
    <row r="81" spans="1:8">
      <c r="A81" s="16" t="s">
        <v>339</v>
      </c>
      <c r="B81" s="16" t="s">
        <v>340</v>
      </c>
      <c r="C81" s="16" t="s">
        <v>341</v>
      </c>
      <c r="D81" s="16" t="s">
        <v>342</v>
      </c>
      <c r="E81" s="17" t="s">
        <v>16</v>
      </c>
      <c r="F81" s="17" t="s">
        <v>17</v>
      </c>
      <c r="G81" s="17" t="s">
        <v>343</v>
      </c>
      <c r="H81" s="18" t="s">
        <v>19</v>
      </c>
    </row>
    <row r="82" spans="1:8">
      <c r="A82" s="16" t="s">
        <v>344</v>
      </c>
      <c r="B82" s="16" t="s">
        <v>345</v>
      </c>
      <c r="C82" s="16" t="s">
        <v>346</v>
      </c>
      <c r="D82" s="16" t="s">
        <v>347</v>
      </c>
      <c r="E82" s="17" t="s">
        <v>16</v>
      </c>
      <c r="F82" s="17" t="s">
        <v>17</v>
      </c>
      <c r="G82" s="17" t="s">
        <v>29</v>
      </c>
      <c r="H82" s="18" t="s">
        <v>19</v>
      </c>
    </row>
    <row r="83" spans="1:8">
      <c r="A83" s="16" t="s">
        <v>348</v>
      </c>
      <c r="B83" s="16" t="s">
        <v>349</v>
      </c>
      <c r="C83" s="16" t="s">
        <v>350</v>
      </c>
      <c r="D83" s="16" t="s">
        <v>351</v>
      </c>
      <c r="E83" s="17" t="s">
        <v>16</v>
      </c>
      <c r="F83" s="17" t="s">
        <v>17</v>
      </c>
      <c r="G83" s="17" t="s">
        <v>352</v>
      </c>
      <c r="H83" s="18" t="s">
        <v>19</v>
      </c>
    </row>
    <row r="84" spans="1:8">
      <c r="A84" s="16" t="s">
        <v>353</v>
      </c>
      <c r="B84" s="16" t="s">
        <v>354</v>
      </c>
      <c r="C84" s="16" t="s">
        <v>355</v>
      </c>
      <c r="D84" s="16" t="s">
        <v>356</v>
      </c>
      <c r="E84" s="17" t="s">
        <v>16</v>
      </c>
      <c r="F84" s="17" t="s">
        <v>17</v>
      </c>
      <c r="G84" s="17" t="s">
        <v>357</v>
      </c>
      <c r="H84" s="18" t="s">
        <v>19</v>
      </c>
    </row>
    <row r="85" spans="1:8">
      <c r="A85" s="16" t="s">
        <v>358</v>
      </c>
      <c r="B85" s="16" t="s">
        <v>359</v>
      </c>
      <c r="C85" s="16" t="s">
        <v>360</v>
      </c>
      <c r="D85" s="16" t="s">
        <v>361</v>
      </c>
      <c r="E85" s="17" t="s">
        <v>16</v>
      </c>
      <c r="F85" s="17" t="s">
        <v>17</v>
      </c>
      <c r="G85" s="17" t="s">
        <v>24</v>
      </c>
      <c r="H85" s="18" t="s">
        <v>19</v>
      </c>
    </row>
    <row r="86" spans="1:8">
      <c r="A86" s="16" t="s">
        <v>362</v>
      </c>
      <c r="B86" s="16" t="s">
        <v>363</v>
      </c>
      <c r="C86" s="16" t="s">
        <v>364</v>
      </c>
      <c r="D86" s="16" t="s">
        <v>365</v>
      </c>
      <c r="E86" s="17" t="s">
        <v>16</v>
      </c>
      <c r="F86" s="17" t="s">
        <v>17</v>
      </c>
      <c r="G86" s="17" t="s">
        <v>310</v>
      </c>
      <c r="H86" s="18" t="s">
        <v>19</v>
      </c>
    </row>
    <row r="87" spans="1:8">
      <c r="A87" s="16" t="s">
        <v>366</v>
      </c>
      <c r="B87" s="16" t="s">
        <v>367</v>
      </c>
      <c r="C87" s="16" t="s">
        <v>368</v>
      </c>
      <c r="D87" s="16" t="s">
        <v>369</v>
      </c>
      <c r="E87" s="17" t="s">
        <v>16</v>
      </c>
      <c r="F87" s="17" t="s">
        <v>17</v>
      </c>
      <c r="G87" s="17" t="s">
        <v>24</v>
      </c>
      <c r="H87" s="18" t="s">
        <v>19</v>
      </c>
    </row>
    <row r="88" spans="1:8">
      <c r="A88" s="16" t="s">
        <v>370</v>
      </c>
      <c r="B88" s="16" t="s">
        <v>371</v>
      </c>
      <c r="C88" s="16" t="s">
        <v>372</v>
      </c>
      <c r="D88" s="16" t="s">
        <v>373</v>
      </c>
      <c r="E88" s="17" t="s">
        <v>16</v>
      </c>
      <c r="F88" s="17" t="s">
        <v>17</v>
      </c>
      <c r="G88" s="17" t="s">
        <v>29</v>
      </c>
      <c r="H88" s="18" t="s">
        <v>19</v>
      </c>
    </row>
    <row r="89" spans="1:8">
      <c r="A89" s="16" t="s">
        <v>374</v>
      </c>
      <c r="B89" s="16" t="s">
        <v>375</v>
      </c>
      <c r="C89" s="16" t="s">
        <v>376</v>
      </c>
      <c r="D89" s="16" t="s">
        <v>377</v>
      </c>
      <c r="E89" s="17" t="s">
        <v>16</v>
      </c>
      <c r="F89" s="17" t="s">
        <v>17</v>
      </c>
      <c r="G89" s="17" t="s">
        <v>29</v>
      </c>
      <c r="H89" s="18" t="s">
        <v>19</v>
      </c>
    </row>
    <row r="90" spans="1:8">
      <c r="A90" s="16" t="s">
        <v>378</v>
      </c>
      <c r="B90" s="16" t="s">
        <v>379</v>
      </c>
      <c r="C90" s="16" t="s">
        <v>380</v>
      </c>
      <c r="D90" s="16" t="s">
        <v>381</v>
      </c>
      <c r="E90" s="17" t="s">
        <v>16</v>
      </c>
      <c r="F90" s="17" t="s">
        <v>17</v>
      </c>
      <c r="G90" s="17" t="s">
        <v>382</v>
      </c>
      <c r="H90" s="18" t="s">
        <v>19</v>
      </c>
    </row>
    <row r="91" spans="1:8">
      <c r="A91" s="16" t="s">
        <v>383</v>
      </c>
      <c r="B91" s="16" t="s">
        <v>384</v>
      </c>
      <c r="C91" s="16" t="s">
        <v>385</v>
      </c>
      <c r="D91" s="16" t="s">
        <v>386</v>
      </c>
      <c r="E91" s="17" t="s">
        <v>16</v>
      </c>
      <c r="F91" s="17" t="s">
        <v>17</v>
      </c>
      <c r="G91" s="17" t="s">
        <v>29</v>
      </c>
      <c r="H91" s="18" t="s">
        <v>19</v>
      </c>
    </row>
    <row r="92" spans="1:8">
      <c r="A92" s="16" t="s">
        <v>387</v>
      </c>
      <c r="B92" s="16" t="s">
        <v>388</v>
      </c>
      <c r="C92" s="16" t="s">
        <v>389</v>
      </c>
      <c r="D92" s="16" t="s">
        <v>390</v>
      </c>
      <c r="E92" s="17" t="s">
        <v>16</v>
      </c>
      <c r="F92" s="17" t="s">
        <v>17</v>
      </c>
      <c r="G92" s="17" t="s">
        <v>29</v>
      </c>
      <c r="H92" s="18" t="s">
        <v>19</v>
      </c>
    </row>
    <row r="93" spans="1:8">
      <c r="A93" s="16" t="s">
        <v>391</v>
      </c>
      <c r="B93" s="16" t="s">
        <v>392</v>
      </c>
      <c r="C93" s="16" t="s">
        <v>393</v>
      </c>
      <c r="D93" s="16" t="s">
        <v>394</v>
      </c>
      <c r="E93" s="17" t="s">
        <v>16</v>
      </c>
      <c r="F93" s="17" t="s">
        <v>17</v>
      </c>
      <c r="G93" s="17" t="s">
        <v>395</v>
      </c>
      <c r="H93" s="18" t="s">
        <v>19</v>
      </c>
    </row>
    <row r="94" spans="1:8">
      <c r="A94" s="16" t="s">
        <v>396</v>
      </c>
      <c r="B94" s="16" t="s">
        <v>397</v>
      </c>
      <c r="C94" s="16" t="s">
        <v>398</v>
      </c>
      <c r="D94" s="16" t="s">
        <v>399</v>
      </c>
      <c r="E94" s="17" t="s">
        <v>16</v>
      </c>
      <c r="F94" s="17" t="s">
        <v>17</v>
      </c>
      <c r="G94" s="17" t="s">
        <v>29</v>
      </c>
      <c r="H94" s="18" t="s">
        <v>19</v>
      </c>
    </row>
    <row r="95" spans="1:8">
      <c r="A95" s="16" t="s">
        <v>400</v>
      </c>
      <c r="B95" s="16" t="s">
        <v>401</v>
      </c>
      <c r="C95" s="16" t="s">
        <v>402</v>
      </c>
      <c r="D95" s="16" t="s">
        <v>403</v>
      </c>
      <c r="E95" s="17" t="s">
        <v>16</v>
      </c>
      <c r="F95" s="17" t="s">
        <v>17</v>
      </c>
      <c r="G95" s="17" t="s">
        <v>404</v>
      </c>
      <c r="H95" s="18" t="s">
        <v>19</v>
      </c>
    </row>
    <row r="96" spans="1:8">
      <c r="A96" s="16" t="s">
        <v>405</v>
      </c>
      <c r="B96" s="16" t="s">
        <v>406</v>
      </c>
      <c r="C96" s="16" t="s">
        <v>407</v>
      </c>
      <c r="D96" s="16" t="s">
        <v>408</v>
      </c>
      <c r="E96" s="17" t="s">
        <v>16</v>
      </c>
      <c r="F96" s="17" t="s">
        <v>17</v>
      </c>
      <c r="G96" s="17" t="s">
        <v>54</v>
      </c>
      <c r="H96" s="18" t="s">
        <v>19</v>
      </c>
    </row>
    <row r="97" spans="1:8">
      <c r="A97" s="16" t="s">
        <v>409</v>
      </c>
      <c r="B97" s="16" t="s">
        <v>410</v>
      </c>
      <c r="C97" s="16" t="s">
        <v>411</v>
      </c>
      <c r="D97" s="16" t="s">
        <v>412</v>
      </c>
      <c r="E97" s="17" t="s">
        <v>16</v>
      </c>
      <c r="F97" s="17" t="s">
        <v>17</v>
      </c>
      <c r="G97" s="17" t="s">
        <v>82</v>
      </c>
      <c r="H97" s="18" t="s">
        <v>19</v>
      </c>
    </row>
    <row r="98" spans="1:8">
      <c r="A98" s="16" t="s">
        <v>413</v>
      </c>
      <c r="B98" s="16" t="s">
        <v>414</v>
      </c>
      <c r="C98" s="16" t="s">
        <v>415</v>
      </c>
      <c r="D98" s="16" t="s">
        <v>416</v>
      </c>
      <c r="E98" s="17" t="s">
        <v>16</v>
      </c>
      <c r="F98" s="17" t="s">
        <v>17</v>
      </c>
      <c r="G98" s="17" t="s">
        <v>54</v>
      </c>
      <c r="H98" s="18" t="s">
        <v>19</v>
      </c>
    </row>
  </sheetData>
  <sheetProtection formatCells="0" formatColumns="0" formatRows="0" insertRows="0" insertColumns="0" insertHyperlinks="0" deleteColumns="0" deleteRows="0" sort="0" autoFilter="0" pivotTables="0"/>
  <mergeCells count="1">
    <mergeCell ref="A2:H2"/>
  </mergeCells>
  <conditionalFormatting sqref="A7:A98">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曾裕敏</cp:lastModifiedBy>
  <dcterms:created xsi:type="dcterms:W3CDTF">2021-05-11T08:43:00Z</dcterms:created>
  <dcterms:modified xsi:type="dcterms:W3CDTF">2023-10-26T02:22:38Z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