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765"/>
  </bookViews>
  <sheets>
    <sheet name="定期定额核定公示" sheetId="1" r:id="rId1"/>
  </sheets>
  <definedNames>
    <definedName name="_xlnm._FilterDatabase" localSheetId="0" hidden="1">定期定额核定公示!$A$6:$XEX$6</definedName>
  </definedNames>
  <calcPr calcId="144525"/>
</workbook>
</file>

<file path=xl/sharedStrings.xml><?xml version="1.0" encoding="utf-8"?>
<sst xmlns="http://schemas.openxmlformats.org/spreadsheetml/2006/main" count="719" uniqueCount="440">
  <si>
    <t>国家税务总局东源县税务局定期定额户公告（2024年3月）</t>
  </si>
  <si>
    <r>
      <t xml:space="preserve">    根据国家税务总局《个体工商户税收定期定额征收管理办法》（国家税务总局令第16号公布，国家税务总局令第44号修改），现对上月定期定额核定征收个体工商户应纳税经营额的核定结果进行公示，并将按有关规定计征相关税费。如对核定结果有异议，请在核定结果送达后30日内向主管税务机关提出重新核定定额申请，并提供足以说明生产、经营情况的证据。
    核定结果自本公示发布之日起视为送达。</t>
    </r>
    <r>
      <rPr>
        <sz val="14"/>
        <color rgb="FF333333"/>
        <rFont val="仿宋_GB2312"/>
        <charset val="134"/>
      </rPr>
      <t xml:space="preserve">
    附件：定期定额户核定的定额和应纳税额情况（2024年2月核定）
                                                                               国家税务总局东源县税务局
                                                                                    2023年3月5日</t>
    </r>
  </si>
  <si>
    <t>附件</t>
  </si>
  <si>
    <t>国家税务总局东源县税务局定期定额户核定的定额和应纳税额情况（2024年2月核定）</t>
  </si>
  <si>
    <t>纳税人识别号</t>
  </si>
  <si>
    <t>纳税人名称</t>
  </si>
  <si>
    <t>业主姓名</t>
  </si>
  <si>
    <t>经营地点</t>
  </si>
  <si>
    <t>核定有效期起</t>
  </si>
  <si>
    <t>核定有效期止</t>
  </si>
  <si>
    <t>月核定应纳税经营额</t>
  </si>
  <si>
    <t>月核定应纳税额合计</t>
  </si>
  <si>
    <t>92441625MA7NCJJ25C</t>
  </si>
  <si>
    <t>东源仙塘镇联胜树苗种植场</t>
  </si>
  <si>
    <t>肖贵清</t>
  </si>
  <si>
    <t>河源市东源县仙塘镇徐洞村三八营地段</t>
  </si>
  <si>
    <t>2024-01-01</t>
  </si>
  <si>
    <t>2024-12-31</t>
  </si>
  <si>
    <t>30,000.00</t>
  </si>
  <si>
    <t>92441625MA56CGMB03</t>
  </si>
  <si>
    <t>东源县半江镇丰源商行</t>
  </si>
  <si>
    <t>黄金燕</t>
  </si>
  <si>
    <t>东源县半江镇竹园村中洞小组村委会附属楼1号</t>
  </si>
  <si>
    <t>2023-01-01</t>
  </si>
  <si>
    <t>2023-12-31</t>
  </si>
  <si>
    <t>20,000.00</t>
  </si>
  <si>
    <t>92441625MA7E9HDR18</t>
  </si>
  <si>
    <t>东源县半江镇燕辉民宿</t>
  </si>
  <si>
    <t>肖燕辉</t>
  </si>
  <si>
    <t>河源市东源县半江镇西溪村新水小组小管水</t>
  </si>
  <si>
    <t>2023-10-01</t>
  </si>
  <si>
    <t>16,744.10</t>
  </si>
  <si>
    <t>92441625MACLHWM75B</t>
  </si>
  <si>
    <t>东源县彩梦服装店</t>
  </si>
  <si>
    <t>刘海婷</t>
  </si>
  <si>
    <t>东源县城中心区及生活配套区ZX-D02-04地块万达广场室内步行街1F层1073号商铺</t>
  </si>
  <si>
    <t>92441625MADAPG2F5U</t>
  </si>
  <si>
    <t>东源县辰阳咨询服务中心（个体工商户）</t>
  </si>
  <si>
    <t>邓洪清</t>
  </si>
  <si>
    <t>东源县城规划区滨江新城控制区东环路东面东源县碧桂园·凤凰名筑一号楼商住楼06号商铺</t>
  </si>
  <si>
    <t>92441625MACUFUJ86R</t>
  </si>
  <si>
    <t>东源县创凯科技经营部</t>
  </si>
  <si>
    <t>李慧娴</t>
  </si>
  <si>
    <t>河源市越王大道中清平路与新一路交汇处阳光波尔登商务大厦711-1号</t>
  </si>
  <si>
    <t>92441625MAD67BAN69</t>
  </si>
  <si>
    <t>东源县灯塔镇皓玥科技工作室（个体工商户）</t>
  </si>
  <si>
    <t>伍婷</t>
  </si>
  <si>
    <t>东源县灯塔镇镇南路壹品居二栋E302号房</t>
  </si>
  <si>
    <t>24,555.60</t>
  </si>
  <si>
    <t>92441625MA51W95D43</t>
  </si>
  <si>
    <t>东源县灯塔镇红凤服饰厂</t>
  </si>
  <si>
    <t>冯飞红</t>
  </si>
  <si>
    <t>东源县灯塔镇宏景小区</t>
  </si>
  <si>
    <t>19,789.50</t>
  </si>
  <si>
    <t>92441625MA567FCD3D</t>
  </si>
  <si>
    <t>东源县灯塔镇家和商务公寓</t>
  </si>
  <si>
    <t>伍建东</t>
  </si>
  <si>
    <t>东源县灯塔镇宏景小区规编C43、44号</t>
  </si>
  <si>
    <t>30,444.40</t>
  </si>
  <si>
    <t>441611********165501</t>
  </si>
  <si>
    <t>东源县灯塔镇其胜粮油日杂批发部</t>
  </si>
  <si>
    <t>伍其胜</t>
  </si>
  <si>
    <t>东源县灯塔镇商业街G栋6号</t>
  </si>
  <si>
    <t>25,052.60</t>
  </si>
  <si>
    <t>92441625MA56HHYY57</t>
  </si>
  <si>
    <t>东源县灯塔镇杨国柱运输部</t>
  </si>
  <si>
    <t>杨国柱</t>
  </si>
  <si>
    <t>河源市东源县灯塔镇下围村黎洞小组</t>
  </si>
  <si>
    <t>92441625MA5071CDX9</t>
  </si>
  <si>
    <t>东源县灯塔镇朱海亮农副产品</t>
  </si>
  <si>
    <t>朱海亮</t>
  </si>
  <si>
    <t>东源县灯塔镇建新街</t>
  </si>
  <si>
    <t>77,784.20</t>
  </si>
  <si>
    <t>92441625MA56D46NX4</t>
  </si>
  <si>
    <t>东源县东婴儿童百货店</t>
  </si>
  <si>
    <t>连志航</t>
  </si>
  <si>
    <t>东源县城生活服务区木京村生产生活用地B4-08卡</t>
  </si>
  <si>
    <t>92441625MAD1BCUD1A</t>
  </si>
  <si>
    <t>东源县丰瑶百货商行（个体工商户）</t>
  </si>
  <si>
    <t>赖丽清</t>
  </si>
  <si>
    <t>河源市东源县半江镇竹园村委会竹园小组23号</t>
  </si>
  <si>
    <t>19,061.64</t>
  </si>
  <si>
    <t>92441625MACE6E1H8K</t>
  </si>
  <si>
    <t>东源县福福源公寓</t>
  </si>
  <si>
    <t>董冰新</t>
  </si>
  <si>
    <t>河源市东源县205国道旁徐洞移民点对面彬彬五金店旁</t>
  </si>
  <si>
    <t>92441625MA560Q0K6K</t>
  </si>
  <si>
    <t>东源县古韵美颜坊</t>
  </si>
  <si>
    <t>古秀宜</t>
  </si>
  <si>
    <t>东源县城规划区生活服务区A01-2地块御江帝景湾1栋1-02-1卡商铺</t>
  </si>
  <si>
    <t>92441625MACU64MA1H</t>
  </si>
  <si>
    <t>东源县广秀快餐店</t>
  </si>
  <si>
    <t>陈秀芬</t>
  </si>
  <si>
    <t>河源市东源县扶贫工业园明鸿灯饰厂西侧德颐花园A3-03卡</t>
  </si>
  <si>
    <t>92441625MACA87TR66</t>
  </si>
  <si>
    <t>东源县郭姨百货店</t>
  </si>
  <si>
    <t>徐妙娴</t>
  </si>
  <si>
    <t>东源县仙塘镇徐洞村农房改造点A型A2-4</t>
  </si>
  <si>
    <t>92441625MAD4N5C85N</t>
  </si>
  <si>
    <t>东源县航盛汽车维修服务中心（个体工商户）</t>
  </si>
  <si>
    <t>蓝梅</t>
  </si>
  <si>
    <t>东源县城东环路东面河实教师公寓一栋07号商铺</t>
  </si>
  <si>
    <t>40,000.00</t>
  </si>
  <si>
    <t>92441625MA7G854U21</t>
  </si>
  <si>
    <t>东源县豪达商务公寓</t>
  </si>
  <si>
    <t>钟微娟</t>
  </si>
  <si>
    <t>东源县城滨江大道生产生活用地及回迁安置点A1-13号</t>
  </si>
  <si>
    <t>92441625MA541DT56U</t>
  </si>
  <si>
    <t>东源县合盛家具厂</t>
  </si>
  <si>
    <t>刘辉</t>
  </si>
  <si>
    <t>东源县徐洞工业区日经工业园厂房</t>
  </si>
  <si>
    <t>92441625MAD4TJUF89</t>
  </si>
  <si>
    <t>东源县鹤汀凫渚土特产店（个体工商户）</t>
  </si>
  <si>
    <t>赖克泉</t>
  </si>
  <si>
    <t>东源县涧头镇洋潭村边塘小组6队</t>
  </si>
  <si>
    <t>92441625MAD3JMY62K</t>
  </si>
  <si>
    <t>东源县恒浩商贸行（个体工商户）</t>
  </si>
  <si>
    <t>朱浩平</t>
  </si>
  <si>
    <t>河源市东源县城规划区生活服务区内泰和江畔二区B栋B2单元102号商铺</t>
  </si>
  <si>
    <t>92441625MAC1CH351F</t>
  </si>
  <si>
    <t>东源县花时间鲜花店</t>
  </si>
  <si>
    <t>张小珍</t>
  </si>
  <si>
    <t>东源县城中心区及生活配套区ZX-D02-05地块B4栋125号</t>
  </si>
  <si>
    <t>92441625MABRCA3K7M</t>
  </si>
  <si>
    <t>东源县花与画花艺工作室</t>
  </si>
  <si>
    <t>诸石林</t>
  </si>
  <si>
    <t>东源县县城规划区木京中心区C21-10地块宝信清水湾2栋A2003号房</t>
  </si>
  <si>
    <t>92441625MACFY03T43</t>
  </si>
  <si>
    <t>东源县黄田镇东江湾民宿</t>
  </si>
  <si>
    <t>黄环花</t>
  </si>
  <si>
    <t>东源县黄田镇黄田村航道站</t>
  </si>
  <si>
    <t>92441625MA4UYEK45W</t>
  </si>
  <si>
    <t>东源县黄田镇宏业酒楼</t>
  </si>
  <si>
    <t>梁燕球</t>
  </si>
  <si>
    <t>东源县黄田镇街镇</t>
  </si>
  <si>
    <t>92441625MA5498P0XN</t>
  </si>
  <si>
    <t>东源县嘉诚建材店</t>
  </si>
  <si>
    <t>黄胜</t>
  </si>
  <si>
    <t>东源县仙塘镇木京村神角桥御和豪庭103、104号</t>
  </si>
  <si>
    <t>92441625MAD4TKK98W</t>
  </si>
  <si>
    <t>东源县涧头镇鸿好景建筑材料经营部（个体工商户）</t>
  </si>
  <si>
    <t>肖景</t>
  </si>
  <si>
    <t>河源市东源县涧头镇街镇第一开发区</t>
  </si>
  <si>
    <t>50,000.00</t>
  </si>
  <si>
    <t>92441625MADAKYYWXQ</t>
  </si>
  <si>
    <t>东源县锦烜贸易商行（个体工商户）</t>
  </si>
  <si>
    <t>罗玉婷</t>
  </si>
  <si>
    <t>河源市东源县东源大道1号深业塞纳湾香堤岸2栋A119号商铺2楼</t>
  </si>
  <si>
    <t>441625********505600</t>
  </si>
  <si>
    <t>东源县蓝口精英电脑店</t>
  </si>
  <si>
    <t>张勇辉</t>
  </si>
  <si>
    <t>东源县蓝口镇榄子围原石黄公路东</t>
  </si>
  <si>
    <t>92441625MA53X7X75N</t>
  </si>
  <si>
    <t>东源县蓝口镇包仕香普通货物运输部</t>
  </si>
  <si>
    <t>包仕香</t>
  </si>
  <si>
    <t>东源县蓝口镇礤下村三联小组26号</t>
  </si>
  <si>
    <t>92441625MAD23UD462</t>
  </si>
  <si>
    <t>东源县蓝口镇初旭商贸经营部（个体工商户）</t>
  </si>
  <si>
    <t>张定旭</t>
  </si>
  <si>
    <t>广东省河源市东源县蓝口镇新圩开发大道03A号一楼-01号</t>
  </si>
  <si>
    <t>92441625MACMXH8H5U</t>
  </si>
  <si>
    <t>东源县蓝口镇佳宇电器店</t>
  </si>
  <si>
    <t>邹日红</t>
  </si>
  <si>
    <t>河源市东源县蓝口镇蓝口围村老村委会第三卡</t>
  </si>
  <si>
    <t>92441625MA578TT34F</t>
  </si>
  <si>
    <t>东源县蓝口镇亮丽理发室</t>
  </si>
  <si>
    <t>叶群英</t>
  </si>
  <si>
    <t>东源县蓝口镇榄子围村大道26号</t>
  </si>
  <si>
    <t>92441625MA56XWCL79</t>
  </si>
  <si>
    <t>东源县蓝口镇晴玥普通货物运输部</t>
  </si>
  <si>
    <t>张俊</t>
  </si>
  <si>
    <t>东源县蓝口镇培群村地塘岗小组</t>
  </si>
  <si>
    <t>442525********162800</t>
  </si>
  <si>
    <t>东源县乐成五金交电商行</t>
  </si>
  <si>
    <t>朱小红</t>
  </si>
  <si>
    <t>东源县灯塔镇车站对面</t>
  </si>
  <si>
    <t>18,210.53</t>
  </si>
  <si>
    <t>92441625MA4WMHU271</t>
  </si>
  <si>
    <t>东源县良记猪肉档</t>
  </si>
  <si>
    <t>黄伟良</t>
  </si>
  <si>
    <t>东源县灯塔镇市场内</t>
  </si>
  <si>
    <t>92441625MA4W3RT16M</t>
  </si>
  <si>
    <t>东源县柳城利军商行</t>
  </si>
  <si>
    <t>陈利军</t>
  </si>
  <si>
    <t>东源县柳城镇柳城街九十三号</t>
  </si>
  <si>
    <t>92441625MA4XJY2X3U</t>
  </si>
  <si>
    <t>东源县柳城良红快餐店</t>
  </si>
  <si>
    <t>陈美红</t>
  </si>
  <si>
    <t>东源县柳城镇围星村埔博（205国道旁）</t>
  </si>
  <si>
    <t>92441625MA54JA377C</t>
  </si>
  <si>
    <t>东源县柳城石山农场</t>
  </si>
  <si>
    <t>杨志勇</t>
  </si>
  <si>
    <t>东源县柳城镇上坝村第八小组84号</t>
  </si>
  <si>
    <t>441625********471401</t>
  </si>
  <si>
    <t>东源县柳城镇标记机电维修部</t>
  </si>
  <si>
    <t>陈如标</t>
  </si>
  <si>
    <t>东源县柳城镇柳城大街52号</t>
  </si>
  <si>
    <t>92441625MA51TLNM9B</t>
  </si>
  <si>
    <t>东源县柳城镇弟兄机电批发部</t>
  </si>
  <si>
    <t>邱俞</t>
  </si>
  <si>
    <t>东源县柳城镇柳城街口205国道旁二楼</t>
  </si>
  <si>
    <t>92441625MA553BK202</t>
  </si>
  <si>
    <t>东源县柳城镇港兴轮胎店</t>
  </si>
  <si>
    <t>刘冬景</t>
  </si>
  <si>
    <t>东源县柳城镇围星村江背坑</t>
  </si>
  <si>
    <t>92441625MA565C0YX6</t>
  </si>
  <si>
    <t>东源县柳城镇海坚建材门市</t>
  </si>
  <si>
    <t>陈海坚</t>
  </si>
  <si>
    <t>东源县柳城镇柳城街口205国道旁</t>
  </si>
  <si>
    <t>92441625MA54RX883W</t>
  </si>
  <si>
    <t>东源县柳城镇煌城门市</t>
  </si>
  <si>
    <t>陈碧珍</t>
  </si>
  <si>
    <t>东源县柳城镇柳城村老楼</t>
  </si>
  <si>
    <t>92441625MAD8BQ324Q</t>
  </si>
  <si>
    <t>东源县柳城镇锦惠建材批发部（个体工商户）</t>
  </si>
  <si>
    <t>李利芳</t>
  </si>
  <si>
    <t>河源市东源县柳城镇下坝村委会中村小组132号一楼</t>
  </si>
  <si>
    <t>92441625MA55ABPE97</t>
  </si>
  <si>
    <t>东源县柳城镇老财日杂门市</t>
  </si>
  <si>
    <t>廖晓华</t>
  </si>
  <si>
    <t>东源县柳城镇大街2-1号</t>
  </si>
  <si>
    <t>92441625MA54DUB53F</t>
  </si>
  <si>
    <t>东源县柳城镇胜记饭店</t>
  </si>
  <si>
    <t>杨万胜</t>
  </si>
  <si>
    <t>东源县柳城镇柳城街路口205国道旁</t>
  </si>
  <si>
    <t>92441625MA555YG7XQ</t>
  </si>
  <si>
    <t>东源县柳城镇文达汽车修配厂</t>
  </si>
  <si>
    <t>杨丽娥</t>
  </si>
  <si>
    <t>东源县柳城镇赤江村高速出入口</t>
  </si>
  <si>
    <t>92441625MA51RDYR7C</t>
  </si>
  <si>
    <t>东源县柳城镇兄弟酒楼</t>
  </si>
  <si>
    <t>廖仕英</t>
  </si>
  <si>
    <t>东源县柳城镇大街柳城桥205国道边</t>
  </si>
  <si>
    <t>92441625MA51P6E25H</t>
  </si>
  <si>
    <t>东源县柳城镇兄弟陶瓷店</t>
  </si>
  <si>
    <t>杨利珍</t>
  </si>
  <si>
    <t>92441625MAC8LJ889Y</t>
  </si>
  <si>
    <t>东源县柳城镇亚权商行</t>
  </si>
  <si>
    <t>河源市东源县柳城镇柳城大街38号一楼</t>
  </si>
  <si>
    <t>92441625MA53R11W79</t>
  </si>
  <si>
    <t>东源县柳城镇杨育光普通货物运输服务部</t>
  </si>
  <si>
    <t>杨育光</t>
  </si>
  <si>
    <t>东源县柳城镇下坝村123号</t>
  </si>
  <si>
    <t>92441625MA50549P6H</t>
  </si>
  <si>
    <t>东源县龙强汽车修理店</t>
  </si>
  <si>
    <t>刘佛强</t>
  </si>
  <si>
    <t>东源县仙塘镇红光村生产生活用地A147一楼门店</t>
  </si>
  <si>
    <t>441611********273000</t>
  </si>
  <si>
    <t>东源县骆湖镇波记科技电脑店</t>
  </si>
  <si>
    <t>欧维波</t>
  </si>
  <si>
    <t>东源县骆湖镇街镇</t>
  </si>
  <si>
    <t>24,736.80</t>
  </si>
  <si>
    <t>92441625MA51NXKF2G</t>
  </si>
  <si>
    <t>东源县敏乐农家菜馆</t>
  </si>
  <si>
    <t>邓敏</t>
  </si>
  <si>
    <t>东源县城广场大道霸王花新邨C栋05号商铺</t>
  </si>
  <si>
    <t>92441625MA4W417G3A</t>
  </si>
  <si>
    <t>东源县明发水产品购销部</t>
  </si>
  <si>
    <t>叶发明</t>
  </si>
  <si>
    <t>东源县半江镇横畲水边</t>
  </si>
  <si>
    <t>15,000.00</t>
  </si>
  <si>
    <t>92441625MAC13W6YXT</t>
  </si>
  <si>
    <t>东源县摩克软装定制馆</t>
  </si>
  <si>
    <t>何宜</t>
  </si>
  <si>
    <t>东源县城生活服务区新河大道边理想家园4栋130、131号商铺</t>
  </si>
  <si>
    <t>92441625MAC78UPP4M</t>
  </si>
  <si>
    <t>东源县沐乐商行</t>
  </si>
  <si>
    <t>朱国周</t>
  </si>
  <si>
    <t>东源县城规划区新河大道以西地块东城豪庭1栋1-06号商埔</t>
  </si>
  <si>
    <t>92441625MA5086MKXE</t>
  </si>
  <si>
    <t>东源县农兴餐厅</t>
  </si>
  <si>
    <t>冯建森</t>
  </si>
  <si>
    <t>东源县县城中心区农林街B1-14号</t>
  </si>
  <si>
    <t>92441625MAD0WANY7L</t>
  </si>
  <si>
    <t>东源县诺蔓蒂克电子商务商行（个体工商户）</t>
  </si>
  <si>
    <t>赖利霞</t>
  </si>
  <si>
    <t>东源县仙塘镇坭坑村新和小组305号</t>
  </si>
  <si>
    <t>92441625MA52MUMC8P</t>
  </si>
  <si>
    <t>东源县媲丽美容院</t>
  </si>
  <si>
    <t>杜映红</t>
  </si>
  <si>
    <t>东源县城滨江大道回迁点A1-53卡（后卡）</t>
  </si>
  <si>
    <t>92441625MA7HR8EQ6Y</t>
  </si>
  <si>
    <t>东源县深颂项目管理服务中心</t>
  </si>
  <si>
    <t>张倾颂</t>
  </si>
  <si>
    <t>东源县城东源大道霸王花君临苑11栋A803号房</t>
  </si>
  <si>
    <t>92441625MA7MGT946L</t>
  </si>
  <si>
    <t>东源县时来商贸行</t>
  </si>
  <si>
    <t>赖春花</t>
  </si>
  <si>
    <t>河源市东源县蝴蝶岭工业园创新路</t>
  </si>
  <si>
    <t>92441625MACC4PCB62</t>
  </si>
  <si>
    <t>东源县顺天润东汽车维修中心</t>
  </si>
  <si>
    <t>吴建周</t>
  </si>
  <si>
    <t>河源市东源县顺天镇牛生塘村广坝小组</t>
  </si>
  <si>
    <t>2023-04-01</t>
  </si>
  <si>
    <t>92441625MACW0P4L3Y</t>
  </si>
  <si>
    <t>东源县顺天镇东顺不锈钢加工部</t>
  </si>
  <si>
    <t>王文东</t>
  </si>
  <si>
    <t>河源市东源县顺天镇牛生塘村</t>
  </si>
  <si>
    <t>92441625MACJW7LP8P</t>
  </si>
  <si>
    <t>东源县顺天镇顺鸿兴建材部</t>
  </si>
  <si>
    <t>朱文周</t>
  </si>
  <si>
    <t>河源市东源县顺天镇牛生塘村委会寨子小组-1</t>
  </si>
  <si>
    <t>92441625MA5310GT3Y</t>
  </si>
  <si>
    <t>东源县顺天镇顺丽源商行</t>
  </si>
  <si>
    <t>冯美妹</t>
  </si>
  <si>
    <t>东源县顺天镇新市场开发区</t>
  </si>
  <si>
    <t>2020-01-01</t>
  </si>
  <si>
    <t>2020-12-31</t>
  </si>
  <si>
    <t>19,800.00</t>
  </si>
  <si>
    <t>92441625MACX5UU929</t>
  </si>
  <si>
    <t>东源县顺天镇顺鑫夜宵档</t>
  </si>
  <si>
    <t>朱少金</t>
  </si>
  <si>
    <t>河源市东源县顺天镇顺涧路</t>
  </si>
  <si>
    <t>92441625MAD0GU9N5A</t>
  </si>
  <si>
    <t>东源县顺天镇香村美食店（个体工商户）</t>
  </si>
  <si>
    <t>朱映培</t>
  </si>
  <si>
    <t>河源市东源县顺天镇党演村下新屋小组</t>
  </si>
  <si>
    <t>441623********035501</t>
  </si>
  <si>
    <t>东源县顺天镇仪乐超市市场店</t>
  </si>
  <si>
    <t>黄宇博</t>
  </si>
  <si>
    <t>东源县顺天镇中心街</t>
  </si>
  <si>
    <t>92441625MAC4NNCB7L</t>
  </si>
  <si>
    <t>东源县王子五指毛桃香鸡特产店</t>
  </si>
  <si>
    <t>王秀梅</t>
  </si>
  <si>
    <t>东源县仙塘镇徐洞村胜利小组石灰湖路口第一幢</t>
  </si>
  <si>
    <t>92441625MA57DMB11H</t>
  </si>
  <si>
    <t>东源县唯壹通讯科技体验中心</t>
  </si>
  <si>
    <t>利伟林</t>
  </si>
  <si>
    <t>东源县城中心区及生活配套区ZX-D02-04地块万达广场室内步行街1F层1015号商铺</t>
  </si>
  <si>
    <t>92441625MA56QMGEXL</t>
  </si>
  <si>
    <t>东源县吴旭兰口腔诊所</t>
  </si>
  <si>
    <t>吴旭兰</t>
  </si>
  <si>
    <t>东源县规划区越王大道与深业路交汇处桃源国际商住小区·1A栋117号商铺</t>
  </si>
  <si>
    <t>442525********132501</t>
  </si>
  <si>
    <t>东源县仙塘镇彩娟商店</t>
  </si>
  <si>
    <t>曾伟容</t>
  </si>
  <si>
    <t>东源县仙塘镇徐洞村民主小组281号</t>
  </si>
  <si>
    <t>92441625MA56HNGQ19</t>
  </si>
  <si>
    <t>东源县仙塘镇陈州普通货运服务中心</t>
  </si>
  <si>
    <t>陈州</t>
  </si>
  <si>
    <t>东源县仙塘镇徐洞村胜利小组</t>
  </si>
  <si>
    <t>92441625MA52DFX853</t>
  </si>
  <si>
    <t>东源县仙塘镇海选百货商行</t>
  </si>
  <si>
    <t>王海霞</t>
  </si>
  <si>
    <t>东源县仙塘镇东方红综合市场3-4号档位</t>
  </si>
  <si>
    <t>92441625MAD1EG247R</t>
  </si>
  <si>
    <t>东源县仙塘镇景安商贸行（个体工商户）</t>
  </si>
  <si>
    <t>李伯城</t>
  </si>
  <si>
    <t>东源县仙塘镇观塘村新民小组416号</t>
  </si>
  <si>
    <t>91441625MA51PA6U4T</t>
  </si>
  <si>
    <t>东源县仙塘镇仙友网吧</t>
  </si>
  <si>
    <t>潘永健</t>
  </si>
  <si>
    <t>东源县仙塘镇公园路1－3号第一、二层</t>
  </si>
  <si>
    <t>92441625MA53Q5P38L</t>
  </si>
  <si>
    <t>东源县仙塘镇轩轩农庄餐馆</t>
  </si>
  <si>
    <t>黄东强</t>
  </si>
  <si>
    <t>广东省东源县仙塘镇龙利村第五小组</t>
  </si>
  <si>
    <t>92441625MA56F1XD2K</t>
  </si>
  <si>
    <t>东源县祥和楼食品商行</t>
  </si>
  <si>
    <t>黄碧茹</t>
  </si>
  <si>
    <t>东源县城生活服务区新河大道理想家园8栋102号商铺</t>
  </si>
  <si>
    <t>92441625MA50AJKBX1</t>
  </si>
  <si>
    <t>东源县新港市场海平肉档</t>
  </si>
  <si>
    <t>梁海平</t>
  </si>
  <si>
    <t>东源县新港市场</t>
  </si>
  <si>
    <t>92441625MACPDK891Y</t>
  </si>
  <si>
    <t>东源县新伟货运中心</t>
  </si>
  <si>
    <t>邱新伟</t>
  </si>
  <si>
    <t>东源县城规划区木京1小区木京生产生活用地内A1-48卡203号房</t>
  </si>
  <si>
    <t>92441625MA4X4YYW7R</t>
  </si>
  <si>
    <t>东源县新艺建材店</t>
  </si>
  <si>
    <t>钟小燕</t>
  </si>
  <si>
    <t>东源县扶贫工业园明鸿灯饰厂西侧万绿桃源3栋132号商铺</t>
  </si>
  <si>
    <t>441625********161400</t>
  </si>
  <si>
    <t>东源县雄信商行批发部</t>
  </si>
  <si>
    <t>朱务定</t>
  </si>
  <si>
    <t>东源县灯塔镇灯塔居委会镇东路95号</t>
  </si>
  <si>
    <t>22,210.50</t>
  </si>
  <si>
    <t>92441625MA577W622D</t>
  </si>
  <si>
    <t>东源县雅柔服装店</t>
  </si>
  <si>
    <t>王洪星</t>
  </si>
  <si>
    <t>东源县城中心区及生活配套区ZX-D02-04地块万达广场室内步行街2F层2025号商铺</t>
  </si>
  <si>
    <t>92441625MA7GB8N53G</t>
  </si>
  <si>
    <t>东源县叶文华海鲜档</t>
  </si>
  <si>
    <t>叶文华</t>
  </si>
  <si>
    <t>东源县木京中心区（新城东发贸易市场K栋）B8-9号商铺</t>
  </si>
  <si>
    <t>92441625MAD4WQ288Y</t>
  </si>
  <si>
    <t>东源县壹壹果商贸商行（个体工商户）</t>
  </si>
  <si>
    <t>蓝志仿</t>
  </si>
  <si>
    <t>东源县城规划区东江社区A-1地块东城国际1栋01商铺</t>
  </si>
  <si>
    <t>92441625MA7LNXY19K</t>
  </si>
  <si>
    <t>东源县亿利五金机电经营部</t>
  </si>
  <si>
    <t>艾萍萍</t>
  </si>
  <si>
    <t>河源市东源县城规划区站北S2-1地块佳悦.名仕华府3栋125号商铺</t>
  </si>
  <si>
    <t>442525621023693</t>
  </si>
  <si>
    <t>东源县义合镇发记商行</t>
  </si>
  <si>
    <t>缪塘发</t>
  </si>
  <si>
    <t>东源县义合街镇</t>
  </si>
  <si>
    <t>92441625MAD751MP14</t>
  </si>
  <si>
    <t>东源县义合镇和正建筑材料经营部（个体工商户）</t>
  </si>
  <si>
    <t>廖新菊</t>
  </si>
  <si>
    <t>河源市东源县义合镇中洞村四联小组</t>
  </si>
  <si>
    <t>92441625MA50ALMF05</t>
  </si>
  <si>
    <t>东源县义合镇华记农资门市</t>
  </si>
  <si>
    <t>高胜强</t>
  </si>
  <si>
    <t>东源县义合镇圩镇街南</t>
  </si>
  <si>
    <t>92441625MA529D4M8E</t>
  </si>
  <si>
    <t>东源县意宏建材批发部</t>
  </si>
  <si>
    <t>黄居波</t>
  </si>
  <si>
    <t>东源县城规划区6.0平方公里控制区（新河大道恒宝.嘉悦湾旁边）</t>
  </si>
  <si>
    <t>92441625MACQ4K3Y6L</t>
  </si>
  <si>
    <t>东源县柚见营养馆</t>
  </si>
  <si>
    <t>罗丽婷</t>
  </si>
  <si>
    <t>河源市东源县仙塘镇龙利村博文街26号二楼</t>
  </si>
  <si>
    <t>92441625MA54PYD79J</t>
  </si>
  <si>
    <t>东源县昱兴建材店</t>
  </si>
  <si>
    <t>何柳清</t>
  </si>
  <si>
    <t>东源县城东源大道万绿春天1栋B106号商铺</t>
  </si>
  <si>
    <t>92441625MA55KWAW2N</t>
  </si>
  <si>
    <t>东源县誉达商行</t>
  </si>
  <si>
    <t>曾佳琦</t>
  </si>
  <si>
    <t>东源县城规划区越王大道与深业路交会处桃源国际商住小区·1A栋120号商铺</t>
  </si>
  <si>
    <t>92441625MA55JGJU4T</t>
  </si>
  <si>
    <t>东源县元古文化驿站</t>
  </si>
  <si>
    <t>陈远媚</t>
  </si>
  <si>
    <t>东源县顺天镇白沙村公坑小组杉山</t>
  </si>
  <si>
    <t>2020-10-01</t>
  </si>
  <si>
    <t>92441625MA54CNG341</t>
  </si>
  <si>
    <t>东源县漳溪乡老解货物运输部</t>
  </si>
  <si>
    <t>蓝东华</t>
  </si>
  <si>
    <t>东源县漳溪畲族乡下蓝村</t>
  </si>
  <si>
    <t>92441625MACUBCD52J</t>
  </si>
  <si>
    <t>东源县长富生物质燃料经销部</t>
  </si>
  <si>
    <t>张菁衡</t>
  </si>
  <si>
    <t>东源县顺天镇滑滩村委会第二小组30号</t>
  </si>
  <si>
    <t>2023-07-01</t>
  </si>
  <si>
    <t>92441625MA7HG6YD1T</t>
  </si>
  <si>
    <t>河源市东源县仙塘镇温志杰猪肉档</t>
  </si>
  <si>
    <t>温志杰</t>
  </si>
  <si>
    <t>东源县仙塘农贸市场内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</si>
</sst>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2"/>
      <name val="宋体"/>
      <charset val="134"/>
    </font>
    <font>
      <sz val="9"/>
      <color indexed="0"/>
      <name val="宋体"/>
      <charset val="134"/>
    </font>
    <font>
      <b/>
      <sz val="20"/>
      <name val="黑体"/>
      <charset val="134"/>
    </font>
    <font>
      <b/>
      <sz val="18"/>
      <name val="黑体"/>
      <charset val="134"/>
    </font>
    <font>
      <sz val="14"/>
      <color theme="1"/>
      <name val="仿宋_GB2312"/>
      <charset val="134"/>
    </font>
    <font>
      <sz val="14"/>
      <color rgb="FF333333"/>
      <name val="仿宋_GB2312"/>
      <charset val="134"/>
    </font>
    <font>
      <sz val="14"/>
      <color indexed="8"/>
      <name val="宋体"/>
      <charset val="134"/>
    </font>
    <font>
      <b/>
      <sz val="20"/>
      <color indexed="8"/>
      <name val="宋体"/>
      <charset val="134"/>
    </font>
    <font>
      <sz val="10"/>
      <color indexed="8"/>
      <name val="黑体"/>
      <charset val="134"/>
    </font>
    <font>
      <sz val="9"/>
      <color indexed="8"/>
      <name val="黑体"/>
      <charset val="134"/>
    </font>
    <font>
      <sz val="11"/>
      <color indexed="8"/>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3"/>
      <color theme="3"/>
      <name val="宋体"/>
      <charset val="134"/>
      <scheme val="minor"/>
    </font>
    <font>
      <sz val="11"/>
      <color theme="1"/>
      <name val="宋体"/>
      <charset val="134"/>
      <scheme val="minor"/>
    </font>
    <font>
      <i/>
      <sz val="11"/>
      <color rgb="FF7F7F7F"/>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b/>
      <sz val="11"/>
      <color rgb="FF3F3F3F"/>
      <name val="宋体"/>
      <charset val="0"/>
      <scheme val="minor"/>
    </font>
    <font>
      <sz val="11"/>
      <color rgb="FF9C0006"/>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u/>
      <sz val="11"/>
      <color rgb="FF0000FF"/>
      <name val="宋体"/>
      <charset val="0"/>
      <scheme val="minor"/>
    </font>
    <font>
      <sz val="11"/>
      <color rgb="FFFF0000"/>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8" borderId="0" applyNumberFormat="0" applyBorder="0" applyAlignment="0" applyProtection="0">
      <alignment vertical="center"/>
    </xf>
    <xf numFmtId="0" fontId="14"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22" fillId="21"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16" fillId="10" borderId="4" applyNumberFormat="0" applyFont="0" applyAlignment="0" applyProtection="0">
      <alignment vertical="center"/>
    </xf>
    <xf numFmtId="0" fontId="11" fillId="14"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3" applyNumberFormat="0" applyFill="0" applyAlignment="0" applyProtection="0">
      <alignment vertical="center"/>
    </xf>
    <xf numFmtId="0" fontId="15" fillId="0" borderId="3" applyNumberFormat="0" applyFill="0" applyAlignment="0" applyProtection="0">
      <alignment vertical="center"/>
    </xf>
    <xf numFmtId="0" fontId="11" fillId="17" borderId="0" applyNumberFormat="0" applyBorder="0" applyAlignment="0" applyProtection="0">
      <alignment vertical="center"/>
    </xf>
    <xf numFmtId="0" fontId="20" fillId="0" borderId="8" applyNumberFormat="0" applyFill="0" applyAlignment="0" applyProtection="0">
      <alignment vertical="center"/>
    </xf>
    <xf numFmtId="0" fontId="11" fillId="16" borderId="0" applyNumberFormat="0" applyBorder="0" applyAlignment="0" applyProtection="0">
      <alignment vertical="center"/>
    </xf>
    <xf numFmtId="0" fontId="21" fillId="20" borderId="6" applyNumberFormat="0" applyAlignment="0" applyProtection="0">
      <alignment vertical="center"/>
    </xf>
    <xf numFmtId="0" fontId="28" fillId="20" borderId="2" applyNumberFormat="0" applyAlignment="0" applyProtection="0">
      <alignment vertical="center"/>
    </xf>
    <xf numFmtId="0" fontId="25" fillId="27" borderId="7" applyNumberFormat="0" applyAlignment="0" applyProtection="0">
      <alignment vertical="center"/>
    </xf>
    <xf numFmtId="0" fontId="12" fillId="15" borderId="0" applyNumberFormat="0" applyBorder="0" applyAlignment="0" applyProtection="0">
      <alignment vertical="center"/>
    </xf>
    <xf numFmtId="0" fontId="11" fillId="9" borderId="0" applyNumberFormat="0" applyBorder="0" applyAlignment="0" applyProtection="0">
      <alignment vertical="center"/>
    </xf>
    <xf numFmtId="0" fontId="30" fillId="0" borderId="9" applyNumberFormat="0" applyFill="0" applyAlignment="0" applyProtection="0">
      <alignment vertical="center"/>
    </xf>
    <xf numFmtId="0" fontId="19" fillId="0" borderId="5" applyNumberFormat="0" applyFill="0" applyAlignment="0" applyProtection="0">
      <alignment vertical="center"/>
    </xf>
    <xf numFmtId="0" fontId="13" fillId="4" borderId="0" applyNumberFormat="0" applyBorder="0" applyAlignment="0" applyProtection="0">
      <alignment vertical="center"/>
    </xf>
    <xf numFmtId="0" fontId="24" fillId="26" borderId="0" applyNumberFormat="0" applyBorder="0" applyAlignment="0" applyProtection="0">
      <alignment vertical="center"/>
    </xf>
    <xf numFmtId="0" fontId="12" fillId="25"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Alignment="0" applyProtection="0">
      <alignment vertical="center"/>
    </xf>
    <xf numFmtId="0" fontId="11" fillId="2" borderId="0" applyNumberFormat="0" applyBorder="0" applyAlignment="0" applyProtection="0">
      <alignment vertical="center"/>
    </xf>
    <xf numFmtId="0" fontId="11" fillId="22" borderId="0" applyNumberFormat="0" applyBorder="0" applyAlignment="0" applyProtection="0">
      <alignment vertical="center"/>
    </xf>
    <xf numFmtId="0" fontId="12" fillId="19" borderId="0" applyNumberFormat="0" applyBorder="0" applyAlignment="0" applyProtection="0">
      <alignment vertical="center"/>
    </xf>
    <xf numFmtId="0" fontId="12" fillId="29" borderId="0" applyNumberFormat="0" applyBorder="0" applyAlignment="0" applyProtection="0">
      <alignment vertical="center"/>
    </xf>
    <xf numFmtId="0" fontId="11" fillId="13" borderId="0" applyNumberFormat="0" applyBorder="0" applyAlignment="0" applyProtection="0">
      <alignment vertical="center"/>
    </xf>
    <xf numFmtId="0" fontId="12" fillId="30" borderId="0" applyNumberFormat="0" applyBorder="0" applyAlignment="0" applyProtection="0">
      <alignment vertical="center"/>
    </xf>
    <xf numFmtId="0" fontId="11" fillId="8" borderId="0" applyNumberFormat="0" applyBorder="0" applyAlignment="0" applyProtection="0">
      <alignment vertical="center"/>
    </xf>
    <xf numFmtId="0" fontId="11" fillId="28" borderId="0" applyNumberFormat="0" applyBorder="0" applyAlignment="0" applyProtection="0">
      <alignment vertical="center"/>
    </xf>
    <xf numFmtId="0" fontId="12" fillId="12" borderId="0" applyNumberFormat="0" applyBorder="0" applyAlignment="0" applyProtection="0">
      <alignment vertical="center"/>
    </xf>
    <xf numFmtId="0" fontId="11" fillId="24" borderId="0" applyNumberFormat="0" applyBorder="0" applyAlignment="0" applyProtection="0">
      <alignment vertical="center"/>
    </xf>
  </cellStyleXfs>
  <cellXfs count="18">
    <xf numFmtId="0" fontId="0" fillId="0" borderId="0" xfId="0">
      <alignment vertical="center"/>
    </xf>
    <xf numFmtId="0" fontId="1" fillId="0" borderId="0" xfId="0" applyFont="1" applyBorder="1" applyAlignment="1"/>
    <xf numFmtId="0" fontId="0" fillId="0" borderId="0" xfId="0" applyAlignment="1">
      <alignment vertical="center" shrinkToFit="1"/>
    </xf>
    <xf numFmtId="0" fontId="0" fillId="0" borderId="0" xfId="0" applyAlignment="1">
      <alignment horizontal="center" vertical="center"/>
    </xf>
    <xf numFmtId="0" fontId="2" fillId="0" borderId="0" xfId="0" applyFont="1" applyAlignment="1">
      <alignment horizontal="centerContinuous" vertical="center" shrinkToFit="1"/>
    </xf>
    <xf numFmtId="0" fontId="3" fillId="0" borderId="0" xfId="0" applyFont="1" applyAlignment="1">
      <alignment horizontal="centerContinuous" vertical="center" shrinkToFit="1"/>
    </xf>
    <xf numFmtId="0" fontId="3" fillId="0" borderId="0" xfId="0" applyFont="1" applyAlignment="1">
      <alignment horizontal="centerContinuous"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Fill="1" applyBorder="1" applyAlignment="1">
      <alignment horizontal="left" vertical="center" shrinkToFit="1"/>
    </xf>
    <xf numFmtId="0" fontId="1" fillId="0" borderId="0" xfId="0" applyFont="1" applyBorder="1" applyAlignment="1">
      <alignment shrinkToFit="1"/>
    </xf>
    <xf numFmtId="0" fontId="1" fillId="0" borderId="0" xfId="0" applyFont="1" applyBorder="1" applyAlignment="1">
      <alignment horizontal="center"/>
    </xf>
    <xf numFmtId="0" fontId="7" fillId="0" borderId="0" xfId="0" applyFont="1" applyFill="1" applyAlignment="1">
      <alignment horizontal="centerContinuous" vertical="center" shrinkToFit="1"/>
    </xf>
    <xf numFmtId="0" fontId="7" fillId="0" borderId="0" xfId="0" applyFont="1" applyFill="1" applyAlignment="1">
      <alignment horizontal="centerContinuous" vertical="center"/>
    </xf>
    <xf numFmtId="49" fontId="8" fillId="0" borderId="1"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shrinkToFit="1"/>
    </xf>
    <xf numFmtId="49" fontId="10" fillId="0" borderId="1" xfId="0" applyNumberFormat="1" applyFont="1" applyFill="1" applyBorder="1" applyAlignment="1">
      <alignment shrinkToFit="1"/>
    </xf>
    <xf numFmtId="0" fontId="0" fillId="0" borderId="1" xfId="0"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X107"/>
  <sheetViews>
    <sheetView showGridLines="0" tabSelected="1" topLeftCell="A77" workbookViewId="0">
      <selection activeCell="K8" sqref="K8"/>
    </sheetView>
  </sheetViews>
  <sheetFormatPr defaultColWidth="9" defaultRowHeight="14.25"/>
  <cols>
    <col min="1" max="1" width="19" style="2" customWidth="1"/>
    <col min="2" max="2" width="25" style="2" customWidth="1"/>
    <col min="3" max="3" width="7.625" style="2" customWidth="1"/>
    <col min="4" max="4" width="43.625" style="2" customWidth="1"/>
    <col min="5" max="5" width="12.125" customWidth="1"/>
    <col min="6" max="6" width="12.625" customWidth="1"/>
    <col min="7" max="7" width="10.875" customWidth="1"/>
    <col min="8" max="8" width="12.125" style="3" customWidth="1"/>
  </cols>
  <sheetData>
    <row r="1" ht="25.5" spans="1:8">
      <c r="A1" s="4" t="s">
        <v>0</v>
      </c>
      <c r="B1" s="5"/>
      <c r="C1" s="5"/>
      <c r="D1" s="5"/>
      <c r="E1" s="6"/>
      <c r="F1" s="6"/>
      <c r="G1" s="6"/>
      <c r="H1" s="6"/>
    </row>
    <row r="2" ht="159" customHeight="1" spans="1:8">
      <c r="A2" s="7" t="s">
        <v>1</v>
      </c>
      <c r="B2" s="8"/>
      <c r="C2" s="8"/>
      <c r="D2" s="8"/>
      <c r="E2" s="8"/>
      <c r="F2" s="8"/>
      <c r="G2" s="8"/>
      <c r="H2" s="8"/>
    </row>
    <row r="4" ht="21" customHeight="1" spans="1:16378">
      <c r="A4" s="9" t="s">
        <v>2</v>
      </c>
      <c r="B4" s="10"/>
      <c r="C4" s="10"/>
      <c r="D4" s="10"/>
      <c r="E4" s="10"/>
      <c r="F4" s="1"/>
      <c r="G4" s="1"/>
      <c r="H4" s="1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row>
    <row r="5" s="1" customFormat="1" ht="38" customHeight="1" spans="1:8">
      <c r="A5" s="12" t="s">
        <v>3</v>
      </c>
      <c r="B5" s="13"/>
      <c r="C5" s="13"/>
      <c r="D5" s="13"/>
      <c r="E5" s="13"/>
      <c r="F5" s="13"/>
      <c r="G5" s="13"/>
      <c r="H5" s="13"/>
    </row>
    <row r="6" spans="1:8">
      <c r="A6" s="14" t="s">
        <v>4</v>
      </c>
      <c r="B6" s="14" t="s">
        <v>5</v>
      </c>
      <c r="C6" s="14" t="s">
        <v>6</v>
      </c>
      <c r="D6" s="14" t="s">
        <v>7</v>
      </c>
      <c r="E6" s="15" t="s">
        <v>8</v>
      </c>
      <c r="F6" s="15" t="s">
        <v>9</v>
      </c>
      <c r="G6" s="15" t="s">
        <v>10</v>
      </c>
      <c r="H6" s="15" t="s">
        <v>11</v>
      </c>
    </row>
    <row r="7" ht="17" customHeight="1" spans="1:8">
      <c r="A7" s="16" t="s">
        <v>12</v>
      </c>
      <c r="B7" s="16" t="s">
        <v>13</v>
      </c>
      <c r="C7" s="16" t="s">
        <v>14</v>
      </c>
      <c r="D7" s="16" t="s">
        <v>15</v>
      </c>
      <c r="E7" s="16" t="s">
        <v>16</v>
      </c>
      <c r="F7" s="16" t="s">
        <v>17</v>
      </c>
      <c r="G7" s="16" t="s">
        <v>18</v>
      </c>
      <c r="H7" s="17">
        <v>0</v>
      </c>
    </row>
    <row r="8" ht="17" customHeight="1" spans="1:8">
      <c r="A8" s="16" t="s">
        <v>19</v>
      </c>
      <c r="B8" s="16" t="s">
        <v>20</v>
      </c>
      <c r="C8" s="16" t="s">
        <v>21</v>
      </c>
      <c r="D8" s="16" t="s">
        <v>22</v>
      </c>
      <c r="E8" s="16" t="s">
        <v>23</v>
      </c>
      <c r="F8" s="16" t="s">
        <v>24</v>
      </c>
      <c r="G8" s="16" t="s">
        <v>25</v>
      </c>
      <c r="H8" s="17">
        <v>0</v>
      </c>
    </row>
    <row r="9" ht="17" customHeight="1" spans="1:8">
      <c r="A9" s="16" t="s">
        <v>26</v>
      </c>
      <c r="B9" s="16" t="s">
        <v>27</v>
      </c>
      <c r="C9" s="16" t="s">
        <v>28</v>
      </c>
      <c r="D9" s="16" t="s">
        <v>29</v>
      </c>
      <c r="E9" s="16" t="s">
        <v>30</v>
      </c>
      <c r="F9" s="16" t="s">
        <v>24</v>
      </c>
      <c r="G9" s="16" t="s">
        <v>31</v>
      </c>
      <c r="H9" s="17">
        <v>0</v>
      </c>
    </row>
    <row r="10" ht="17" customHeight="1" spans="1:8">
      <c r="A10" s="16" t="s">
        <v>32</v>
      </c>
      <c r="B10" s="16" t="s">
        <v>33</v>
      </c>
      <c r="C10" s="16" t="s">
        <v>34</v>
      </c>
      <c r="D10" s="16" t="s">
        <v>35</v>
      </c>
      <c r="E10" s="16" t="s">
        <v>16</v>
      </c>
      <c r="F10" s="16" t="s">
        <v>17</v>
      </c>
      <c r="G10" s="16" t="s">
        <v>18</v>
      </c>
      <c r="H10" s="17">
        <v>0</v>
      </c>
    </row>
    <row r="11" ht="17" customHeight="1" spans="1:8">
      <c r="A11" s="16" t="s">
        <v>36</v>
      </c>
      <c r="B11" s="16" t="s">
        <v>37</v>
      </c>
      <c r="C11" s="16" t="s">
        <v>38</v>
      </c>
      <c r="D11" s="16" t="s">
        <v>39</v>
      </c>
      <c r="E11" s="16" t="s">
        <v>16</v>
      </c>
      <c r="F11" s="16" t="s">
        <v>17</v>
      </c>
      <c r="G11" s="16" t="s">
        <v>18</v>
      </c>
      <c r="H11" s="17">
        <v>0</v>
      </c>
    </row>
    <row r="12" ht="17" customHeight="1" spans="1:8">
      <c r="A12" s="16" t="s">
        <v>40</v>
      </c>
      <c r="B12" s="16" t="s">
        <v>41</v>
      </c>
      <c r="C12" s="16" t="s">
        <v>42</v>
      </c>
      <c r="D12" s="16" t="s">
        <v>43</v>
      </c>
      <c r="E12" s="16" t="s">
        <v>16</v>
      </c>
      <c r="F12" s="16" t="s">
        <v>17</v>
      </c>
      <c r="G12" s="16" t="s">
        <v>18</v>
      </c>
      <c r="H12" s="17">
        <v>0</v>
      </c>
    </row>
    <row r="13" ht="17" customHeight="1" spans="1:8">
      <c r="A13" s="16" t="s">
        <v>44</v>
      </c>
      <c r="B13" s="16" t="s">
        <v>45</v>
      </c>
      <c r="C13" s="16" t="s">
        <v>46</v>
      </c>
      <c r="D13" s="16" t="s">
        <v>47</v>
      </c>
      <c r="E13" s="16" t="s">
        <v>16</v>
      </c>
      <c r="F13" s="16" t="s">
        <v>17</v>
      </c>
      <c r="G13" s="16" t="s">
        <v>48</v>
      </c>
      <c r="H13" s="17">
        <v>0</v>
      </c>
    </row>
    <row r="14" ht="17" customHeight="1" spans="1:8">
      <c r="A14" s="16" t="s">
        <v>49</v>
      </c>
      <c r="B14" s="16" t="s">
        <v>50</v>
      </c>
      <c r="C14" s="16" t="s">
        <v>51</v>
      </c>
      <c r="D14" s="16" t="s">
        <v>52</v>
      </c>
      <c r="E14" s="16" t="s">
        <v>16</v>
      </c>
      <c r="F14" s="16" t="s">
        <v>17</v>
      </c>
      <c r="G14" s="16" t="s">
        <v>53</v>
      </c>
      <c r="H14" s="17">
        <v>0</v>
      </c>
    </row>
    <row r="15" ht="17" customHeight="1" spans="1:8">
      <c r="A15" s="16" t="s">
        <v>54</v>
      </c>
      <c r="B15" s="16" t="s">
        <v>55</v>
      </c>
      <c r="C15" s="16" t="s">
        <v>56</v>
      </c>
      <c r="D15" s="16" t="s">
        <v>57</v>
      </c>
      <c r="E15" s="16" t="s">
        <v>16</v>
      </c>
      <c r="F15" s="16" t="s">
        <v>17</v>
      </c>
      <c r="G15" s="16" t="s">
        <v>58</v>
      </c>
      <c r="H15" s="17">
        <v>0</v>
      </c>
    </row>
    <row r="16" ht="17" customHeight="1" spans="1:8">
      <c r="A16" s="16" t="s">
        <v>59</v>
      </c>
      <c r="B16" s="16" t="s">
        <v>60</v>
      </c>
      <c r="C16" s="16" t="s">
        <v>61</v>
      </c>
      <c r="D16" s="16" t="s">
        <v>62</v>
      </c>
      <c r="E16" s="16" t="s">
        <v>16</v>
      </c>
      <c r="F16" s="16" t="s">
        <v>17</v>
      </c>
      <c r="G16" s="16" t="s">
        <v>63</v>
      </c>
      <c r="H16" s="17">
        <v>0</v>
      </c>
    </row>
    <row r="17" ht="17" customHeight="1" spans="1:8">
      <c r="A17" s="16" t="s">
        <v>64</v>
      </c>
      <c r="B17" s="16" t="s">
        <v>65</v>
      </c>
      <c r="C17" s="16" t="s">
        <v>66</v>
      </c>
      <c r="D17" s="16" t="s">
        <v>67</v>
      </c>
      <c r="E17" s="16" t="s">
        <v>16</v>
      </c>
      <c r="F17" s="16" t="s">
        <v>17</v>
      </c>
      <c r="G17" s="16" t="s">
        <v>18</v>
      </c>
      <c r="H17" s="17">
        <v>0</v>
      </c>
    </row>
    <row r="18" spans="1:8">
      <c r="A18" s="16" t="s">
        <v>68</v>
      </c>
      <c r="B18" s="16" t="s">
        <v>69</v>
      </c>
      <c r="C18" s="16" t="s">
        <v>70</v>
      </c>
      <c r="D18" s="16" t="s">
        <v>71</v>
      </c>
      <c r="E18" s="16" t="s">
        <v>16</v>
      </c>
      <c r="F18" s="16" t="s">
        <v>17</v>
      </c>
      <c r="G18" s="16" t="s">
        <v>72</v>
      </c>
      <c r="H18" s="17">
        <v>0</v>
      </c>
    </row>
    <row r="19" spans="1:8">
      <c r="A19" s="16" t="s">
        <v>73</v>
      </c>
      <c r="B19" s="16" t="s">
        <v>74</v>
      </c>
      <c r="C19" s="16" t="s">
        <v>75</v>
      </c>
      <c r="D19" s="16" t="s">
        <v>76</v>
      </c>
      <c r="E19" s="16" t="s">
        <v>16</v>
      </c>
      <c r="F19" s="16" t="s">
        <v>17</v>
      </c>
      <c r="G19" s="16" t="s">
        <v>18</v>
      </c>
      <c r="H19" s="17">
        <v>0</v>
      </c>
    </row>
    <row r="20" spans="1:8">
      <c r="A20" s="16" t="s">
        <v>77</v>
      </c>
      <c r="B20" s="16" t="s">
        <v>78</v>
      </c>
      <c r="C20" s="16" t="s">
        <v>79</v>
      </c>
      <c r="D20" s="16" t="s">
        <v>80</v>
      </c>
      <c r="E20" s="16" t="s">
        <v>30</v>
      </c>
      <c r="F20" s="16" t="s">
        <v>24</v>
      </c>
      <c r="G20" s="16" t="s">
        <v>81</v>
      </c>
      <c r="H20" s="17">
        <v>0</v>
      </c>
    </row>
    <row r="21" spans="1:8">
      <c r="A21" s="16" t="s">
        <v>82</v>
      </c>
      <c r="B21" s="16" t="s">
        <v>83</v>
      </c>
      <c r="C21" s="16" t="s">
        <v>84</v>
      </c>
      <c r="D21" s="16" t="s">
        <v>85</v>
      </c>
      <c r="E21" s="16" t="s">
        <v>16</v>
      </c>
      <c r="F21" s="16" t="s">
        <v>17</v>
      </c>
      <c r="G21" s="16" t="s">
        <v>18</v>
      </c>
      <c r="H21" s="17">
        <v>0</v>
      </c>
    </row>
    <row r="22" spans="1:8">
      <c r="A22" s="16" t="s">
        <v>86</v>
      </c>
      <c r="B22" s="16" t="s">
        <v>87</v>
      </c>
      <c r="C22" s="16" t="s">
        <v>88</v>
      </c>
      <c r="D22" s="16" t="s">
        <v>89</v>
      </c>
      <c r="E22" s="16" t="s">
        <v>16</v>
      </c>
      <c r="F22" s="16" t="s">
        <v>17</v>
      </c>
      <c r="G22" s="16" t="s">
        <v>18</v>
      </c>
      <c r="H22" s="17">
        <v>0</v>
      </c>
    </row>
    <row r="23" spans="1:8">
      <c r="A23" s="16" t="s">
        <v>90</v>
      </c>
      <c r="B23" s="16" t="s">
        <v>91</v>
      </c>
      <c r="C23" s="16" t="s">
        <v>92</v>
      </c>
      <c r="D23" s="16" t="s">
        <v>93</v>
      </c>
      <c r="E23" s="16" t="s">
        <v>16</v>
      </c>
      <c r="F23" s="16" t="s">
        <v>17</v>
      </c>
      <c r="G23" s="16" t="s">
        <v>18</v>
      </c>
      <c r="H23" s="17">
        <v>0</v>
      </c>
    </row>
    <row r="24" spans="1:8">
      <c r="A24" s="16" t="s">
        <v>94</v>
      </c>
      <c r="B24" s="16" t="s">
        <v>95</v>
      </c>
      <c r="C24" s="16" t="s">
        <v>96</v>
      </c>
      <c r="D24" s="16" t="s">
        <v>97</v>
      </c>
      <c r="E24" s="16" t="s">
        <v>16</v>
      </c>
      <c r="F24" s="16" t="s">
        <v>17</v>
      </c>
      <c r="G24" s="16" t="s">
        <v>18</v>
      </c>
      <c r="H24" s="17">
        <v>0</v>
      </c>
    </row>
    <row r="25" spans="1:8">
      <c r="A25" s="16" t="s">
        <v>98</v>
      </c>
      <c r="B25" s="16" t="s">
        <v>99</v>
      </c>
      <c r="C25" s="16" t="s">
        <v>100</v>
      </c>
      <c r="D25" s="16" t="s">
        <v>101</v>
      </c>
      <c r="E25" s="16" t="s">
        <v>30</v>
      </c>
      <c r="F25" s="16" t="s">
        <v>17</v>
      </c>
      <c r="G25" s="16" t="s">
        <v>102</v>
      </c>
      <c r="H25" s="17">
        <v>0</v>
      </c>
    </row>
    <row r="26" spans="1:8">
      <c r="A26" s="16" t="s">
        <v>103</v>
      </c>
      <c r="B26" s="16" t="s">
        <v>104</v>
      </c>
      <c r="C26" s="16" t="s">
        <v>105</v>
      </c>
      <c r="D26" s="16" t="s">
        <v>106</v>
      </c>
      <c r="E26" s="16" t="s">
        <v>16</v>
      </c>
      <c r="F26" s="16" t="s">
        <v>17</v>
      </c>
      <c r="G26" s="16" t="s">
        <v>18</v>
      </c>
      <c r="H26" s="17">
        <v>0</v>
      </c>
    </row>
    <row r="27" spans="1:8">
      <c r="A27" s="16" t="s">
        <v>107</v>
      </c>
      <c r="B27" s="16" t="s">
        <v>108</v>
      </c>
      <c r="C27" s="16" t="s">
        <v>109</v>
      </c>
      <c r="D27" s="16" t="s">
        <v>110</v>
      </c>
      <c r="E27" s="16" t="s">
        <v>16</v>
      </c>
      <c r="F27" s="16" t="s">
        <v>17</v>
      </c>
      <c r="G27" s="16" t="s">
        <v>18</v>
      </c>
      <c r="H27" s="17">
        <v>0</v>
      </c>
    </row>
    <row r="28" spans="1:8">
      <c r="A28" s="16" t="s">
        <v>111</v>
      </c>
      <c r="B28" s="16" t="s">
        <v>112</v>
      </c>
      <c r="C28" s="16" t="s">
        <v>113</v>
      </c>
      <c r="D28" s="16" t="s">
        <v>114</v>
      </c>
      <c r="E28" s="16" t="s">
        <v>30</v>
      </c>
      <c r="F28" s="16" t="s">
        <v>24</v>
      </c>
      <c r="G28" s="16" t="s">
        <v>25</v>
      </c>
      <c r="H28" s="17">
        <v>0</v>
      </c>
    </row>
    <row r="29" spans="1:8">
      <c r="A29" s="16" t="s">
        <v>115</v>
      </c>
      <c r="B29" s="16" t="s">
        <v>116</v>
      </c>
      <c r="C29" s="16" t="s">
        <v>117</v>
      </c>
      <c r="D29" s="16" t="s">
        <v>118</v>
      </c>
      <c r="E29" s="16" t="s">
        <v>16</v>
      </c>
      <c r="F29" s="16" t="s">
        <v>17</v>
      </c>
      <c r="G29" s="16" t="s">
        <v>18</v>
      </c>
      <c r="H29" s="17">
        <v>0</v>
      </c>
    </row>
    <row r="30" spans="1:8">
      <c r="A30" s="16" t="s">
        <v>119</v>
      </c>
      <c r="B30" s="16" t="s">
        <v>120</v>
      </c>
      <c r="C30" s="16" t="s">
        <v>121</v>
      </c>
      <c r="D30" s="16" t="s">
        <v>122</v>
      </c>
      <c r="E30" s="16" t="s">
        <v>16</v>
      </c>
      <c r="F30" s="16" t="s">
        <v>17</v>
      </c>
      <c r="G30" s="16" t="s">
        <v>18</v>
      </c>
      <c r="H30" s="17">
        <v>0</v>
      </c>
    </row>
    <row r="31" spans="1:8">
      <c r="A31" s="16" t="s">
        <v>123</v>
      </c>
      <c r="B31" s="16" t="s">
        <v>124</v>
      </c>
      <c r="C31" s="16" t="s">
        <v>125</v>
      </c>
      <c r="D31" s="16" t="s">
        <v>126</v>
      </c>
      <c r="E31" s="16" t="s">
        <v>16</v>
      </c>
      <c r="F31" s="16" t="s">
        <v>17</v>
      </c>
      <c r="G31" s="16" t="s">
        <v>18</v>
      </c>
      <c r="H31" s="17">
        <v>0</v>
      </c>
    </row>
    <row r="32" spans="1:8">
      <c r="A32" s="16" t="s">
        <v>127</v>
      </c>
      <c r="B32" s="16" t="s">
        <v>128</v>
      </c>
      <c r="C32" s="16" t="s">
        <v>129</v>
      </c>
      <c r="D32" s="16" t="s">
        <v>130</v>
      </c>
      <c r="E32" s="16" t="s">
        <v>16</v>
      </c>
      <c r="F32" s="16" t="s">
        <v>17</v>
      </c>
      <c r="G32" s="16" t="s">
        <v>25</v>
      </c>
      <c r="H32" s="17">
        <v>0</v>
      </c>
    </row>
    <row r="33" spans="1:8">
      <c r="A33" s="16" t="s">
        <v>131</v>
      </c>
      <c r="B33" s="16" t="s">
        <v>132</v>
      </c>
      <c r="C33" s="16" t="s">
        <v>133</v>
      </c>
      <c r="D33" s="16" t="s">
        <v>134</v>
      </c>
      <c r="E33" s="16" t="s">
        <v>16</v>
      </c>
      <c r="F33" s="16" t="s">
        <v>17</v>
      </c>
      <c r="G33" s="16" t="s">
        <v>25</v>
      </c>
      <c r="H33" s="17">
        <v>0</v>
      </c>
    </row>
    <row r="34" spans="1:8">
      <c r="A34" s="16" t="s">
        <v>135</v>
      </c>
      <c r="B34" s="16" t="s">
        <v>136</v>
      </c>
      <c r="C34" s="16" t="s">
        <v>137</v>
      </c>
      <c r="D34" s="16" t="s">
        <v>138</v>
      </c>
      <c r="E34" s="16" t="s">
        <v>16</v>
      </c>
      <c r="F34" s="16" t="s">
        <v>17</v>
      </c>
      <c r="G34" s="16" t="s">
        <v>18</v>
      </c>
      <c r="H34" s="17">
        <v>0</v>
      </c>
    </row>
    <row r="35" spans="1:8">
      <c r="A35" s="16" t="s">
        <v>139</v>
      </c>
      <c r="B35" s="16" t="s">
        <v>140</v>
      </c>
      <c r="C35" s="16" t="s">
        <v>141</v>
      </c>
      <c r="D35" s="16" t="s">
        <v>142</v>
      </c>
      <c r="E35" s="16" t="s">
        <v>30</v>
      </c>
      <c r="F35" s="16" t="s">
        <v>24</v>
      </c>
      <c r="G35" s="16" t="s">
        <v>143</v>
      </c>
      <c r="H35" s="17">
        <v>0</v>
      </c>
    </row>
    <row r="36" spans="1:8">
      <c r="A36" s="16" t="s">
        <v>144</v>
      </c>
      <c r="B36" s="16" t="s">
        <v>145</v>
      </c>
      <c r="C36" s="16" t="s">
        <v>146</v>
      </c>
      <c r="D36" s="16" t="s">
        <v>147</v>
      </c>
      <c r="E36" s="16" t="s">
        <v>16</v>
      </c>
      <c r="F36" s="16" t="s">
        <v>17</v>
      </c>
      <c r="G36" s="16" t="s">
        <v>18</v>
      </c>
      <c r="H36" s="17">
        <v>0</v>
      </c>
    </row>
    <row r="37" spans="1:8">
      <c r="A37" s="16" t="s">
        <v>148</v>
      </c>
      <c r="B37" s="16" t="s">
        <v>149</v>
      </c>
      <c r="C37" s="16" t="s">
        <v>150</v>
      </c>
      <c r="D37" s="16" t="s">
        <v>151</v>
      </c>
      <c r="E37" s="16" t="s">
        <v>16</v>
      </c>
      <c r="F37" s="16" t="s">
        <v>17</v>
      </c>
      <c r="G37" s="16" t="s">
        <v>25</v>
      </c>
      <c r="H37" s="17">
        <v>0</v>
      </c>
    </row>
    <row r="38" spans="1:8">
      <c r="A38" s="16" t="s">
        <v>152</v>
      </c>
      <c r="B38" s="16" t="s">
        <v>153</v>
      </c>
      <c r="C38" s="16" t="s">
        <v>154</v>
      </c>
      <c r="D38" s="16" t="s">
        <v>155</v>
      </c>
      <c r="E38" s="16" t="s">
        <v>16</v>
      </c>
      <c r="F38" s="16" t="s">
        <v>17</v>
      </c>
      <c r="G38" s="16" t="s">
        <v>25</v>
      </c>
      <c r="H38" s="17">
        <v>0</v>
      </c>
    </row>
    <row r="39" spans="1:8">
      <c r="A39" s="16" t="s">
        <v>156</v>
      </c>
      <c r="B39" s="16" t="s">
        <v>157</v>
      </c>
      <c r="C39" s="16" t="s">
        <v>158</v>
      </c>
      <c r="D39" s="16" t="s">
        <v>159</v>
      </c>
      <c r="E39" s="16" t="s">
        <v>16</v>
      </c>
      <c r="F39" s="16" t="s">
        <v>17</v>
      </c>
      <c r="G39" s="16" t="s">
        <v>143</v>
      </c>
      <c r="H39" s="17">
        <v>0</v>
      </c>
    </row>
    <row r="40" spans="1:8">
      <c r="A40" s="16" t="s">
        <v>160</v>
      </c>
      <c r="B40" s="16" t="s">
        <v>161</v>
      </c>
      <c r="C40" s="16" t="s">
        <v>162</v>
      </c>
      <c r="D40" s="16" t="s">
        <v>163</v>
      </c>
      <c r="E40" s="16" t="s">
        <v>16</v>
      </c>
      <c r="F40" s="16" t="s">
        <v>17</v>
      </c>
      <c r="G40" s="16" t="s">
        <v>25</v>
      </c>
      <c r="H40" s="17">
        <v>0</v>
      </c>
    </row>
    <row r="41" spans="1:8">
      <c r="A41" s="16" t="s">
        <v>164</v>
      </c>
      <c r="B41" s="16" t="s">
        <v>165</v>
      </c>
      <c r="C41" s="16" t="s">
        <v>166</v>
      </c>
      <c r="D41" s="16" t="s">
        <v>167</v>
      </c>
      <c r="E41" s="16" t="s">
        <v>16</v>
      </c>
      <c r="F41" s="16" t="s">
        <v>17</v>
      </c>
      <c r="G41" s="16" t="s">
        <v>25</v>
      </c>
      <c r="H41" s="17">
        <v>0</v>
      </c>
    </row>
    <row r="42" spans="1:8">
      <c r="A42" s="16" t="s">
        <v>168</v>
      </c>
      <c r="B42" s="16" t="s">
        <v>169</v>
      </c>
      <c r="C42" s="16" t="s">
        <v>170</v>
      </c>
      <c r="D42" s="16" t="s">
        <v>171</v>
      </c>
      <c r="E42" s="16" t="s">
        <v>16</v>
      </c>
      <c r="F42" s="16" t="s">
        <v>17</v>
      </c>
      <c r="G42" s="16" t="s">
        <v>25</v>
      </c>
      <c r="H42" s="17">
        <v>0</v>
      </c>
    </row>
    <row r="43" spans="1:8">
      <c r="A43" s="16" t="s">
        <v>172</v>
      </c>
      <c r="B43" s="16" t="s">
        <v>173</v>
      </c>
      <c r="C43" s="16" t="s">
        <v>174</v>
      </c>
      <c r="D43" s="16" t="s">
        <v>175</v>
      </c>
      <c r="E43" s="16" t="s">
        <v>16</v>
      </c>
      <c r="F43" s="16" t="s">
        <v>17</v>
      </c>
      <c r="G43" s="16" t="s">
        <v>176</v>
      </c>
      <c r="H43" s="17">
        <v>0</v>
      </c>
    </row>
    <row r="44" spans="1:8">
      <c r="A44" s="16" t="s">
        <v>177</v>
      </c>
      <c r="B44" s="16" t="s">
        <v>178</v>
      </c>
      <c r="C44" s="16" t="s">
        <v>179</v>
      </c>
      <c r="D44" s="16" t="s">
        <v>180</v>
      </c>
      <c r="E44" s="16" t="s">
        <v>16</v>
      </c>
      <c r="F44" s="16" t="s">
        <v>17</v>
      </c>
      <c r="G44" s="16" t="s">
        <v>18</v>
      </c>
      <c r="H44" s="17">
        <v>0</v>
      </c>
    </row>
    <row r="45" spans="1:8">
      <c r="A45" s="16" t="s">
        <v>181</v>
      </c>
      <c r="B45" s="16" t="s">
        <v>182</v>
      </c>
      <c r="C45" s="16" t="s">
        <v>183</v>
      </c>
      <c r="D45" s="16" t="s">
        <v>184</v>
      </c>
      <c r="E45" s="16" t="s">
        <v>16</v>
      </c>
      <c r="F45" s="16" t="s">
        <v>17</v>
      </c>
      <c r="G45" s="16" t="s">
        <v>25</v>
      </c>
      <c r="H45" s="17">
        <v>0</v>
      </c>
    </row>
    <row r="46" spans="1:8">
      <c r="A46" s="16" t="s">
        <v>185</v>
      </c>
      <c r="B46" s="16" t="s">
        <v>186</v>
      </c>
      <c r="C46" s="16" t="s">
        <v>187</v>
      </c>
      <c r="D46" s="16" t="s">
        <v>188</v>
      </c>
      <c r="E46" s="16" t="s">
        <v>16</v>
      </c>
      <c r="F46" s="16" t="s">
        <v>17</v>
      </c>
      <c r="G46" s="16" t="s">
        <v>25</v>
      </c>
      <c r="H46" s="17">
        <v>0</v>
      </c>
    </row>
    <row r="47" spans="1:8">
      <c r="A47" s="16" t="s">
        <v>189</v>
      </c>
      <c r="B47" s="16" t="s">
        <v>190</v>
      </c>
      <c r="C47" s="16" t="s">
        <v>191</v>
      </c>
      <c r="D47" s="16" t="s">
        <v>192</v>
      </c>
      <c r="E47" s="16" t="s">
        <v>16</v>
      </c>
      <c r="F47" s="16" t="s">
        <v>17</v>
      </c>
      <c r="G47" s="16" t="s">
        <v>25</v>
      </c>
      <c r="H47" s="17">
        <v>0</v>
      </c>
    </row>
    <row r="48" spans="1:8">
      <c r="A48" s="16" t="s">
        <v>193</v>
      </c>
      <c r="B48" s="16" t="s">
        <v>194</v>
      </c>
      <c r="C48" s="16" t="s">
        <v>195</v>
      </c>
      <c r="D48" s="16" t="s">
        <v>196</v>
      </c>
      <c r="E48" s="16" t="s">
        <v>16</v>
      </c>
      <c r="F48" s="16" t="s">
        <v>17</v>
      </c>
      <c r="G48" s="16" t="s">
        <v>25</v>
      </c>
      <c r="H48" s="17">
        <v>0</v>
      </c>
    </row>
    <row r="49" spans="1:8">
      <c r="A49" s="16" t="s">
        <v>197</v>
      </c>
      <c r="B49" s="16" t="s">
        <v>198</v>
      </c>
      <c r="C49" s="16" t="s">
        <v>199</v>
      </c>
      <c r="D49" s="16" t="s">
        <v>200</v>
      </c>
      <c r="E49" s="16" t="s">
        <v>16</v>
      </c>
      <c r="F49" s="16" t="s">
        <v>17</v>
      </c>
      <c r="G49" s="16" t="s">
        <v>18</v>
      </c>
      <c r="H49" s="17">
        <v>0</v>
      </c>
    </row>
    <row r="50" spans="1:8">
      <c r="A50" s="16" t="s">
        <v>201</v>
      </c>
      <c r="B50" s="16" t="s">
        <v>202</v>
      </c>
      <c r="C50" s="16" t="s">
        <v>203</v>
      </c>
      <c r="D50" s="16" t="s">
        <v>204</v>
      </c>
      <c r="E50" s="16" t="s">
        <v>16</v>
      </c>
      <c r="F50" s="16" t="s">
        <v>17</v>
      </c>
      <c r="G50" s="16" t="s">
        <v>25</v>
      </c>
      <c r="H50" s="17">
        <v>0</v>
      </c>
    </row>
    <row r="51" spans="1:8">
      <c r="A51" s="16" t="s">
        <v>205</v>
      </c>
      <c r="B51" s="16" t="s">
        <v>206</v>
      </c>
      <c r="C51" s="16" t="s">
        <v>207</v>
      </c>
      <c r="D51" s="16" t="s">
        <v>208</v>
      </c>
      <c r="E51" s="16" t="s">
        <v>16</v>
      </c>
      <c r="F51" s="16" t="s">
        <v>17</v>
      </c>
      <c r="G51" s="16" t="s">
        <v>18</v>
      </c>
      <c r="H51" s="17">
        <v>0</v>
      </c>
    </row>
    <row r="52" spans="1:8">
      <c r="A52" s="16" t="s">
        <v>209</v>
      </c>
      <c r="B52" s="16" t="s">
        <v>210</v>
      </c>
      <c r="C52" s="16" t="s">
        <v>211</v>
      </c>
      <c r="D52" s="16" t="s">
        <v>212</v>
      </c>
      <c r="E52" s="16" t="s">
        <v>16</v>
      </c>
      <c r="F52" s="16" t="s">
        <v>17</v>
      </c>
      <c r="G52" s="16" t="s">
        <v>25</v>
      </c>
      <c r="H52" s="17">
        <v>0</v>
      </c>
    </row>
    <row r="53" spans="1:8">
      <c r="A53" s="16" t="s">
        <v>213</v>
      </c>
      <c r="B53" s="16" t="s">
        <v>214</v>
      </c>
      <c r="C53" s="16" t="s">
        <v>215</v>
      </c>
      <c r="D53" s="16" t="s">
        <v>216</v>
      </c>
      <c r="E53" s="16" t="s">
        <v>16</v>
      </c>
      <c r="F53" s="16" t="s">
        <v>17</v>
      </c>
      <c r="G53" s="16" t="s">
        <v>18</v>
      </c>
      <c r="H53" s="17">
        <v>0</v>
      </c>
    </row>
    <row r="54" spans="1:8">
      <c r="A54" s="16" t="s">
        <v>217</v>
      </c>
      <c r="B54" s="16" t="s">
        <v>218</v>
      </c>
      <c r="C54" s="16" t="s">
        <v>219</v>
      </c>
      <c r="D54" s="16" t="s">
        <v>220</v>
      </c>
      <c r="E54" s="16" t="s">
        <v>16</v>
      </c>
      <c r="F54" s="16" t="s">
        <v>17</v>
      </c>
      <c r="G54" s="16" t="s">
        <v>25</v>
      </c>
      <c r="H54" s="17">
        <v>0</v>
      </c>
    </row>
    <row r="55" spans="1:8">
      <c r="A55" s="16" t="s">
        <v>221</v>
      </c>
      <c r="B55" s="16" t="s">
        <v>222</v>
      </c>
      <c r="C55" s="16" t="s">
        <v>223</v>
      </c>
      <c r="D55" s="16" t="s">
        <v>224</v>
      </c>
      <c r="E55" s="16" t="s">
        <v>16</v>
      </c>
      <c r="F55" s="16" t="s">
        <v>17</v>
      </c>
      <c r="G55" s="16" t="s">
        <v>25</v>
      </c>
      <c r="H55" s="17">
        <v>0</v>
      </c>
    </row>
    <row r="56" spans="1:8">
      <c r="A56" s="16" t="s">
        <v>225</v>
      </c>
      <c r="B56" s="16" t="s">
        <v>226</v>
      </c>
      <c r="C56" s="16" t="s">
        <v>227</v>
      </c>
      <c r="D56" s="16" t="s">
        <v>228</v>
      </c>
      <c r="E56" s="16" t="s">
        <v>16</v>
      </c>
      <c r="F56" s="16" t="s">
        <v>17</v>
      </c>
      <c r="G56" s="16" t="s">
        <v>18</v>
      </c>
      <c r="H56" s="17">
        <v>0</v>
      </c>
    </row>
    <row r="57" spans="1:8">
      <c r="A57" s="16" t="s">
        <v>229</v>
      </c>
      <c r="B57" s="16" t="s">
        <v>230</v>
      </c>
      <c r="C57" s="16" t="s">
        <v>231</v>
      </c>
      <c r="D57" s="16" t="s">
        <v>232</v>
      </c>
      <c r="E57" s="16" t="s">
        <v>16</v>
      </c>
      <c r="F57" s="16" t="s">
        <v>17</v>
      </c>
      <c r="G57" s="16" t="s">
        <v>25</v>
      </c>
      <c r="H57" s="17">
        <v>0</v>
      </c>
    </row>
    <row r="58" spans="1:8">
      <c r="A58" s="16" t="s">
        <v>233</v>
      </c>
      <c r="B58" s="16" t="s">
        <v>234</v>
      </c>
      <c r="C58" s="16" t="s">
        <v>235</v>
      </c>
      <c r="D58" s="16" t="s">
        <v>224</v>
      </c>
      <c r="E58" s="16" t="s">
        <v>16</v>
      </c>
      <c r="F58" s="16" t="s">
        <v>17</v>
      </c>
      <c r="G58" s="16" t="s">
        <v>25</v>
      </c>
      <c r="H58" s="17">
        <v>0</v>
      </c>
    </row>
    <row r="59" spans="1:8">
      <c r="A59" s="16" t="s">
        <v>236</v>
      </c>
      <c r="B59" s="16" t="s">
        <v>237</v>
      </c>
      <c r="C59" s="16" t="s">
        <v>207</v>
      </c>
      <c r="D59" s="16" t="s">
        <v>238</v>
      </c>
      <c r="E59" s="16" t="s">
        <v>16</v>
      </c>
      <c r="F59" s="16" t="s">
        <v>17</v>
      </c>
      <c r="G59" s="16" t="s">
        <v>25</v>
      </c>
      <c r="H59" s="17">
        <v>0</v>
      </c>
    </row>
    <row r="60" spans="1:8">
      <c r="A60" s="16" t="s">
        <v>239</v>
      </c>
      <c r="B60" s="16" t="s">
        <v>240</v>
      </c>
      <c r="C60" s="16" t="s">
        <v>241</v>
      </c>
      <c r="D60" s="16" t="s">
        <v>242</v>
      </c>
      <c r="E60" s="16" t="s">
        <v>16</v>
      </c>
      <c r="F60" s="16" t="s">
        <v>17</v>
      </c>
      <c r="G60" s="16" t="s">
        <v>18</v>
      </c>
      <c r="H60" s="17">
        <v>0</v>
      </c>
    </row>
    <row r="61" spans="1:8">
      <c r="A61" s="16" t="s">
        <v>243</v>
      </c>
      <c r="B61" s="16" t="s">
        <v>244</v>
      </c>
      <c r="C61" s="16" t="s">
        <v>245</v>
      </c>
      <c r="D61" s="16" t="s">
        <v>246</v>
      </c>
      <c r="E61" s="16" t="s">
        <v>16</v>
      </c>
      <c r="F61" s="16" t="s">
        <v>17</v>
      </c>
      <c r="G61" s="16" t="s">
        <v>18</v>
      </c>
      <c r="H61" s="17">
        <v>0</v>
      </c>
    </row>
    <row r="62" spans="1:8">
      <c r="A62" s="16" t="s">
        <v>247</v>
      </c>
      <c r="B62" s="16" t="s">
        <v>248</v>
      </c>
      <c r="C62" s="16" t="s">
        <v>249</v>
      </c>
      <c r="D62" s="16" t="s">
        <v>250</v>
      </c>
      <c r="E62" s="16" t="s">
        <v>16</v>
      </c>
      <c r="F62" s="16" t="s">
        <v>17</v>
      </c>
      <c r="G62" s="16" t="s">
        <v>251</v>
      </c>
      <c r="H62" s="17">
        <v>0</v>
      </c>
    </row>
    <row r="63" spans="1:8">
      <c r="A63" s="16" t="s">
        <v>252</v>
      </c>
      <c r="B63" s="16" t="s">
        <v>253</v>
      </c>
      <c r="C63" s="16" t="s">
        <v>254</v>
      </c>
      <c r="D63" s="16" t="s">
        <v>255</v>
      </c>
      <c r="E63" s="16" t="s">
        <v>16</v>
      </c>
      <c r="F63" s="16" t="s">
        <v>17</v>
      </c>
      <c r="G63" s="16" t="s">
        <v>18</v>
      </c>
      <c r="H63" s="17">
        <v>0</v>
      </c>
    </row>
    <row r="64" spans="1:8">
      <c r="A64" s="16" t="s">
        <v>256</v>
      </c>
      <c r="B64" s="16" t="s">
        <v>257</v>
      </c>
      <c r="C64" s="16" t="s">
        <v>258</v>
      </c>
      <c r="D64" s="16" t="s">
        <v>259</v>
      </c>
      <c r="E64" s="16" t="s">
        <v>23</v>
      </c>
      <c r="F64" s="16" t="s">
        <v>24</v>
      </c>
      <c r="G64" s="16" t="s">
        <v>260</v>
      </c>
      <c r="H64" s="17">
        <v>0</v>
      </c>
    </row>
    <row r="65" spans="1:8">
      <c r="A65" s="16" t="s">
        <v>261</v>
      </c>
      <c r="B65" s="16" t="s">
        <v>262</v>
      </c>
      <c r="C65" s="16" t="s">
        <v>263</v>
      </c>
      <c r="D65" s="16" t="s">
        <v>264</v>
      </c>
      <c r="E65" s="16" t="s">
        <v>16</v>
      </c>
      <c r="F65" s="16" t="s">
        <v>17</v>
      </c>
      <c r="G65" s="16" t="s">
        <v>18</v>
      </c>
      <c r="H65" s="17">
        <v>0</v>
      </c>
    </row>
    <row r="66" spans="1:8">
      <c r="A66" s="16" t="s">
        <v>265</v>
      </c>
      <c r="B66" s="16" t="s">
        <v>266</v>
      </c>
      <c r="C66" s="16" t="s">
        <v>267</v>
      </c>
      <c r="D66" s="16" t="s">
        <v>268</v>
      </c>
      <c r="E66" s="16" t="s">
        <v>16</v>
      </c>
      <c r="F66" s="16" t="s">
        <v>17</v>
      </c>
      <c r="G66" s="16" t="s">
        <v>18</v>
      </c>
      <c r="H66" s="17">
        <v>0</v>
      </c>
    </row>
    <row r="67" spans="1:8">
      <c r="A67" s="16" t="s">
        <v>269</v>
      </c>
      <c r="B67" s="16" t="s">
        <v>270</v>
      </c>
      <c r="C67" s="16" t="s">
        <v>271</v>
      </c>
      <c r="D67" s="16" t="s">
        <v>272</v>
      </c>
      <c r="E67" s="16" t="s">
        <v>16</v>
      </c>
      <c r="F67" s="16" t="s">
        <v>17</v>
      </c>
      <c r="G67" s="16" t="s">
        <v>18</v>
      </c>
      <c r="H67" s="17">
        <v>0</v>
      </c>
    </row>
    <row r="68" spans="1:8">
      <c r="A68" s="16" t="s">
        <v>273</v>
      </c>
      <c r="B68" s="16" t="s">
        <v>274</v>
      </c>
      <c r="C68" s="16" t="s">
        <v>275</v>
      </c>
      <c r="D68" s="16" t="s">
        <v>276</v>
      </c>
      <c r="E68" s="16" t="s">
        <v>16</v>
      </c>
      <c r="F68" s="16" t="s">
        <v>17</v>
      </c>
      <c r="G68" s="16" t="s">
        <v>18</v>
      </c>
      <c r="H68" s="17">
        <v>0</v>
      </c>
    </row>
    <row r="69" spans="1:8">
      <c r="A69" s="16" t="s">
        <v>277</v>
      </c>
      <c r="B69" s="16" t="s">
        <v>278</v>
      </c>
      <c r="C69" s="16" t="s">
        <v>279</v>
      </c>
      <c r="D69" s="16" t="s">
        <v>280</v>
      </c>
      <c r="E69" s="16" t="s">
        <v>16</v>
      </c>
      <c r="F69" s="16" t="s">
        <v>17</v>
      </c>
      <c r="G69" s="16" t="s">
        <v>18</v>
      </c>
      <c r="H69" s="17">
        <v>0</v>
      </c>
    </row>
    <row r="70" spans="1:8">
      <c r="A70" s="16" t="s">
        <v>281</v>
      </c>
      <c r="B70" s="16" t="s">
        <v>282</v>
      </c>
      <c r="C70" s="16" t="s">
        <v>283</v>
      </c>
      <c r="D70" s="16" t="s">
        <v>284</v>
      </c>
      <c r="E70" s="16" t="s">
        <v>16</v>
      </c>
      <c r="F70" s="16" t="s">
        <v>17</v>
      </c>
      <c r="G70" s="16" t="s">
        <v>18</v>
      </c>
      <c r="H70" s="17">
        <v>0</v>
      </c>
    </row>
    <row r="71" spans="1:8">
      <c r="A71" s="16" t="s">
        <v>285</v>
      </c>
      <c r="B71" s="16" t="s">
        <v>286</v>
      </c>
      <c r="C71" s="16" t="s">
        <v>287</v>
      </c>
      <c r="D71" s="16" t="s">
        <v>288</v>
      </c>
      <c r="E71" s="16" t="s">
        <v>16</v>
      </c>
      <c r="F71" s="16" t="s">
        <v>17</v>
      </c>
      <c r="G71" s="16" t="s">
        <v>18</v>
      </c>
      <c r="H71" s="17">
        <v>0</v>
      </c>
    </row>
    <row r="72" spans="1:8">
      <c r="A72" s="16" t="s">
        <v>289</v>
      </c>
      <c r="B72" s="16" t="s">
        <v>290</v>
      </c>
      <c r="C72" s="16" t="s">
        <v>291</v>
      </c>
      <c r="D72" s="16" t="s">
        <v>292</v>
      </c>
      <c r="E72" s="16" t="s">
        <v>293</v>
      </c>
      <c r="F72" s="16" t="s">
        <v>24</v>
      </c>
      <c r="G72" s="16" t="s">
        <v>25</v>
      </c>
      <c r="H72" s="17">
        <v>0</v>
      </c>
    </row>
    <row r="73" spans="1:8">
      <c r="A73" s="16" t="s">
        <v>294</v>
      </c>
      <c r="B73" s="16" t="s">
        <v>295</v>
      </c>
      <c r="C73" s="16" t="s">
        <v>296</v>
      </c>
      <c r="D73" s="16" t="s">
        <v>297</v>
      </c>
      <c r="E73" s="16" t="s">
        <v>30</v>
      </c>
      <c r="F73" s="16" t="s">
        <v>24</v>
      </c>
      <c r="G73" s="16" t="s">
        <v>81</v>
      </c>
      <c r="H73" s="17">
        <v>0</v>
      </c>
    </row>
    <row r="74" spans="1:8">
      <c r="A74" s="16" t="s">
        <v>298</v>
      </c>
      <c r="B74" s="16" t="s">
        <v>299</v>
      </c>
      <c r="C74" s="16" t="s">
        <v>300</v>
      </c>
      <c r="D74" s="16" t="s">
        <v>301</v>
      </c>
      <c r="E74" s="16" t="s">
        <v>30</v>
      </c>
      <c r="F74" s="16" t="s">
        <v>24</v>
      </c>
      <c r="G74" s="16" t="s">
        <v>25</v>
      </c>
      <c r="H74" s="17">
        <v>0</v>
      </c>
    </row>
    <row r="75" spans="1:8">
      <c r="A75" s="16" t="s">
        <v>302</v>
      </c>
      <c r="B75" s="16" t="s">
        <v>303</v>
      </c>
      <c r="C75" s="16" t="s">
        <v>304</v>
      </c>
      <c r="D75" s="16" t="s">
        <v>305</v>
      </c>
      <c r="E75" s="16" t="s">
        <v>306</v>
      </c>
      <c r="F75" s="16" t="s">
        <v>307</v>
      </c>
      <c r="G75" s="16" t="s">
        <v>308</v>
      </c>
      <c r="H75" s="17">
        <v>0</v>
      </c>
    </row>
    <row r="76" spans="1:8">
      <c r="A76" s="16" t="s">
        <v>309</v>
      </c>
      <c r="B76" s="16" t="s">
        <v>310</v>
      </c>
      <c r="C76" s="16" t="s">
        <v>311</v>
      </c>
      <c r="D76" s="16" t="s">
        <v>312</v>
      </c>
      <c r="E76" s="16" t="s">
        <v>30</v>
      </c>
      <c r="F76" s="16" t="s">
        <v>24</v>
      </c>
      <c r="G76" s="16" t="s">
        <v>18</v>
      </c>
      <c r="H76" s="17">
        <v>0</v>
      </c>
    </row>
    <row r="77" spans="1:8">
      <c r="A77" s="16" t="s">
        <v>313</v>
      </c>
      <c r="B77" s="16" t="s">
        <v>314</v>
      </c>
      <c r="C77" s="16" t="s">
        <v>315</v>
      </c>
      <c r="D77" s="16" t="s">
        <v>316</v>
      </c>
      <c r="E77" s="16" t="s">
        <v>16</v>
      </c>
      <c r="F77" s="16" t="s">
        <v>17</v>
      </c>
      <c r="G77" s="16" t="s">
        <v>143</v>
      </c>
      <c r="H77" s="17">
        <v>0</v>
      </c>
    </row>
    <row r="78" spans="1:8">
      <c r="A78" s="16" t="s">
        <v>317</v>
      </c>
      <c r="B78" s="16" t="s">
        <v>318</v>
      </c>
      <c r="C78" s="16" t="s">
        <v>319</v>
      </c>
      <c r="D78" s="16" t="s">
        <v>320</v>
      </c>
      <c r="E78" s="16" t="s">
        <v>30</v>
      </c>
      <c r="F78" s="16" t="s">
        <v>24</v>
      </c>
      <c r="G78" s="16" t="s">
        <v>18</v>
      </c>
      <c r="H78" s="17">
        <v>0</v>
      </c>
    </row>
    <row r="79" spans="1:8">
      <c r="A79" s="16" t="s">
        <v>321</v>
      </c>
      <c r="B79" s="16" t="s">
        <v>322</v>
      </c>
      <c r="C79" s="16" t="s">
        <v>323</v>
      </c>
      <c r="D79" s="16" t="s">
        <v>324</v>
      </c>
      <c r="E79" s="16" t="s">
        <v>16</v>
      </c>
      <c r="F79" s="16" t="s">
        <v>17</v>
      </c>
      <c r="G79" s="16" t="s">
        <v>18</v>
      </c>
      <c r="H79" s="17">
        <v>0</v>
      </c>
    </row>
    <row r="80" spans="1:8">
      <c r="A80" s="16" t="s">
        <v>325</v>
      </c>
      <c r="B80" s="16" t="s">
        <v>326</v>
      </c>
      <c r="C80" s="16" t="s">
        <v>327</v>
      </c>
      <c r="D80" s="16" t="s">
        <v>328</v>
      </c>
      <c r="E80" s="16" t="s">
        <v>16</v>
      </c>
      <c r="F80" s="16" t="s">
        <v>17</v>
      </c>
      <c r="G80" s="16" t="s">
        <v>18</v>
      </c>
      <c r="H80" s="17">
        <v>0</v>
      </c>
    </row>
    <row r="81" spans="1:8">
      <c r="A81" s="16" t="s">
        <v>329</v>
      </c>
      <c r="B81" s="16" t="s">
        <v>330</v>
      </c>
      <c r="C81" s="16" t="s">
        <v>331</v>
      </c>
      <c r="D81" s="16" t="s">
        <v>332</v>
      </c>
      <c r="E81" s="16" t="s">
        <v>16</v>
      </c>
      <c r="F81" s="16" t="s">
        <v>17</v>
      </c>
      <c r="G81" s="16" t="s">
        <v>18</v>
      </c>
      <c r="H81" s="17">
        <v>0</v>
      </c>
    </row>
    <row r="82" spans="1:8">
      <c r="A82" s="16" t="s">
        <v>333</v>
      </c>
      <c r="B82" s="16" t="s">
        <v>334</v>
      </c>
      <c r="C82" s="16" t="s">
        <v>335</v>
      </c>
      <c r="D82" s="16" t="s">
        <v>336</v>
      </c>
      <c r="E82" s="16" t="s">
        <v>16</v>
      </c>
      <c r="F82" s="16" t="s">
        <v>17</v>
      </c>
      <c r="G82" s="16" t="s">
        <v>18</v>
      </c>
      <c r="H82" s="17">
        <v>0</v>
      </c>
    </row>
    <row r="83" spans="1:8">
      <c r="A83" s="16" t="s">
        <v>337</v>
      </c>
      <c r="B83" s="16" t="s">
        <v>338</v>
      </c>
      <c r="C83" s="16" t="s">
        <v>339</v>
      </c>
      <c r="D83" s="16" t="s">
        <v>340</v>
      </c>
      <c r="E83" s="16" t="s">
        <v>16</v>
      </c>
      <c r="F83" s="16" t="s">
        <v>17</v>
      </c>
      <c r="G83" s="16" t="s">
        <v>18</v>
      </c>
      <c r="H83" s="17">
        <v>0</v>
      </c>
    </row>
    <row r="84" spans="1:8">
      <c r="A84" s="16" t="s">
        <v>341</v>
      </c>
      <c r="B84" s="16" t="s">
        <v>342</v>
      </c>
      <c r="C84" s="16" t="s">
        <v>343</v>
      </c>
      <c r="D84" s="16" t="s">
        <v>344</v>
      </c>
      <c r="E84" s="16" t="s">
        <v>16</v>
      </c>
      <c r="F84" s="16" t="s">
        <v>17</v>
      </c>
      <c r="G84" s="16" t="s">
        <v>18</v>
      </c>
      <c r="H84" s="17">
        <v>0</v>
      </c>
    </row>
    <row r="85" spans="1:8">
      <c r="A85" s="16" t="s">
        <v>345</v>
      </c>
      <c r="B85" s="16" t="s">
        <v>346</v>
      </c>
      <c r="C85" s="16" t="s">
        <v>347</v>
      </c>
      <c r="D85" s="16" t="s">
        <v>348</v>
      </c>
      <c r="E85" s="16" t="s">
        <v>16</v>
      </c>
      <c r="F85" s="16" t="s">
        <v>17</v>
      </c>
      <c r="G85" s="16" t="s">
        <v>18</v>
      </c>
      <c r="H85" s="17">
        <v>0</v>
      </c>
    </row>
    <row r="86" spans="1:8">
      <c r="A86" s="16" t="s">
        <v>349</v>
      </c>
      <c r="B86" s="16" t="s">
        <v>350</v>
      </c>
      <c r="C86" s="16" t="s">
        <v>351</v>
      </c>
      <c r="D86" s="16" t="s">
        <v>352</v>
      </c>
      <c r="E86" s="16" t="s">
        <v>16</v>
      </c>
      <c r="F86" s="16" t="s">
        <v>17</v>
      </c>
      <c r="G86" s="16" t="s">
        <v>18</v>
      </c>
      <c r="H86" s="17">
        <v>0</v>
      </c>
    </row>
    <row r="87" spans="1:8">
      <c r="A87" s="16" t="s">
        <v>353</v>
      </c>
      <c r="B87" s="16" t="s">
        <v>354</v>
      </c>
      <c r="C87" s="16" t="s">
        <v>355</v>
      </c>
      <c r="D87" s="16" t="s">
        <v>356</v>
      </c>
      <c r="E87" s="16" t="s">
        <v>16</v>
      </c>
      <c r="F87" s="16" t="s">
        <v>17</v>
      </c>
      <c r="G87" s="16" t="s">
        <v>18</v>
      </c>
      <c r="H87" s="17">
        <v>0</v>
      </c>
    </row>
    <row r="88" spans="1:8">
      <c r="A88" s="16" t="s">
        <v>357</v>
      </c>
      <c r="B88" s="16" t="s">
        <v>358</v>
      </c>
      <c r="C88" s="16" t="s">
        <v>359</v>
      </c>
      <c r="D88" s="16" t="s">
        <v>360</v>
      </c>
      <c r="E88" s="16" t="s">
        <v>16</v>
      </c>
      <c r="F88" s="16" t="s">
        <v>17</v>
      </c>
      <c r="G88" s="16" t="s">
        <v>18</v>
      </c>
      <c r="H88" s="17">
        <v>0</v>
      </c>
    </row>
    <row r="89" spans="1:8">
      <c r="A89" s="16" t="s">
        <v>361</v>
      </c>
      <c r="B89" s="16" t="s">
        <v>362</v>
      </c>
      <c r="C89" s="16" t="s">
        <v>363</v>
      </c>
      <c r="D89" s="16" t="s">
        <v>364</v>
      </c>
      <c r="E89" s="16" t="s">
        <v>16</v>
      </c>
      <c r="F89" s="16" t="s">
        <v>17</v>
      </c>
      <c r="G89" s="16" t="s">
        <v>18</v>
      </c>
      <c r="H89" s="17">
        <v>0</v>
      </c>
    </row>
    <row r="90" spans="1:8">
      <c r="A90" s="16" t="s">
        <v>365</v>
      </c>
      <c r="B90" s="16" t="s">
        <v>366</v>
      </c>
      <c r="C90" s="16" t="s">
        <v>367</v>
      </c>
      <c r="D90" s="16" t="s">
        <v>368</v>
      </c>
      <c r="E90" s="16" t="s">
        <v>16</v>
      </c>
      <c r="F90" s="16" t="s">
        <v>17</v>
      </c>
      <c r="G90" s="16" t="s">
        <v>18</v>
      </c>
      <c r="H90" s="17">
        <v>0</v>
      </c>
    </row>
    <row r="91" spans="1:8">
      <c r="A91" s="16" t="s">
        <v>369</v>
      </c>
      <c r="B91" s="16" t="s">
        <v>370</v>
      </c>
      <c r="C91" s="16" t="s">
        <v>371</v>
      </c>
      <c r="D91" s="16" t="s">
        <v>372</v>
      </c>
      <c r="E91" s="16" t="s">
        <v>16</v>
      </c>
      <c r="F91" s="16" t="s">
        <v>17</v>
      </c>
      <c r="G91" s="16" t="s">
        <v>18</v>
      </c>
      <c r="H91" s="17">
        <v>0</v>
      </c>
    </row>
    <row r="92" spans="1:8">
      <c r="A92" s="16" t="s">
        <v>373</v>
      </c>
      <c r="B92" s="16" t="s">
        <v>374</v>
      </c>
      <c r="C92" s="16" t="s">
        <v>375</v>
      </c>
      <c r="D92" s="16" t="s">
        <v>376</v>
      </c>
      <c r="E92" s="16" t="s">
        <v>16</v>
      </c>
      <c r="F92" s="16" t="s">
        <v>17</v>
      </c>
      <c r="G92" s="16" t="s">
        <v>377</v>
      </c>
      <c r="H92" s="17">
        <v>0</v>
      </c>
    </row>
    <row r="93" spans="1:8">
      <c r="A93" s="16" t="s">
        <v>378</v>
      </c>
      <c r="B93" s="16" t="s">
        <v>379</v>
      </c>
      <c r="C93" s="16" t="s">
        <v>380</v>
      </c>
      <c r="D93" s="16" t="s">
        <v>381</v>
      </c>
      <c r="E93" s="16" t="s">
        <v>16</v>
      </c>
      <c r="F93" s="16" t="s">
        <v>17</v>
      </c>
      <c r="G93" s="16" t="s">
        <v>18</v>
      </c>
      <c r="H93" s="17">
        <v>0</v>
      </c>
    </row>
    <row r="94" spans="1:8">
      <c r="A94" s="16" t="s">
        <v>382</v>
      </c>
      <c r="B94" s="16" t="s">
        <v>383</v>
      </c>
      <c r="C94" s="16" t="s">
        <v>384</v>
      </c>
      <c r="D94" s="16" t="s">
        <v>385</v>
      </c>
      <c r="E94" s="16" t="s">
        <v>16</v>
      </c>
      <c r="F94" s="16" t="s">
        <v>17</v>
      </c>
      <c r="G94" s="16" t="s">
        <v>18</v>
      </c>
      <c r="H94" s="17">
        <v>0</v>
      </c>
    </row>
    <row r="95" spans="1:8">
      <c r="A95" s="16" t="s">
        <v>386</v>
      </c>
      <c r="B95" s="16" t="s">
        <v>387</v>
      </c>
      <c r="C95" s="16" t="s">
        <v>388</v>
      </c>
      <c r="D95" s="16" t="s">
        <v>389</v>
      </c>
      <c r="E95" s="16" t="s">
        <v>16</v>
      </c>
      <c r="F95" s="16" t="s">
        <v>17</v>
      </c>
      <c r="G95" s="16" t="s">
        <v>18</v>
      </c>
      <c r="H95" s="17">
        <v>0</v>
      </c>
    </row>
    <row r="96" spans="1:8">
      <c r="A96" s="16" t="s">
        <v>390</v>
      </c>
      <c r="B96" s="16" t="s">
        <v>391</v>
      </c>
      <c r="C96" s="16" t="s">
        <v>392</v>
      </c>
      <c r="D96" s="16" t="s">
        <v>393</v>
      </c>
      <c r="E96" s="16" t="s">
        <v>16</v>
      </c>
      <c r="F96" s="16" t="s">
        <v>17</v>
      </c>
      <c r="G96" s="16" t="s">
        <v>18</v>
      </c>
      <c r="H96" s="17">
        <v>0</v>
      </c>
    </row>
    <row r="97" spans="1:8">
      <c r="A97" s="16" t="s">
        <v>394</v>
      </c>
      <c r="B97" s="16" t="s">
        <v>395</v>
      </c>
      <c r="C97" s="16" t="s">
        <v>396</v>
      </c>
      <c r="D97" s="16" t="s">
        <v>397</v>
      </c>
      <c r="E97" s="16" t="s">
        <v>16</v>
      </c>
      <c r="F97" s="16" t="s">
        <v>17</v>
      </c>
      <c r="G97" s="16" t="s">
        <v>18</v>
      </c>
      <c r="H97" s="17">
        <v>0</v>
      </c>
    </row>
    <row r="98" spans="1:8">
      <c r="A98" s="16" t="s">
        <v>398</v>
      </c>
      <c r="B98" s="16" t="s">
        <v>399</v>
      </c>
      <c r="C98" s="16" t="s">
        <v>400</v>
      </c>
      <c r="D98" s="16" t="s">
        <v>401</v>
      </c>
      <c r="E98" s="16" t="s">
        <v>16</v>
      </c>
      <c r="F98" s="16" t="s">
        <v>17</v>
      </c>
      <c r="G98" s="16" t="s">
        <v>18</v>
      </c>
      <c r="H98" s="17">
        <v>0</v>
      </c>
    </row>
    <row r="99" spans="1:8">
      <c r="A99" s="16" t="s">
        <v>402</v>
      </c>
      <c r="B99" s="16" t="s">
        <v>403</v>
      </c>
      <c r="C99" s="16" t="s">
        <v>404</v>
      </c>
      <c r="D99" s="16" t="s">
        <v>405</v>
      </c>
      <c r="E99" s="16" t="s">
        <v>16</v>
      </c>
      <c r="F99" s="16" t="s">
        <v>17</v>
      </c>
      <c r="G99" s="16" t="s">
        <v>18</v>
      </c>
      <c r="H99" s="17">
        <v>0</v>
      </c>
    </row>
    <row r="100" spans="1:8">
      <c r="A100" s="16" t="s">
        <v>406</v>
      </c>
      <c r="B100" s="16" t="s">
        <v>407</v>
      </c>
      <c r="C100" s="16" t="s">
        <v>408</v>
      </c>
      <c r="D100" s="16" t="s">
        <v>409</v>
      </c>
      <c r="E100" s="16" t="s">
        <v>16</v>
      </c>
      <c r="F100" s="16" t="s">
        <v>17</v>
      </c>
      <c r="G100" s="16" t="s">
        <v>18</v>
      </c>
      <c r="H100" s="17">
        <v>0</v>
      </c>
    </row>
    <row r="101" spans="1:8">
      <c r="A101" s="16" t="s">
        <v>410</v>
      </c>
      <c r="B101" s="16" t="s">
        <v>411</v>
      </c>
      <c r="C101" s="16" t="s">
        <v>412</v>
      </c>
      <c r="D101" s="16" t="s">
        <v>413</v>
      </c>
      <c r="E101" s="16" t="s">
        <v>16</v>
      </c>
      <c r="F101" s="16" t="s">
        <v>17</v>
      </c>
      <c r="G101" s="16" t="s">
        <v>18</v>
      </c>
      <c r="H101" s="17">
        <v>0</v>
      </c>
    </row>
    <row r="102" spans="1:8">
      <c r="A102" s="16" t="s">
        <v>414</v>
      </c>
      <c r="B102" s="16" t="s">
        <v>415</v>
      </c>
      <c r="C102" s="16" t="s">
        <v>416</v>
      </c>
      <c r="D102" s="16" t="s">
        <v>417</v>
      </c>
      <c r="E102" s="16" t="s">
        <v>16</v>
      </c>
      <c r="F102" s="16" t="s">
        <v>17</v>
      </c>
      <c r="G102" s="16" t="s">
        <v>18</v>
      </c>
      <c r="H102" s="17">
        <v>0</v>
      </c>
    </row>
    <row r="103" spans="1:8">
      <c r="A103" s="16" t="s">
        <v>418</v>
      </c>
      <c r="B103" s="16" t="s">
        <v>419</v>
      </c>
      <c r="C103" s="16" t="s">
        <v>420</v>
      </c>
      <c r="D103" s="16" t="s">
        <v>421</v>
      </c>
      <c r="E103" s="16" t="s">
        <v>16</v>
      </c>
      <c r="F103" s="16" t="s">
        <v>17</v>
      </c>
      <c r="G103" s="16" t="s">
        <v>18</v>
      </c>
      <c r="H103" s="17">
        <v>0</v>
      </c>
    </row>
    <row r="104" spans="1:8">
      <c r="A104" s="16" t="s">
        <v>422</v>
      </c>
      <c r="B104" s="16" t="s">
        <v>423</v>
      </c>
      <c r="C104" s="16" t="s">
        <v>424</v>
      </c>
      <c r="D104" s="16" t="s">
        <v>425</v>
      </c>
      <c r="E104" s="16" t="s">
        <v>426</v>
      </c>
      <c r="F104" s="16" t="s">
        <v>307</v>
      </c>
      <c r="G104" s="16" t="s">
        <v>25</v>
      </c>
      <c r="H104" s="17">
        <v>0</v>
      </c>
    </row>
    <row r="105" spans="1:8">
      <c r="A105" s="16" t="s">
        <v>427</v>
      </c>
      <c r="B105" s="16" t="s">
        <v>428</v>
      </c>
      <c r="C105" s="16" t="s">
        <v>429</v>
      </c>
      <c r="D105" s="16" t="s">
        <v>430</v>
      </c>
      <c r="E105" s="16" t="s">
        <v>16</v>
      </c>
      <c r="F105" s="16" t="s">
        <v>17</v>
      </c>
      <c r="G105" s="16" t="s">
        <v>18</v>
      </c>
      <c r="H105" s="17">
        <v>0</v>
      </c>
    </row>
    <row r="106" spans="1:8">
      <c r="A106" s="16" t="s">
        <v>431</v>
      </c>
      <c r="B106" s="16" t="s">
        <v>432</v>
      </c>
      <c r="C106" s="16" t="s">
        <v>433</v>
      </c>
      <c r="D106" s="16" t="s">
        <v>434</v>
      </c>
      <c r="E106" s="16" t="s">
        <v>435</v>
      </c>
      <c r="F106" s="16" t="s">
        <v>24</v>
      </c>
      <c r="G106" s="16" t="s">
        <v>81</v>
      </c>
      <c r="H106" s="17">
        <v>0</v>
      </c>
    </row>
    <row r="107" spans="1:8">
      <c r="A107" s="16" t="s">
        <v>436</v>
      </c>
      <c r="B107" s="16" t="s">
        <v>437</v>
      </c>
      <c r="C107" s="16" t="s">
        <v>438</v>
      </c>
      <c r="D107" s="16" t="s">
        <v>439</v>
      </c>
      <c r="E107" s="16" t="s">
        <v>16</v>
      </c>
      <c r="F107" s="16" t="s">
        <v>17</v>
      </c>
      <c r="G107" s="16" t="s">
        <v>18</v>
      </c>
      <c r="H107" s="17">
        <v>0</v>
      </c>
    </row>
  </sheetData>
  <sheetProtection formatCells="0" formatColumns="0" formatRows="0" insertRows="0" insertColumns="0" insertHyperlinks="0" deleteColumns="0" deleteRows="0" sort="0" autoFilter="0" pivotTables="0"/>
  <mergeCells count="1">
    <mergeCell ref="A2:H2"/>
  </mergeCells>
  <conditionalFormatting sqref="B7:B107">
    <cfRule type="duplicateValues" dxfId="0" priority="1"/>
  </conditionalFormatting>
  <pageMargins left="0.118055555555556" right="0.11805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定期定额核定公示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曾裕敏</cp:lastModifiedBy>
  <dcterms:created xsi:type="dcterms:W3CDTF">2021-05-11T08:43:00Z</dcterms:created>
  <dcterms:modified xsi:type="dcterms:W3CDTF">2024-03-27T00:44:04Z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