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EA41" lockStructure="1"/>
  <bookViews>
    <workbookView windowWidth="24000" windowHeight="9765"/>
  </bookViews>
  <sheets>
    <sheet name="正常户欠税清册" sheetId="1" r:id="rId1"/>
    <sheet name="非正常户欠税清册" sheetId="2" r:id="rId2"/>
  </sheets>
  <definedNames>
    <definedName name="_xlnm._FilterDatabase" localSheetId="0" hidden="1">正常户欠税清册!$A$6:$L$316</definedName>
  </definedNames>
  <calcPr calcId="144525"/>
</workbook>
</file>

<file path=xl/sharedStrings.xml><?xml version="1.0" encoding="utf-8"?>
<sst xmlns="http://schemas.openxmlformats.org/spreadsheetml/2006/main" count="2493" uniqueCount="1750">
  <si>
    <r>
      <rPr>
        <b/>
        <sz val="24"/>
        <color theme="1"/>
        <rFont val="方正小标宋简体"/>
        <charset val="134"/>
      </rPr>
      <t>国家税务总局东源县税务局欠税公</t>
    </r>
    <r>
      <rPr>
        <b/>
        <sz val="24"/>
        <rFont val="方正小标宋简体"/>
        <charset val="134"/>
      </rPr>
      <t>告（2023年第3号）</t>
    </r>
  </si>
  <si>
    <t xml:space="preserve">    根据《中华人民共和国税收征收管理法》第四十五条、《中华人民共和国税收征收管理法实施细则》第七十六条及《欠税公告办法（试行）》（国家税务总局令2004年第9号）的规定，现将截至2023年6月30日累计欠缴税款欠缴税款不超过200万元的企业（单位）和欠缴税款不超过10万元的个体工商户（个人），以及我县走逃、失踪的纳税人欠缴税款的情况予以公告。（详见附件）
    特此公告。
                                                                                                                                                                   国家税务总局东源县税务局
                                                                                                                                                                          2023年7月10日</t>
  </si>
  <si>
    <t>正常户欠税公告清册</t>
  </si>
  <si>
    <t xml:space="preserve"> 公告单位：国家税务总局东源县税务局</t>
  </si>
  <si>
    <t>公告期限：截止至2023年6月</t>
  </si>
  <si>
    <t>单位：元</t>
  </si>
  <si>
    <t>公告类型：县级欠税公告</t>
  </si>
  <si>
    <t>序号</t>
  </si>
  <si>
    <t>纳税人识别号</t>
  </si>
  <si>
    <t>纳税人名称</t>
  </si>
  <si>
    <t>法定代表人（负责人）/业主姓名</t>
  </si>
  <si>
    <t>身份证件种类</t>
  </si>
  <si>
    <t>身份证件号码</t>
  </si>
  <si>
    <t>生产经营地址</t>
  </si>
  <si>
    <t>欠税税种</t>
  </si>
  <si>
    <t>欠税余额</t>
  </si>
  <si>
    <t>当期新增欠税金额</t>
  </si>
  <si>
    <t>91441625MA4W1X9Q9N</t>
  </si>
  <si>
    <t>东源县鸿浩实业投资有限公司</t>
  </si>
  <si>
    <t>邓建卫</t>
  </si>
  <si>
    <t>居民身份证</t>
  </si>
  <si>
    <t>442529********0057</t>
  </si>
  <si>
    <t>东源县</t>
  </si>
  <si>
    <t>增值税、城市维护建设税、城镇土地使用税</t>
  </si>
  <si>
    <t>227829.25</t>
  </si>
  <si>
    <t>91441625740802105H</t>
  </si>
  <si>
    <t>东源辉科建材发展有限公司</t>
  </si>
  <si>
    <t>吴周</t>
  </si>
  <si>
    <t>442525********3013</t>
  </si>
  <si>
    <t>东源县漳溪畲族乡上蓝村</t>
  </si>
  <si>
    <t>企业所得税</t>
  </si>
  <si>
    <t>0</t>
  </si>
  <si>
    <t>91441625315258671N</t>
  </si>
  <si>
    <t>东源县安信运输有限公司</t>
  </si>
  <si>
    <t>陈燕仙</t>
  </si>
  <si>
    <t>441625********4123</t>
  </si>
  <si>
    <t>东源县仙塘镇新洋潭村向阳小组东环路（东环红木家具经销店旁）</t>
  </si>
  <si>
    <t>87335.67</t>
  </si>
  <si>
    <t>91441625787986597Q</t>
  </si>
  <si>
    <t>东源县东江水乡实业有限公司</t>
  </si>
  <si>
    <t>祁沃灿</t>
  </si>
  <si>
    <t>442527********0879</t>
  </si>
  <si>
    <t>东源县规划区徐洞区东江画廊风景区</t>
  </si>
  <si>
    <t>城镇土地使用税</t>
  </si>
  <si>
    <t>1500000</t>
  </si>
  <si>
    <t>91441625314936194K</t>
  </si>
  <si>
    <t>河源市同安实业有限公司</t>
  </si>
  <si>
    <t>丘衍泉</t>
  </si>
  <si>
    <t>442525********1334</t>
  </si>
  <si>
    <t>东源县城生活服务区木京村生活用地A4-48卡</t>
  </si>
  <si>
    <t>增值税、城市维护建设税</t>
  </si>
  <si>
    <t>512924********133902</t>
  </si>
  <si>
    <t>河源市康德房地产开发有限公司</t>
  </si>
  <si>
    <t>邓映康</t>
  </si>
  <si>
    <t>512924********1339</t>
  </si>
  <si>
    <t>东源县城规划区木京1小区A02-07地块</t>
  </si>
  <si>
    <t>增值税、城市维护建设税、印花税</t>
  </si>
  <si>
    <t>91441625MA51D1LB4B</t>
  </si>
  <si>
    <t>河源鸿祥混凝土有限公司</t>
  </si>
  <si>
    <t>赵耀旗</t>
  </si>
  <si>
    <t>420607********2418</t>
  </si>
  <si>
    <t>东源县仙塘镇东方红村誉东方8栋M808商铺</t>
  </si>
  <si>
    <t>1204342.26</t>
  </si>
  <si>
    <t>914416255958987523</t>
  </si>
  <si>
    <t>东源县卓信置业发展有限公司</t>
  </si>
  <si>
    <t>赵春光</t>
  </si>
  <si>
    <t>442525********7611</t>
  </si>
  <si>
    <t>东源县205国道与行政大道交汇处雍和园1栋46号</t>
  </si>
  <si>
    <t>增值税</t>
  </si>
  <si>
    <t>804916.21</t>
  </si>
  <si>
    <t>914416020751311361</t>
  </si>
  <si>
    <t>河源市长大置业有限公司</t>
  </si>
  <si>
    <t>李诗诗</t>
  </si>
  <si>
    <t>441602********062X</t>
  </si>
  <si>
    <t>东源县城规划区规划一江两岸控制区内E06—4地块新河湾商住小区A1-19、20两卡</t>
  </si>
  <si>
    <t>土地增值税</t>
  </si>
  <si>
    <t>1147621.31</t>
  </si>
  <si>
    <t>91441625551738861L</t>
  </si>
  <si>
    <t>河源华祥建筑工程有限公司</t>
  </si>
  <si>
    <t>李德华</t>
  </si>
  <si>
    <t>442525********4118</t>
  </si>
  <si>
    <t>河源市新市区建设大道北边中山大道东边广晟.四季花园综合楼1801号</t>
  </si>
  <si>
    <t>91441625564554543R</t>
  </si>
  <si>
    <t>东源恒业实业投资有限公司</t>
  </si>
  <si>
    <t>苏黎明</t>
  </si>
  <si>
    <t>512925********0937</t>
  </si>
  <si>
    <t>东源县城规划区木京中心区C23-3地块（丽格雅苑C栋111号二楼）</t>
  </si>
  <si>
    <t>增值税、企业所得税、城市维护建设税、房产税、印花税、城镇土地使用税、土地增值税</t>
  </si>
  <si>
    <t>866566.99</t>
  </si>
  <si>
    <t>91441625789446623B</t>
  </si>
  <si>
    <t>东源县建安实业有限公司</t>
  </si>
  <si>
    <t>陈永锋</t>
  </si>
  <si>
    <t>441611********4178</t>
  </si>
  <si>
    <t>东源县规划区徐洞区东江画廊风景区第一幢</t>
  </si>
  <si>
    <t>增值税、企业所得税、城市维护建设税、城镇土地使用税、土地增值税</t>
  </si>
  <si>
    <t>1028578.05</t>
  </si>
  <si>
    <t>440301********381001</t>
  </si>
  <si>
    <t>河源市融和生物科技开发有限公司</t>
  </si>
  <si>
    <t>欧小鲁</t>
  </si>
  <si>
    <t>440301********3810</t>
  </si>
  <si>
    <t>河源市区</t>
  </si>
  <si>
    <t>90000</t>
  </si>
  <si>
    <t>914416251970714504</t>
  </si>
  <si>
    <t>东源县水电公司</t>
  </si>
  <si>
    <t>朱志锋</t>
  </si>
  <si>
    <t>441602********0611</t>
  </si>
  <si>
    <t>东源县城建设大道水务局大楼内</t>
  </si>
  <si>
    <t>增值税、企业所得税、城市维护建设税</t>
  </si>
  <si>
    <t>141791.58</t>
  </si>
  <si>
    <t>91441625799302033X</t>
  </si>
  <si>
    <t>河源市金杰混凝土有限公司</t>
  </si>
  <si>
    <t>袁国安</t>
  </si>
  <si>
    <t>440304********461X</t>
  </si>
  <si>
    <t>东源县仙塘镇徐洞富民工业园</t>
  </si>
  <si>
    <t>150008.55</t>
  </si>
  <si>
    <t>91441625731483878Q</t>
  </si>
  <si>
    <t>东源县新河建筑安装工程有限公司</t>
  </si>
  <si>
    <t>杜桂平</t>
  </si>
  <si>
    <t>442525********1314</t>
  </si>
  <si>
    <t>东源县城仙塘大道万隆丽景3栋110号商铺二层</t>
  </si>
  <si>
    <t>91441625MA516B6WXW</t>
  </si>
  <si>
    <t>河源市金盛物流有限公司</t>
  </si>
  <si>
    <t>熊尚森</t>
  </si>
  <si>
    <t>362226********1532</t>
  </si>
  <si>
    <t>东源县仙塘徐洞桥东北300米、205国道以南</t>
  </si>
  <si>
    <t>91441625694740221J</t>
  </si>
  <si>
    <t>东源县民豪天堃置业有限公司</t>
  </si>
  <si>
    <t>刘淑琴</t>
  </si>
  <si>
    <t>445224********3065</t>
  </si>
  <si>
    <t>东源县灯塔镇镇南路澄陂下塅</t>
  </si>
  <si>
    <t>增值税、企业所得税、城市维护建设税、印花税、土地增值税</t>
  </si>
  <si>
    <t>914416255901451371</t>
  </si>
  <si>
    <t>广东惠通汽车有限公司</t>
  </si>
  <si>
    <t>张伟光</t>
  </si>
  <si>
    <t>441323********0013</t>
  </si>
  <si>
    <t>东源县徐洞工业园</t>
  </si>
  <si>
    <t>91441625323232500H</t>
  </si>
  <si>
    <t>河源科辉实业有限公司</t>
  </si>
  <si>
    <t>赖勇康</t>
  </si>
  <si>
    <t>441611********1636</t>
  </si>
  <si>
    <t>东源县仙塘大道滨江花园第七栋B1-12商铺</t>
  </si>
  <si>
    <t>增值税、企业所得税、城市维护建设税、印花税</t>
  </si>
  <si>
    <t>527434.19</t>
  </si>
  <si>
    <t>914416257820330412</t>
  </si>
  <si>
    <t>河源厨博士实业有限公司</t>
  </si>
  <si>
    <t>包文辉</t>
  </si>
  <si>
    <t>362129********3619</t>
  </si>
  <si>
    <t>东源县新城工业开发区</t>
  </si>
  <si>
    <t>31499.97</t>
  </si>
  <si>
    <t>442525********4716</t>
  </si>
  <si>
    <t>河源市源城建筑装饰工程有限公司</t>
  </si>
  <si>
    <t>黄华文</t>
  </si>
  <si>
    <t>东源县仙塘镇蝴蝶岭工业城02-07地块</t>
  </si>
  <si>
    <t>城镇土地使用税、土地增值税</t>
  </si>
  <si>
    <t>914416220923734958</t>
  </si>
  <si>
    <t>河源方元市政建筑工程有限公司</t>
  </si>
  <si>
    <t>曾小辉</t>
  </si>
  <si>
    <t>441625********3317</t>
  </si>
  <si>
    <t>东源县城中心区解困楼B2栋101</t>
  </si>
  <si>
    <t>9144160075205209XQ</t>
  </si>
  <si>
    <t>河源陈记食品有限公司</t>
  </si>
  <si>
    <t>陈勇前</t>
  </si>
  <si>
    <t>香港永久性居民身份证</t>
  </si>
  <si>
    <r>
      <rPr>
        <sz val="9"/>
        <color rgb="FF000000"/>
        <rFont val="MS Sans Serif"/>
        <charset val="0"/>
      </rPr>
      <t>H0347**</t>
    </r>
    <r>
      <rPr>
        <sz val="9"/>
        <color rgb="FF000000"/>
        <rFont val="宋体"/>
        <charset val="0"/>
      </rPr>
      <t>（</t>
    </r>
    <r>
      <rPr>
        <sz val="9"/>
        <color rgb="FF000000"/>
        <rFont val="MS Sans Serif"/>
        <charset val="0"/>
      </rPr>
      <t>8</t>
    </r>
    <r>
      <rPr>
        <sz val="9"/>
        <color rgb="FF000000"/>
        <rFont val="宋体"/>
        <charset val="0"/>
      </rPr>
      <t>）</t>
    </r>
  </si>
  <si>
    <t>企业所得税、城镇土地使用税</t>
  </si>
  <si>
    <t>449984.54</t>
  </si>
  <si>
    <t>91441625584745697R</t>
  </si>
  <si>
    <t>东源县雅园实业投资有限公司</t>
  </si>
  <si>
    <t>东源县规划区徐洞区东江画廊风景区第二幢</t>
  </si>
  <si>
    <t>116119.98</t>
  </si>
  <si>
    <t>91441625560877337X</t>
  </si>
  <si>
    <t>东源县富景矿业有限公司</t>
  </si>
  <si>
    <t>张永明</t>
  </si>
  <si>
    <t>441602********0610</t>
  </si>
  <si>
    <t>东源县黄田镇良村川龙小组</t>
  </si>
  <si>
    <t>423042.67</t>
  </si>
  <si>
    <t>91441625MA560P8C9Y</t>
  </si>
  <si>
    <t>河源市惠联建材有限公司</t>
  </si>
  <si>
    <t>杨桦</t>
  </si>
  <si>
    <t>432501********1513</t>
  </si>
  <si>
    <t>东源县城规划区东片区东环路东面洋潭、坭坑村（教师公寓2栋21号商铺）</t>
  </si>
  <si>
    <t>413783.61</t>
  </si>
  <si>
    <t>91441625MA4UNLLP2D</t>
  </si>
  <si>
    <t>广东绿然灯塔农产品物流有限公司</t>
  </si>
  <si>
    <t>孔浪辉</t>
  </si>
  <si>
    <t>430622********1923</t>
  </si>
  <si>
    <t>东源县仙塘镇蝴蝶岭工业园科技研发中心大楼</t>
  </si>
  <si>
    <t>310471.4</t>
  </si>
  <si>
    <t>91441602MA55GL46X9</t>
  </si>
  <si>
    <t>河源市拓建混凝土有限公司</t>
  </si>
  <si>
    <t>沈德欢</t>
  </si>
  <si>
    <t>441625********7410</t>
  </si>
  <si>
    <t>东源县仙塘大道滨江花园商住楼6栋B2-07卡商铺二楼</t>
  </si>
  <si>
    <t>耕地占用税</t>
  </si>
  <si>
    <t>371970</t>
  </si>
  <si>
    <t>9144162555365061XA</t>
  </si>
  <si>
    <t>东源县鸿旭石英砂厂</t>
  </si>
  <si>
    <t>刘金凤</t>
  </si>
  <si>
    <t>422128********3147</t>
  </si>
  <si>
    <t>东源县柳城镇围星村将军寨</t>
  </si>
  <si>
    <t>366800.92</t>
  </si>
  <si>
    <t>91441625MA4X3G2Y5W</t>
  </si>
  <si>
    <t>东源县景业电力安装有限公司</t>
  </si>
  <si>
    <t>张常青</t>
  </si>
  <si>
    <t>442525********0023</t>
  </si>
  <si>
    <t>东源县城建设二路俊园轩商住楼7栋102商铺</t>
  </si>
  <si>
    <t>5487.42</t>
  </si>
  <si>
    <t>91441625759214581L</t>
  </si>
  <si>
    <t>广东盛业钢铁有限公司</t>
  </si>
  <si>
    <t>陈景奇</t>
  </si>
  <si>
    <t>422326********2512</t>
  </si>
  <si>
    <t>东源县灯塔镇灯塔村月光小组万合</t>
  </si>
  <si>
    <t>317068.33</t>
  </si>
  <si>
    <t>91441625MA514BYU0T</t>
  </si>
  <si>
    <t>东源县金富贵实业有限公司</t>
  </si>
  <si>
    <t>陈惠城</t>
  </si>
  <si>
    <t>441625********6710</t>
  </si>
  <si>
    <t>东源县蝴蝶岭工业园03-05地块（商住楼A8卡）二区</t>
  </si>
  <si>
    <t>增值税、城市维护建设税、印花税、城镇土地使用税、土地增值税</t>
  </si>
  <si>
    <t>33653.9</t>
  </si>
  <si>
    <t>914416250553850168</t>
  </si>
  <si>
    <t>河源市宝丽隆石英矿业有限公司</t>
  </si>
  <si>
    <t>魏育文</t>
  </si>
  <si>
    <t>441302********3014</t>
  </si>
  <si>
    <t>东源县蓝口镇牛背脊村</t>
  </si>
  <si>
    <t>增值税、城市维护建设税、房产税、印花税、城镇土地使用税</t>
  </si>
  <si>
    <t>309207.58</t>
  </si>
  <si>
    <t>91441625MA4UK8WB6W</t>
  </si>
  <si>
    <t>东源县朋源建筑安装有限公司</t>
  </si>
  <si>
    <t>朱爱华</t>
  </si>
  <si>
    <t>441625********1663</t>
  </si>
  <si>
    <t>东源县灯塔镇镇东路</t>
  </si>
  <si>
    <t>91441625MA4UN11650</t>
  </si>
  <si>
    <t>东源县隆鑫石英砂厂</t>
  </si>
  <si>
    <t>苏鹏</t>
  </si>
  <si>
    <t>422128********2811</t>
  </si>
  <si>
    <t>东源县柳城镇围星村</t>
  </si>
  <si>
    <t>295098.48</t>
  </si>
  <si>
    <t>91441625588307926E</t>
  </si>
  <si>
    <t>东源县鑫利实业有限公司</t>
  </si>
  <si>
    <t>胡德财</t>
  </si>
  <si>
    <t>362121********2413</t>
  </si>
  <si>
    <t>东源县蝴蝶岭工业城</t>
  </si>
  <si>
    <t>34329.3</t>
  </si>
  <si>
    <t>91441625055350251W</t>
  </si>
  <si>
    <t>河源双胞胎饲料有限公司</t>
  </si>
  <si>
    <t>华涛</t>
  </si>
  <si>
    <t>362101********0660</t>
  </si>
  <si>
    <t>河源市东源县仙塘镇蝴蝶岭工业城汇通工业园.</t>
  </si>
  <si>
    <t>91441602MA4UQKWT9H</t>
  </si>
  <si>
    <t>广东河隆建设工程有限公司</t>
  </si>
  <si>
    <t>江娴</t>
  </si>
  <si>
    <t>441602********1741</t>
  </si>
  <si>
    <t>东源县仙塘大道滨江花园商住楼6栋B2-08卡商铺201号</t>
  </si>
  <si>
    <t>242012.64</t>
  </si>
  <si>
    <t>91441625MA5381WP3G</t>
  </si>
  <si>
    <t>深圳市威警集团有限公司河源分公司</t>
  </si>
  <si>
    <t>廖定俊</t>
  </si>
  <si>
    <t>422422********7619</t>
  </si>
  <si>
    <t>东源县县城规划区新河大道以西C1区御和花园4栋106号</t>
  </si>
  <si>
    <t>232099.84</t>
  </si>
  <si>
    <t>91441625086831939C</t>
  </si>
  <si>
    <t>东源县建宏混凝土有限公司</t>
  </si>
  <si>
    <t>李东明</t>
  </si>
  <si>
    <t>441611********5033</t>
  </si>
  <si>
    <t>东源县柳城镇围星村江背坑小组（205国道旁）</t>
  </si>
  <si>
    <t>227132.61</t>
  </si>
  <si>
    <t>91441625MA4X5MKW0F</t>
  </si>
  <si>
    <t>东源县泰昌建材有限公司</t>
  </si>
  <si>
    <t>杨克好</t>
  </si>
  <si>
    <t>320211********0050</t>
  </si>
  <si>
    <t>东源县仙塘镇龙尾村石田小组388号</t>
  </si>
  <si>
    <t>199990.64</t>
  </si>
  <si>
    <t>91441625MA54Q5CCX6</t>
  </si>
  <si>
    <t>河源市火焱五金制品有限公司</t>
  </si>
  <si>
    <t>康建</t>
  </si>
  <si>
    <t>350305********5918</t>
  </si>
  <si>
    <t>东源县仙塘镇蝴蝶岭工业园锐成科技有限公司内</t>
  </si>
  <si>
    <t>166547.47</t>
  </si>
  <si>
    <t>91441625MA4UHXKCXA</t>
  </si>
  <si>
    <t>广东晨升建材有限公司</t>
  </si>
  <si>
    <t>古海兵</t>
  </si>
  <si>
    <t>441611********7416</t>
  </si>
  <si>
    <t>河源市东源县仙塘镇工业园内A15卡</t>
  </si>
  <si>
    <t>91441625096800503K</t>
  </si>
  <si>
    <t>东源县金普泰实业有限公司</t>
  </si>
  <si>
    <t>赖振亮</t>
  </si>
  <si>
    <t>441611********2215</t>
  </si>
  <si>
    <t>东源县灯塔镇镇南路壹品居锦官城A1栋201号房</t>
  </si>
  <si>
    <t>91441625MA4UUWMX2R</t>
  </si>
  <si>
    <t>东源县佰利实业有限公司</t>
  </si>
  <si>
    <t>刘娟</t>
  </si>
  <si>
    <t>441625********0523</t>
  </si>
  <si>
    <t>东源县仙塘镇红光村仿古商业街第3卡第二层</t>
  </si>
  <si>
    <t>21000</t>
  </si>
  <si>
    <t>91441625MA53MBA294</t>
  </si>
  <si>
    <t>河源市文冬建材贸易有限公司</t>
  </si>
  <si>
    <t>王文文</t>
  </si>
  <si>
    <t>130929********5423</t>
  </si>
  <si>
    <t>东源县徐洞工业园商业街B2-76卡B2-77卡</t>
  </si>
  <si>
    <t>91441625MA4UU44A3B</t>
  </si>
  <si>
    <t>东源县梧桐林实业发展有限公司</t>
  </si>
  <si>
    <t>高竣晟</t>
  </si>
  <si>
    <t>441602********1713</t>
  </si>
  <si>
    <t>东源县蝴蝶岭工业园03-05地块（商住楼A1）</t>
  </si>
  <si>
    <t>1513.5</t>
  </si>
  <si>
    <t>91441602712390764W</t>
  </si>
  <si>
    <t>河源市财源资产管理有限公司</t>
  </si>
  <si>
    <t>黄东彪</t>
  </si>
  <si>
    <t>441621********3019</t>
  </si>
  <si>
    <t>河源市新市区东华路3号</t>
  </si>
  <si>
    <t>91441625673096721L</t>
  </si>
  <si>
    <t>东源欣振声电子有限公司</t>
  </si>
  <si>
    <t>周建正</t>
  </si>
  <si>
    <t>610302********2534</t>
  </si>
  <si>
    <t>东源县顺天镇工业园区</t>
  </si>
  <si>
    <t>印花税、城镇土地使用税</t>
  </si>
  <si>
    <t>91441625707594367Q</t>
  </si>
  <si>
    <t>东源县明辉五金厂</t>
  </si>
  <si>
    <t>诸永城</t>
  </si>
  <si>
    <t>442525********6112</t>
  </si>
  <si>
    <t>河源市岩前对外经济开发区内</t>
  </si>
  <si>
    <t>91441625MA51QEB90W</t>
  </si>
  <si>
    <t>广东辰鑫建筑工程有限公司</t>
  </si>
  <si>
    <t>龙元胜</t>
  </si>
  <si>
    <t>431028********041X</t>
  </si>
  <si>
    <t>东源县仙塘镇徐洞村农房改造点</t>
  </si>
  <si>
    <t>108568.28</t>
  </si>
  <si>
    <t>91441625MA4X42GC10</t>
  </si>
  <si>
    <t>河源市爱自然装饰工程有限公司</t>
  </si>
  <si>
    <t>廖武恩</t>
  </si>
  <si>
    <t>441611********3611</t>
  </si>
  <si>
    <t>东源县扶贫工业开发区阳光新村A4-07号商铺（一至二层）二层A区</t>
  </si>
  <si>
    <t>72866.53</t>
  </si>
  <si>
    <t>91441625MA54BEYE9W</t>
  </si>
  <si>
    <t>东源县达利手袋制品有限公司</t>
  </si>
  <si>
    <t>李国全</t>
  </si>
  <si>
    <t>441611********2777</t>
  </si>
  <si>
    <t>东源县徐洞工业区（00001441号东源县强生电子厂有限公司厂房）</t>
  </si>
  <si>
    <t>102167.13</t>
  </si>
  <si>
    <t>91441625MA4W6C420K</t>
  </si>
  <si>
    <t>河源安诺捷新能源科技有限公司</t>
  </si>
  <si>
    <t>罗先好</t>
  </si>
  <si>
    <t>430721********5217</t>
  </si>
  <si>
    <t>东源县蝴蝶岭工业城广东省（东源）水库移民双转移示范基地D栋</t>
  </si>
  <si>
    <t>52172.98</t>
  </si>
  <si>
    <t>91440101MA5C401F8G</t>
  </si>
  <si>
    <t>广东恒业建设工程有限公司</t>
  </si>
  <si>
    <t>陈彬</t>
  </si>
  <si>
    <t>513030********7112</t>
  </si>
  <si>
    <t>东源县城东源大道丽格雅苑C栋111号3楼（仅供办公场所使用）</t>
  </si>
  <si>
    <t>97706.58</t>
  </si>
  <si>
    <t>91441625666455589W</t>
  </si>
  <si>
    <t>河源正能量更古潭山泉饮料有限公司</t>
  </si>
  <si>
    <t>刘伟雄</t>
  </si>
  <si>
    <t>441425********1677</t>
  </si>
  <si>
    <t>东源县涧头镇举溪村村委会1号</t>
  </si>
  <si>
    <t>92338.81</t>
  </si>
  <si>
    <t>L09013447400000</t>
  </si>
  <si>
    <t>河源市南顺装饰工程有限公司</t>
  </si>
  <si>
    <t>李文军</t>
  </si>
  <si>
    <t>房产税、城镇土地使用税</t>
  </si>
  <si>
    <t>91441625MA4W54RR4D</t>
  </si>
  <si>
    <t>东源县梧桐村实业有限公司</t>
  </si>
  <si>
    <t>李大斌</t>
  </si>
  <si>
    <t>412826********5612</t>
  </si>
  <si>
    <t>东源县仙塘镇徐洞村富民工业园商业街F-62、63卡</t>
  </si>
  <si>
    <t>91441625MA56JGER97</t>
  </si>
  <si>
    <t>河源德远实业有限公司</t>
  </si>
  <si>
    <t>李均集</t>
  </si>
  <si>
    <t>441625********4139</t>
  </si>
  <si>
    <t>广东省河源市东源县顺天镇大坪村古树公园管理处</t>
  </si>
  <si>
    <t>76972.8</t>
  </si>
  <si>
    <t>914416257536602497</t>
  </si>
  <si>
    <t>东源县方圆矿业有限公司</t>
  </si>
  <si>
    <t>董可</t>
  </si>
  <si>
    <t>421126********3153</t>
  </si>
  <si>
    <t>74419.16</t>
  </si>
  <si>
    <t>91441625MA546GRE2J</t>
  </si>
  <si>
    <t>河源市东合源科技有限公司</t>
  </si>
  <si>
    <t>卜维忠</t>
  </si>
  <si>
    <t>422123********8214</t>
  </si>
  <si>
    <t>东源县蝴蝶岭工业城广东省（东源）水库移民双转移示范基地M栋厂房第四层（东二区）</t>
  </si>
  <si>
    <t>63627.6</t>
  </si>
  <si>
    <t>91441625MA50YX191F</t>
  </si>
  <si>
    <t>广东合家福实业集团有限公司</t>
  </si>
  <si>
    <t>谢少惠</t>
  </si>
  <si>
    <t>441622********3723</t>
  </si>
  <si>
    <t>东源县徐洞工业开发区</t>
  </si>
  <si>
    <t>67977.78</t>
  </si>
  <si>
    <t>91441625334881549Q</t>
  </si>
  <si>
    <t>河源光台电子科技有限公司</t>
  </si>
  <si>
    <t>朱海科</t>
  </si>
  <si>
    <t>441625********1672</t>
  </si>
  <si>
    <t>河源市东源县蝴蝶岭工业园新华丰科技园</t>
  </si>
  <si>
    <t>44069.2</t>
  </si>
  <si>
    <t>91441625MA5479H86G</t>
  </si>
  <si>
    <t>广东康颜温泉度假有限公司</t>
  </si>
  <si>
    <t>邹荃</t>
  </si>
  <si>
    <t>440301********091X</t>
  </si>
  <si>
    <t>东源县黄村镇黄村坳村（原粮所）</t>
  </si>
  <si>
    <t>66812.4</t>
  </si>
  <si>
    <t>91441625MA4X3CLD3E</t>
  </si>
  <si>
    <t>广东汉嘉移动能源应用科技有限公司</t>
  </si>
  <si>
    <t>张燕鹏</t>
  </si>
  <si>
    <t>410126********2912</t>
  </si>
  <si>
    <t>东源县仙塘镇龙利村（电站内）</t>
  </si>
  <si>
    <t>城市维护建设税</t>
  </si>
  <si>
    <t>914416257606220728</t>
  </si>
  <si>
    <t>东源县新城水电安装工程有限公司</t>
  </si>
  <si>
    <t>黄火明</t>
  </si>
  <si>
    <t>441622********103X</t>
  </si>
  <si>
    <t>东源县城规划区木京1小区C24-4地块商住小区·运兴花园D栋203-02房</t>
  </si>
  <si>
    <t>23856.41</t>
  </si>
  <si>
    <t>91441625MA57BUWF0C</t>
  </si>
  <si>
    <t>河源市加猛建筑劳务有限公司</t>
  </si>
  <si>
    <t>鲁国安</t>
  </si>
  <si>
    <t>522228********0479</t>
  </si>
  <si>
    <t>河源市东源县扶贫工业园明鸿灯饰厂西侧万绿桃源2栋B2001号房（仅办公场所使用）</t>
  </si>
  <si>
    <t>66240.55</t>
  </si>
  <si>
    <t>91441625MA5506MH67</t>
  </si>
  <si>
    <t>河源市华陈矿产品贸易有限公司</t>
  </si>
  <si>
    <t>钟兵华</t>
  </si>
  <si>
    <t>441625********5017</t>
  </si>
  <si>
    <t>东源县蓝口镇新建路21号</t>
  </si>
  <si>
    <t>91441625MA53X1LC3A</t>
  </si>
  <si>
    <t>东源县帛绅硅微粉厂</t>
  </si>
  <si>
    <t>沈力</t>
  </si>
  <si>
    <t>422128********0011</t>
  </si>
  <si>
    <t>东源县柳城镇红光村</t>
  </si>
  <si>
    <t>增值税、城市维护建设税、房产税、城镇土地使用税</t>
  </si>
  <si>
    <t>62655.53</t>
  </si>
  <si>
    <t>91441625MA56R03B8R</t>
  </si>
  <si>
    <t>河源市合元科技有限公司</t>
  </si>
  <si>
    <t>赖永新</t>
  </si>
  <si>
    <t>450721********5964</t>
  </si>
  <si>
    <t>东源县船塘镇圩镇中兴路</t>
  </si>
  <si>
    <t>11408.59</t>
  </si>
  <si>
    <t>91441600334823269J</t>
  </si>
  <si>
    <t>河源市中兴生态农业有限公司</t>
  </si>
  <si>
    <t>刘炳旺</t>
  </si>
  <si>
    <t>441602********0214</t>
  </si>
  <si>
    <t>河源市新市区新风路西建设大道北边兴业居A栋102号二楼</t>
  </si>
  <si>
    <t>914416250684500757</t>
  </si>
  <si>
    <t>东源联发石英砂厂</t>
  </si>
  <si>
    <t>张惠德</t>
  </si>
  <si>
    <t>421126********1417</t>
  </si>
  <si>
    <t>东源县柳城镇赤江村</t>
  </si>
  <si>
    <t>59400</t>
  </si>
  <si>
    <t>91441625MA7H5B897E</t>
  </si>
  <si>
    <t>东源景旺电力工程安装有限责任公司</t>
  </si>
  <si>
    <t>东源县城规划区木京1小区C21-4地块商住小区·运兴花园D栋203-04房</t>
  </si>
  <si>
    <t>22680.12</t>
  </si>
  <si>
    <t>91441625197078919T</t>
  </si>
  <si>
    <t>东源县京华建筑安装工程有限公司</t>
  </si>
  <si>
    <t>何华兴</t>
  </si>
  <si>
    <t>441611********4718</t>
  </si>
  <si>
    <t>源城区岗古岭路1号</t>
  </si>
  <si>
    <t>57975.97</t>
  </si>
  <si>
    <t>91441625MA56X34Y38</t>
  </si>
  <si>
    <t>河源市佰嘉胜土石方机械租赁有限公司</t>
  </si>
  <si>
    <t>邹群胜</t>
  </si>
  <si>
    <t>442525********5010</t>
  </si>
  <si>
    <t>河源市东源县城规划区木京1小区C21-4地块商住小区运兴花园D栋206号房自编01号房（仅供办公场所使用）</t>
  </si>
  <si>
    <t>57964.09</t>
  </si>
  <si>
    <t>91441602MA53XJPU5H</t>
  </si>
  <si>
    <t>广东汉宇新能源有限公司</t>
  </si>
  <si>
    <t>肖昌华</t>
  </si>
  <si>
    <t>513030********7153</t>
  </si>
  <si>
    <t>河源市东源县蝴蝶岭工业园凯景办公楼二楼东边区域</t>
  </si>
  <si>
    <t>56891.2</t>
  </si>
  <si>
    <t>91441625MA53XU019U</t>
  </si>
  <si>
    <t>东源县田源硅砂有限公司</t>
  </si>
  <si>
    <t>陈青田</t>
  </si>
  <si>
    <t>422103********6035</t>
  </si>
  <si>
    <t>东源县柳城镇赤光村禺春坝</t>
  </si>
  <si>
    <t>3751.53</t>
  </si>
  <si>
    <t>91441625MA543GT8XE</t>
  </si>
  <si>
    <t>东源县丰茂建筑劳务有限公司</t>
  </si>
  <si>
    <t>王延信</t>
  </si>
  <si>
    <t>522401********4612</t>
  </si>
  <si>
    <t>东源县城仙塘镇大道胜业苑C区7栋8D号房（仅供办公场所使用）</t>
  </si>
  <si>
    <t>91441625MA568HWH4Q</t>
  </si>
  <si>
    <t>东源县广兴源建材贸易有限公司</t>
  </si>
  <si>
    <t>王华先</t>
  </si>
  <si>
    <t>441611********3343</t>
  </si>
  <si>
    <t>东源县漳溪畲族乡上蓝村邱屋小组1楼</t>
  </si>
  <si>
    <t>91441625MA53BCG709</t>
  </si>
  <si>
    <t>东源县正程建筑工程有限公司</t>
  </si>
  <si>
    <t>丘利锋</t>
  </si>
  <si>
    <t>441625********2216</t>
  </si>
  <si>
    <t>东源县涧头镇街镇北直街118号</t>
  </si>
  <si>
    <t>52924.6</t>
  </si>
  <si>
    <t>91441625MA53EQH98P</t>
  </si>
  <si>
    <t>河源市聚鑫隆照明科技有限公司</t>
  </si>
  <si>
    <t>吴雪梅</t>
  </si>
  <si>
    <t>430281********4841</t>
  </si>
  <si>
    <t>东源县仙塘镇东方红村东升小组长坑路段一卡（即东江野战俱乐部对面）</t>
  </si>
  <si>
    <t>23231.57</t>
  </si>
  <si>
    <t>91441625MAA4GHM37K</t>
  </si>
  <si>
    <t>河源市君道建材科技有限公司</t>
  </si>
  <si>
    <t>王浩丞</t>
  </si>
  <si>
    <t>441622********8230</t>
  </si>
  <si>
    <t>45864.83</t>
  </si>
  <si>
    <t>91441625789478959P</t>
  </si>
  <si>
    <t>东源县鸿运石英砂厂</t>
  </si>
  <si>
    <t>李汉雄</t>
  </si>
  <si>
    <t>421126********8116</t>
  </si>
  <si>
    <t>东源县柳城镇围星村加油站背后</t>
  </si>
  <si>
    <t>45754.04</t>
  </si>
  <si>
    <t>91441625671580018Y</t>
  </si>
  <si>
    <t>河源市新龙鑫农业开发有限公司</t>
  </si>
  <si>
    <t>赖泽华</t>
  </si>
  <si>
    <t>441621********3051</t>
  </si>
  <si>
    <t>东源县顺天镇沙溪村新桥</t>
  </si>
  <si>
    <t>企业所得税、房产税、城镇土地使用税</t>
  </si>
  <si>
    <t>92441625MA5319BT6W</t>
  </si>
  <si>
    <t>东源县仙塘镇通达玩具加工厂</t>
  </si>
  <si>
    <t>叶地状苟</t>
  </si>
  <si>
    <t>440223********5435</t>
  </si>
  <si>
    <t>44815.23</t>
  </si>
  <si>
    <t>914416251970766579</t>
  </si>
  <si>
    <t>东源县星口水电有限公司坑口水电站</t>
  </si>
  <si>
    <t>钟叙欢</t>
  </si>
  <si>
    <t>441602********1514</t>
  </si>
  <si>
    <t>东源县义合镇上屯管理区白马村</t>
  </si>
  <si>
    <t>43001.22</t>
  </si>
  <si>
    <t>91441602MA51XA9Q4W</t>
  </si>
  <si>
    <t>河源市奥源塑胶电子制品有限公司</t>
  </si>
  <si>
    <t>蓝志辉</t>
  </si>
  <si>
    <t>441625********3014</t>
  </si>
  <si>
    <t>东源县漳溪畲族乡上蓝分站</t>
  </si>
  <si>
    <t>37030.2</t>
  </si>
  <si>
    <t>91441625MA54L0TN7Q</t>
  </si>
  <si>
    <t>东源县超阳建材加工有限公司</t>
  </si>
  <si>
    <t>欧嘉敏</t>
  </si>
  <si>
    <t>441625********3318</t>
  </si>
  <si>
    <t>东源县义合镇义合村板坑</t>
  </si>
  <si>
    <t>41007.14</t>
  </si>
  <si>
    <t>91441625MA55RC6337</t>
  </si>
  <si>
    <t>东源县隆和生物农业科技有限公司</t>
  </si>
  <si>
    <t>朱威霖</t>
  </si>
  <si>
    <t>东源县顺天镇灯塔盆地创业服务中心二楼</t>
  </si>
  <si>
    <t>38730</t>
  </si>
  <si>
    <t>441623********1310</t>
  </si>
  <si>
    <t>赖庆行</t>
  </si>
  <si>
    <t>91441625MA52Y0HYXA</t>
  </si>
  <si>
    <t>东源县新辉源交通设施工程有限公司</t>
  </si>
  <si>
    <t>陈金松</t>
  </si>
  <si>
    <t>441625********6154</t>
  </si>
  <si>
    <t>东源县城木京中心区C25-17地块江景湾1栋25号</t>
  </si>
  <si>
    <t>36111.77</t>
  </si>
  <si>
    <t>91441625MA7ELWNN9Q</t>
  </si>
  <si>
    <t>东源县顺心环卫清洁服务有限公司</t>
  </si>
  <si>
    <t>周子凌</t>
  </si>
  <si>
    <t>441625********271X</t>
  </si>
  <si>
    <t>广东河源东源县顺天镇中心街400号</t>
  </si>
  <si>
    <t>35753.05</t>
  </si>
  <si>
    <t>91441625MA56DJ3Y1W</t>
  </si>
  <si>
    <t>东源县俊辉达钢结构有限公司</t>
  </si>
  <si>
    <t>朱树弼</t>
  </si>
  <si>
    <t>441625********1619</t>
  </si>
  <si>
    <t>广东省河源市东源县灯塔镇柯木村委会曲龙背</t>
  </si>
  <si>
    <t>35655.73</t>
  </si>
  <si>
    <t>92441625MA51N36M9N</t>
  </si>
  <si>
    <t>东源县涧头镇鑫铄电子加工厂</t>
  </si>
  <si>
    <t>蓝敏红</t>
  </si>
  <si>
    <t>441625********3013</t>
  </si>
  <si>
    <t>东源县涧头镇新村</t>
  </si>
  <si>
    <t>34491.41</t>
  </si>
  <si>
    <t>91441625707922922W</t>
  </si>
  <si>
    <t>东源县电缆管道工程有限公司</t>
  </si>
  <si>
    <t>谢凯通</t>
  </si>
  <si>
    <t>441621********7318</t>
  </si>
  <si>
    <t>东源县仙塘镇徐洞村罗屋祠堂侧</t>
  </si>
  <si>
    <t>34405.46</t>
  </si>
  <si>
    <t>442525********2715</t>
  </si>
  <si>
    <t>刘伟强</t>
  </si>
  <si>
    <t>个人所得税</t>
  </si>
  <si>
    <t>91441625MA4UPM3314</t>
  </si>
  <si>
    <t>东源嘉诚物流有限公司</t>
  </si>
  <si>
    <t>张利剑</t>
  </si>
  <si>
    <t>342201********2951</t>
  </si>
  <si>
    <t>东源县新河大道与东环路交汇处往大学城方向200米203号</t>
  </si>
  <si>
    <t>城市维护建设税、印花税</t>
  </si>
  <si>
    <t>91441625MA56XUTY6U</t>
  </si>
  <si>
    <t>河源市君越文化传媒有限公司</t>
  </si>
  <si>
    <t>邹锦鹏</t>
  </si>
  <si>
    <t>441625********5411</t>
  </si>
  <si>
    <t>河源市东源县城规划区生活服务区D01-2地块御江帝景湾5栋1-47卡商铺</t>
  </si>
  <si>
    <t>3455.15</t>
  </si>
  <si>
    <t>92441625MA537GMQ3B</t>
  </si>
  <si>
    <t>东源县黄田镇城信建筑材料经销部</t>
  </si>
  <si>
    <t>曾鹏健</t>
  </si>
  <si>
    <t>441625********6419</t>
  </si>
  <si>
    <t>东源县黄田镇黄田村铁门小组龙也</t>
  </si>
  <si>
    <t>增值税、个人所得税、城市维护建设税</t>
  </si>
  <si>
    <t>31775.99</t>
  </si>
  <si>
    <t>91441625MA552P8HXY</t>
  </si>
  <si>
    <t>河源市东源县华茂建筑工程有限公司</t>
  </si>
  <si>
    <t>包桂容</t>
  </si>
  <si>
    <t>450923********2281</t>
  </si>
  <si>
    <t>东源县城新河大道霸王花丽江花园2栋A105号房</t>
  </si>
  <si>
    <t>92441625MA7LA1FJ7J</t>
  </si>
  <si>
    <t>东源县忻悦陶瓷原料经营部</t>
  </si>
  <si>
    <t>李平</t>
  </si>
  <si>
    <t>431024********2719</t>
  </si>
  <si>
    <t>东源县城规划区站北工业区C12-5、C12-6、C26-2地块雍和园1栋502号</t>
  </si>
  <si>
    <t>12425</t>
  </si>
  <si>
    <t>91441602794679659U</t>
  </si>
  <si>
    <t>河源市恒业劳务有限公司</t>
  </si>
  <si>
    <t>东源县城东源大道丽格雅苑C111号2楼301室</t>
  </si>
  <si>
    <t>30004.36</t>
  </si>
  <si>
    <t>91441625MA52WMMF5F</t>
  </si>
  <si>
    <t>东源县玖零後工程技术有限公司</t>
  </si>
  <si>
    <t>张绪平</t>
  </si>
  <si>
    <t>522627********1611</t>
  </si>
  <si>
    <t>东源县木京村拆迁安置点C1-39卡</t>
  </si>
  <si>
    <t>7356.44</t>
  </si>
  <si>
    <t>91441600779957868W</t>
  </si>
  <si>
    <t>广东富阳生物科技有限公司</t>
  </si>
  <si>
    <t>郑永发</t>
  </si>
  <si>
    <t>440524********661X</t>
  </si>
  <si>
    <t>河源市东源县蝴蝶岭工业城水库移民双转移示范基地Ⅰ栋厂房</t>
  </si>
  <si>
    <t>29696.71</t>
  </si>
  <si>
    <t>91441625782012718M</t>
  </si>
  <si>
    <t>广东豪景实业发展有限公司</t>
  </si>
  <si>
    <t>朱秋生</t>
  </si>
  <si>
    <t>440301********4410</t>
  </si>
  <si>
    <t>河源市江东新区临江工业园梧峰大道边河源海宝电子科技有限公司1栋厂房1楼1号</t>
  </si>
  <si>
    <t>29457.1</t>
  </si>
  <si>
    <t>91441625MA54PWJ98J</t>
  </si>
  <si>
    <t>河源市宝鑫建筑劳务有限公司</t>
  </si>
  <si>
    <t>王春宝</t>
  </si>
  <si>
    <t>441622********6678</t>
  </si>
  <si>
    <t>东源县徐洞工业区商业街B2-28卡</t>
  </si>
  <si>
    <t>91441625L137428584</t>
  </si>
  <si>
    <t>东源县永畅精制石英粉厂</t>
  </si>
  <si>
    <t>龚旺青</t>
  </si>
  <si>
    <t>422128********4432</t>
  </si>
  <si>
    <t>东源县柳城镇围星村六村小组小娘坑</t>
  </si>
  <si>
    <t>26035.48</t>
  </si>
  <si>
    <t>91441625MA51X2336U</t>
  </si>
  <si>
    <t>河源市湖广机械工程有限公司</t>
  </si>
  <si>
    <t>陈代秋</t>
  </si>
  <si>
    <t>430527********6017</t>
  </si>
  <si>
    <t>河源市东源县城黑山商住小区A2-2A（仅供办公场所使用）</t>
  </si>
  <si>
    <t>25578.05</t>
  </si>
  <si>
    <t>91441602MA512UNR7T</t>
  </si>
  <si>
    <t>河源市康辉浩建筑工程有限公司</t>
  </si>
  <si>
    <t>焦廷云</t>
  </si>
  <si>
    <t>372930********2216</t>
  </si>
  <si>
    <t>东源县城东源大道霸王花君临苑11栋A702号房</t>
  </si>
  <si>
    <t>23830.81</t>
  </si>
  <si>
    <t>91441625MA54852N8T</t>
  </si>
  <si>
    <t>东源源达顺运输服务有限公司</t>
  </si>
  <si>
    <t>黄丽富</t>
  </si>
  <si>
    <t>440923********3170</t>
  </si>
  <si>
    <t>东源县仙塘镇观塘村瓦下小组观塘大道</t>
  </si>
  <si>
    <t>91441625MA4WDG569C</t>
  </si>
  <si>
    <t>河源华誉电力服务有限公司</t>
  </si>
  <si>
    <t>李中华</t>
  </si>
  <si>
    <t>432824********4239</t>
  </si>
  <si>
    <t>东源县城规划区站北小区C3-27地块（徐洞工业区综合楼B栋旁边）</t>
  </si>
  <si>
    <t>91441625MA56Y4BH7X</t>
  </si>
  <si>
    <t>东源县搏艺石材批发有限公司</t>
  </si>
  <si>
    <t>谢汉波</t>
  </si>
  <si>
    <t>350521********5570</t>
  </si>
  <si>
    <t>河源市东源县仙塘镇嘉乐工业园内的沃源石业自建房一楼</t>
  </si>
  <si>
    <t>23143.18</t>
  </si>
  <si>
    <t>91441625MA577WKL7C</t>
  </si>
  <si>
    <t>河源市益家建设工程有限公司</t>
  </si>
  <si>
    <t>陈胜湖</t>
  </si>
  <si>
    <t>441624********443X</t>
  </si>
  <si>
    <t>广东省河源市东源县扶贫工业园明鸿灯饰厂西侧万绿桃源1栋A1802号（仅供办公场所使用）</t>
  </si>
  <si>
    <t>11848.62</t>
  </si>
  <si>
    <t>91441621MA53XET01X</t>
  </si>
  <si>
    <t>河源市立新建筑劳务有限公司</t>
  </si>
  <si>
    <t>郑江玲</t>
  </si>
  <si>
    <t>500238********2394</t>
  </si>
  <si>
    <t>东源县城规划区木京1小区木京生产生活用地内A1-61卡</t>
  </si>
  <si>
    <t>21533.28</t>
  </si>
  <si>
    <t>92441625MA7KX7680B</t>
  </si>
  <si>
    <t>东源县星建贸易商行</t>
  </si>
  <si>
    <t>东源县仙塘镇205国道南面梅子坑段B栋一楼东03卡-01</t>
  </si>
  <si>
    <t>91441602MA4WUL9CX6</t>
  </si>
  <si>
    <t>河源市定旺房地产开发有限公司</t>
  </si>
  <si>
    <t>黄周</t>
  </si>
  <si>
    <t>441622********4673</t>
  </si>
  <si>
    <t>东源县徐洞火车站综合小区</t>
  </si>
  <si>
    <t>6867</t>
  </si>
  <si>
    <t>91441625677117083X</t>
  </si>
  <si>
    <t>东源县东江画廊旅游发展有限公司画廊鱼港分公司</t>
  </si>
  <si>
    <t>东源县仙塘镇木京村（东江画廊旅游风景区内）</t>
  </si>
  <si>
    <t>91441625MA51XQQB31</t>
  </si>
  <si>
    <t>河源剑锋建材有限公司</t>
  </si>
  <si>
    <t>潘剑锋</t>
  </si>
  <si>
    <t>441625********133X</t>
  </si>
  <si>
    <t>东源县仙塘镇红光村委会新楼小组467号</t>
  </si>
  <si>
    <t>63.6</t>
  </si>
  <si>
    <t>92441625MA55WUAL2W</t>
  </si>
  <si>
    <t>东源县金都塑胶玩具加工厂</t>
  </si>
  <si>
    <t>蓝立志</t>
  </si>
  <si>
    <t>441625********1115</t>
  </si>
  <si>
    <t>东源县仙塘镇徐洞工业区内综合楼南面东源瑞华商贸有限公司二楼厂房</t>
  </si>
  <si>
    <t>18570.85</t>
  </si>
  <si>
    <t>441625L10096643</t>
  </si>
  <si>
    <t>东源县柳城德生石英砂加工厂</t>
  </si>
  <si>
    <t>李新民</t>
  </si>
  <si>
    <t>442525********0034</t>
  </si>
  <si>
    <t>房产税、印花税、城镇土地使用税</t>
  </si>
  <si>
    <t>4630</t>
  </si>
  <si>
    <t>91441625MA521KNL6X</t>
  </si>
  <si>
    <t>河源市建洋机械设备有限公司</t>
  </si>
  <si>
    <t>江梅</t>
  </si>
  <si>
    <t>511023********2068</t>
  </si>
  <si>
    <t>河源市新市区红星路南侧4号商住楼西2卡2楼（仅供办公场所使用）</t>
  </si>
  <si>
    <t>企业所得税、印花税</t>
  </si>
  <si>
    <t>18177.74</t>
  </si>
  <si>
    <t>91441625572398106L</t>
  </si>
  <si>
    <t>东源县康通实业有限公司</t>
  </si>
  <si>
    <t>潘雪云</t>
  </si>
  <si>
    <t>441602********0126</t>
  </si>
  <si>
    <t>东源县仙塘镇东方红村东环路一号</t>
  </si>
  <si>
    <t>17354.69</t>
  </si>
  <si>
    <t>91441625398136708D</t>
  </si>
  <si>
    <t>东源县易道新型建材有限公司</t>
  </si>
  <si>
    <t>陈杰成</t>
  </si>
  <si>
    <t>441611********4710</t>
  </si>
  <si>
    <t>东源县柳城镇围星村西坑背</t>
  </si>
  <si>
    <t>17165.4</t>
  </si>
  <si>
    <t>91441625MABMD5KT61</t>
  </si>
  <si>
    <t>东源县中辉工程技术有限公司</t>
  </si>
  <si>
    <t>张绪塘</t>
  </si>
  <si>
    <t>522627********1612</t>
  </si>
  <si>
    <t>东源县木京村拆迁安置点C1-39卡商用住地</t>
  </si>
  <si>
    <t>16864.07</t>
  </si>
  <si>
    <t>91441625MA523KH310</t>
  </si>
  <si>
    <t>河源市雅鑫节能照明工程有限公司</t>
  </si>
  <si>
    <t>360313********0027</t>
  </si>
  <si>
    <t>东源县仙塘镇东方红村东升小组长坑路段东边（即东江野战俱乐部对面）</t>
  </si>
  <si>
    <t>1365.24</t>
  </si>
  <si>
    <t>91441625MA51DQHN5Y</t>
  </si>
  <si>
    <t>河源市远翔物流有限公司</t>
  </si>
  <si>
    <t>吴璐</t>
  </si>
  <si>
    <t>441623********4621</t>
  </si>
  <si>
    <t>东源县城规划区站北区C2-1地块B18卡</t>
  </si>
  <si>
    <t>2729.45</t>
  </si>
  <si>
    <t>91441625304295362Q</t>
  </si>
  <si>
    <t>河源伟易达实业有限公司</t>
  </si>
  <si>
    <t>刘学炎</t>
  </si>
  <si>
    <t>441625********2718</t>
  </si>
  <si>
    <t>广东省河源市东源县蝴蝶岭工业园内</t>
  </si>
  <si>
    <t>16188</t>
  </si>
  <si>
    <t>91441625MA52DM7F6Y</t>
  </si>
  <si>
    <t>东源县汉东土石方工程有限公司</t>
  </si>
  <si>
    <t>朱确宋</t>
  </si>
  <si>
    <t>441625********2419</t>
  </si>
  <si>
    <t>东源县顺天镇万丈下小组省道s341线公路边（泰宝工业园对面）</t>
  </si>
  <si>
    <t>3656.88</t>
  </si>
  <si>
    <t>91441625744458532J</t>
  </si>
  <si>
    <t>河源上豪木业制品厂</t>
  </si>
  <si>
    <t>东源县仙塘工业园</t>
  </si>
  <si>
    <t>15150.16</t>
  </si>
  <si>
    <t>91441625582961230J</t>
  </si>
  <si>
    <t>东源县顺通矿业科技有限公司</t>
  </si>
  <si>
    <t>潘伟源</t>
  </si>
  <si>
    <t>441602********2239</t>
  </si>
  <si>
    <t>东源县仙塘镇白水礤路口</t>
  </si>
  <si>
    <t>14563.13</t>
  </si>
  <si>
    <t>91441625MA53YY5J4P</t>
  </si>
  <si>
    <t>河源市鸿兴房地产有限公司</t>
  </si>
  <si>
    <t>朱鸿杰</t>
  </si>
  <si>
    <t>441625********3813</t>
  </si>
  <si>
    <t>东源县城生活服务区木京村生产生活用地A3-19卡</t>
  </si>
  <si>
    <t>14376.48</t>
  </si>
  <si>
    <t>91441625MA7EBX1T6X</t>
  </si>
  <si>
    <t>河源市辰跃建筑劳务有限公司</t>
  </si>
  <si>
    <t>陈胜周</t>
  </si>
  <si>
    <t>东源县扶贫工业区鸿运花园一期3栋B单元113号商铺</t>
  </si>
  <si>
    <t>14240.53</t>
  </si>
  <si>
    <t>92441625MA54BW349B</t>
  </si>
  <si>
    <t>东源县创启玩具加工厂</t>
  </si>
  <si>
    <t>巫秀花</t>
  </si>
  <si>
    <t>441622********5228</t>
  </si>
  <si>
    <t>东源县仙塘镇205国道南面梅子坑段综合楼第二层厂房</t>
  </si>
  <si>
    <t>14238.83</t>
  </si>
  <si>
    <t>441625L01913832</t>
  </si>
  <si>
    <t>东源县曾田松香厂</t>
  </si>
  <si>
    <t>叶祥田</t>
  </si>
  <si>
    <t>332528********1814</t>
  </si>
  <si>
    <t>东源县曾田街镇</t>
  </si>
  <si>
    <t>91441625MA579MDP9G</t>
  </si>
  <si>
    <t>河源市安又快供应链管理有限公司</t>
  </si>
  <si>
    <t>古家健</t>
  </si>
  <si>
    <t>441625********7417</t>
  </si>
  <si>
    <t>河源市东源县仙塘镇蝴蝶岭工业园服务中心985室</t>
  </si>
  <si>
    <t>92441625MA7DK6859B</t>
  </si>
  <si>
    <t>河源市东源县振兴仿木仿竹水泥制品厂</t>
  </si>
  <si>
    <t>欧阳志标</t>
  </si>
  <si>
    <t>441611********3311</t>
  </si>
  <si>
    <t>河源市东源县船塘镇许村碗窑水库旁（老林场）</t>
  </si>
  <si>
    <t>1608</t>
  </si>
  <si>
    <t>91441625MAC05G2K6T</t>
  </si>
  <si>
    <t>广东嘉倍电子商务有限公司</t>
  </si>
  <si>
    <t>李微</t>
  </si>
  <si>
    <t>421181********2346</t>
  </si>
  <si>
    <t>广东省河源市东源县新河大道与205国道交汇处星河豪庭S08卡二楼</t>
  </si>
  <si>
    <t>13288.17</t>
  </si>
  <si>
    <t>91441625755637798D</t>
  </si>
  <si>
    <t>河源鼎鑫实业有限公司</t>
  </si>
  <si>
    <t>俞景焜</t>
  </si>
  <si>
    <t>441611********5037</t>
  </si>
  <si>
    <t>东源县徐洞工业区</t>
  </si>
  <si>
    <t>91441602MA52PPGQ70</t>
  </si>
  <si>
    <t>河源市源峰建筑劳务有限公司</t>
  </si>
  <si>
    <t>龚梦妮</t>
  </si>
  <si>
    <t>420984********204X</t>
  </si>
  <si>
    <t>东源县城规划区生活服务区内桃源国际商住小区桃源国际酒店5层502号房-1</t>
  </si>
  <si>
    <t>91441625559196737G</t>
  </si>
  <si>
    <t>东源县新佳科教系统设备有限公司</t>
  </si>
  <si>
    <t>赖国强</t>
  </si>
  <si>
    <t>441611********2211</t>
  </si>
  <si>
    <t>东源县城建设二路俊园轩商住楼6号楼203房</t>
  </si>
  <si>
    <t>12571.46</t>
  </si>
  <si>
    <t>91441625MA56E19U3Y</t>
  </si>
  <si>
    <t>河源市华跃吊装机械设备租赁有限公司</t>
  </si>
  <si>
    <t>黄伟青</t>
  </si>
  <si>
    <t>441625********191X</t>
  </si>
  <si>
    <t>广东省河源市东源县顺天镇广坝小组省道S341线公路边（村委会斜对面）</t>
  </si>
  <si>
    <t>1377.81</t>
  </si>
  <si>
    <t>914413000507128829</t>
  </si>
  <si>
    <t>广东万盛达建设有限公司</t>
  </si>
  <si>
    <t>周树奇</t>
  </si>
  <si>
    <t>440582********2653</t>
  </si>
  <si>
    <t>河源市东源县新城工业开发区</t>
  </si>
  <si>
    <t>印花税</t>
  </si>
  <si>
    <t>91441625MA5592XB54</t>
  </si>
  <si>
    <t>河源巨磊联胜建设有限公司</t>
  </si>
  <si>
    <t>曹忠辉</t>
  </si>
  <si>
    <t>342422********7057</t>
  </si>
  <si>
    <t>东源县城建设二路俊园轩商住楼8栋103商铺101室</t>
  </si>
  <si>
    <t>11792.03</t>
  </si>
  <si>
    <t>91441625MABME9T881</t>
  </si>
  <si>
    <t>河源市通驰科技有限公司</t>
  </si>
  <si>
    <t>古海涛</t>
  </si>
  <si>
    <t>622701********2216</t>
  </si>
  <si>
    <t>广东省河源市东源县蝴蝶岭工业区凯景皮包厂有限公司二栋一楼</t>
  </si>
  <si>
    <t>11636.24</t>
  </si>
  <si>
    <t>92441625MA55HETQ9E</t>
  </si>
  <si>
    <t>东源县得瑞玩具加工店</t>
  </si>
  <si>
    <t>王小东</t>
  </si>
  <si>
    <t>513021********2794</t>
  </si>
  <si>
    <t>东源县仙塘镇观塘村翟屋小组观塘大门入约50米</t>
  </si>
  <si>
    <t>5107.42</t>
  </si>
  <si>
    <t>91441625MA554XK85L</t>
  </si>
  <si>
    <t>东源县启源运输有限公司</t>
  </si>
  <si>
    <t>陈启源</t>
  </si>
  <si>
    <t>441625********4738</t>
  </si>
  <si>
    <t>东源县柳城镇江贝坑下顶塘加油站斜对面一层房屋</t>
  </si>
  <si>
    <t>11129.12</t>
  </si>
  <si>
    <t>91441625MA56JYTQ53</t>
  </si>
  <si>
    <t>河源市译诚机械设备租赁有限公司</t>
  </si>
  <si>
    <t>唐西东</t>
  </si>
  <si>
    <t>511622********7711</t>
  </si>
  <si>
    <t>东源县徐洞工业园（逸香花园B栋06卡商铺）05室</t>
  </si>
  <si>
    <t>11012.15</t>
  </si>
  <si>
    <t>91441625334757169M</t>
  </si>
  <si>
    <t>东源县浩泰包装材料有限公司</t>
  </si>
  <si>
    <t>吕俊芳</t>
  </si>
  <si>
    <t>421003********404X</t>
  </si>
  <si>
    <t>东源县仙塘工业园（东源嘉乐实业发展有限公司内）</t>
  </si>
  <si>
    <t>10884.05</t>
  </si>
  <si>
    <t>91440606MA55UU3X56</t>
  </si>
  <si>
    <t>佛山市捷科工程劳务有限公司</t>
  </si>
  <si>
    <t>赵吉荣</t>
  </si>
  <si>
    <t>371482********455X</t>
  </si>
  <si>
    <t>河源东源柳城石侧村</t>
  </si>
  <si>
    <t>91441625MA548KJX95</t>
  </si>
  <si>
    <t>河源市诚一建建筑工程有限公司</t>
  </si>
  <si>
    <t>吴李龙</t>
  </si>
  <si>
    <t>东源县漳溪畲族乡上蓝岭下村小组1号商铺</t>
  </si>
  <si>
    <t>10814.88</t>
  </si>
  <si>
    <t>91441625MA56RFH91X</t>
  </si>
  <si>
    <t>河源市东源县顺佳鑫城市绿化管理有限公司</t>
  </si>
  <si>
    <t>周科成</t>
  </si>
  <si>
    <t>441625********2715</t>
  </si>
  <si>
    <t>东源县顺天镇顺涧路</t>
  </si>
  <si>
    <t>10444.69</t>
  </si>
  <si>
    <t>91441625MA4ULBEK9C</t>
  </si>
  <si>
    <t>东源县富乐康园林建设安装有限公司</t>
  </si>
  <si>
    <t>李兆康</t>
  </si>
  <si>
    <t>441611********6718</t>
  </si>
  <si>
    <t>东源县黄田镇新联村梅田小组</t>
  </si>
  <si>
    <t>91441625MA4X65DR4T</t>
  </si>
  <si>
    <t>东源县国通驾驶培训教练场有限公司</t>
  </si>
  <si>
    <t>黄新恒</t>
  </si>
  <si>
    <t>441611********1640</t>
  </si>
  <si>
    <t>东源县双江镇灯双公路边50米</t>
  </si>
  <si>
    <t>10000</t>
  </si>
  <si>
    <t>91441625MA54EKHY7Q</t>
  </si>
  <si>
    <t>东源县顺科达实业有限公司</t>
  </si>
  <si>
    <t>赖怡科</t>
  </si>
  <si>
    <t>441625********1310</t>
  </si>
  <si>
    <t>东源县仙塘镇新洋潭村委会红旗小组223号一楼</t>
  </si>
  <si>
    <t>91441625MA54RNFEXU</t>
  </si>
  <si>
    <t>河源市明心房地产经纪有限公司</t>
  </si>
  <si>
    <t>蓝得宝</t>
  </si>
  <si>
    <t>东源县城源江豪庭中心街</t>
  </si>
  <si>
    <t>1240.7</t>
  </si>
  <si>
    <t>91441625MA521LU01D</t>
  </si>
  <si>
    <t>河源云峰金属制品有限公司</t>
  </si>
  <si>
    <t>敖成品</t>
  </si>
  <si>
    <t>520202********443X</t>
  </si>
  <si>
    <t>东源县城生活服务区木京村生产生活用地A3-39卡</t>
  </si>
  <si>
    <t>4677.05</t>
  </si>
  <si>
    <t>91441625MA56K0QH5F</t>
  </si>
  <si>
    <t>河源市育平农业种植有限公司</t>
  </si>
  <si>
    <t>邹育平</t>
  </si>
  <si>
    <t>441625********5039</t>
  </si>
  <si>
    <t>河源市东源县蓝口镇榄子围村酒店下路3号（仅供办公场所使用）</t>
  </si>
  <si>
    <t>9277.05</t>
  </si>
  <si>
    <t>915101070753990365</t>
  </si>
  <si>
    <t>四川汉唐建设有限公司</t>
  </si>
  <si>
    <t>万兴雄</t>
  </si>
  <si>
    <t>512901********0835</t>
  </si>
  <si>
    <t>广东省河源市东源县骆湖镇</t>
  </si>
  <si>
    <t>914416255921455286</t>
  </si>
  <si>
    <t>河源市榆晖包装材料有限公司</t>
  </si>
  <si>
    <t>黄志平</t>
  </si>
  <si>
    <t>441611********5419</t>
  </si>
  <si>
    <t>东源县灯塔镇柯木村新联小组2号</t>
  </si>
  <si>
    <t>房产税</t>
  </si>
  <si>
    <t>91441625056785943M</t>
  </si>
  <si>
    <t>河源市申祗肥料开发有限公司</t>
  </si>
  <si>
    <t>叶国凑</t>
  </si>
  <si>
    <t>350124********5070</t>
  </si>
  <si>
    <t>东源县灯塔镇(东源县农业科学研究所内)</t>
  </si>
  <si>
    <t>2649.76</t>
  </si>
  <si>
    <t>914416250868262593</t>
  </si>
  <si>
    <t>河源市万绿庄园生态实业发展有限公司</t>
  </si>
  <si>
    <t>袁珍珍</t>
  </si>
  <si>
    <t>341221********2106</t>
  </si>
  <si>
    <t>东源县锡场镇街镇</t>
  </si>
  <si>
    <t>7843</t>
  </si>
  <si>
    <t>91441625784888422M</t>
  </si>
  <si>
    <t>河源中联纳米科技有限公司</t>
  </si>
  <si>
    <t>高惠恩</t>
  </si>
  <si>
    <t>442525********0014</t>
  </si>
  <si>
    <t>东源县新城区工业开发一区（东源县灵通职校对面）</t>
  </si>
  <si>
    <t>3692.63</t>
  </si>
  <si>
    <t>91441625MAC9EEBYXY</t>
  </si>
  <si>
    <t>东源县晨忻矿业有限公司</t>
  </si>
  <si>
    <t>东源县仙塘镇马岭坳工业园力升二路K1-45第一层04室</t>
  </si>
  <si>
    <t>7350.55</t>
  </si>
  <si>
    <t>91441625779232592X</t>
  </si>
  <si>
    <t>东源县东江野战俱乐部有限公司</t>
  </si>
  <si>
    <t>程志平</t>
  </si>
  <si>
    <t>442525********5751</t>
  </si>
  <si>
    <t>东源县仙塘镇东方红村</t>
  </si>
  <si>
    <t>7348.8</t>
  </si>
  <si>
    <t>91441625325080133N</t>
  </si>
  <si>
    <t>东源县顺农园林绿化有限公司</t>
  </si>
  <si>
    <t>黄德豪</t>
  </si>
  <si>
    <t>441625********2413</t>
  </si>
  <si>
    <t>东源县顺天镇白沙村良田水三亚</t>
  </si>
  <si>
    <t>91441625MA554HWG33</t>
  </si>
  <si>
    <t>河源市新鸿运建筑工程有限公司</t>
  </si>
  <si>
    <t>江大齐</t>
  </si>
  <si>
    <t>441822********1121</t>
  </si>
  <si>
    <t>东源县灯塔镇西二路45号</t>
  </si>
  <si>
    <t>7002.77</t>
  </si>
  <si>
    <t>91441625MA53AWJCXF</t>
  </si>
  <si>
    <t>河源市焱垒建设工程有限公司</t>
  </si>
  <si>
    <t>唐立</t>
  </si>
  <si>
    <t>441625********3636</t>
  </si>
  <si>
    <t>东源县扶贫工业开发区阳光新村A4-04号商铺（一至二层）</t>
  </si>
  <si>
    <t>91441625MA55PMGM9N</t>
  </si>
  <si>
    <t>河源昇基建筑工程有限公司</t>
  </si>
  <si>
    <t>张凯</t>
  </si>
  <si>
    <t>441625********5058</t>
  </si>
  <si>
    <t>广东省东源县蓝口镇榄子围村酒店下路3号</t>
  </si>
  <si>
    <t>6907</t>
  </si>
  <si>
    <t>52441625MJM234930P</t>
  </si>
  <si>
    <t>东源县传承志愿者服务中心</t>
  </si>
  <si>
    <t>李勇</t>
  </si>
  <si>
    <t>441602********041X</t>
  </si>
  <si>
    <t>东源县文化馆三楼</t>
  </si>
  <si>
    <t>91441600557256337R</t>
  </si>
  <si>
    <t>广东天宇建筑工程有限公司</t>
  </si>
  <si>
    <t>杨恒燕</t>
  </si>
  <si>
    <t>511623********1162</t>
  </si>
  <si>
    <t>河源市江东新区胜利村麻竹窝地段东环路西面碧桂园东江凤凰城凤凰湾B区58号楼B栋277号商铺</t>
  </si>
  <si>
    <t>环境保护税</t>
  </si>
  <si>
    <t>3238.13</t>
  </si>
  <si>
    <t>914416256752227529</t>
  </si>
  <si>
    <t>东源鼎丰矿业有限公司</t>
  </si>
  <si>
    <t>陈鸿坤</t>
  </si>
  <si>
    <t>440683********113X</t>
  </si>
  <si>
    <t>东源县蓝口镇礤下村响水路段阿婆坑</t>
  </si>
  <si>
    <t>91441625MA54BRB89A</t>
  </si>
  <si>
    <t>东源县渝龙建筑劳务有限公司</t>
  </si>
  <si>
    <t>王玉龙</t>
  </si>
  <si>
    <t>513021********7957</t>
  </si>
  <si>
    <t>东源县蓝口镇榄子围村西塘路</t>
  </si>
  <si>
    <t>6379.62</t>
  </si>
  <si>
    <t>91441625345315657B</t>
  </si>
  <si>
    <t>河源大盘古建设工程有限公司</t>
  </si>
  <si>
    <t>蓝志良</t>
  </si>
  <si>
    <t>441625********1131</t>
  </si>
  <si>
    <t>东源县城仙塘大道滨江花园12栋B401房</t>
  </si>
  <si>
    <t>增值税、企业所得税、城市维护建设税、房产税、印花税、城镇土地使用税</t>
  </si>
  <si>
    <t>110.7</t>
  </si>
  <si>
    <t>91441625MA4WT0R2XQ</t>
  </si>
  <si>
    <t>东源县嘉利华机电设备工程有限公司</t>
  </si>
  <si>
    <t>黄富琼</t>
  </si>
  <si>
    <t>441625********134X</t>
  </si>
  <si>
    <t>东源县城仙塘大道万隆丽景3栋103号商铺</t>
  </si>
  <si>
    <t>91441625MA52M0YY2T</t>
  </si>
  <si>
    <t>河源市德正贸易有限公司</t>
  </si>
  <si>
    <t>梁锐云</t>
  </si>
  <si>
    <t>442000********5479</t>
  </si>
  <si>
    <t>东源县仙塘镇蝴蝶岭工业园</t>
  </si>
  <si>
    <t>91441625MA51YMB02T</t>
  </si>
  <si>
    <t>河源市千鸿印务有限公司</t>
  </si>
  <si>
    <t>欧文敏</t>
  </si>
  <si>
    <t>441625********3316</t>
  </si>
  <si>
    <t>东源县木京中心区C21-9地块东发商住区A1-1、A1-2两卡</t>
  </si>
  <si>
    <t>5903.67</t>
  </si>
  <si>
    <t>92441625MA54D6KQ75</t>
  </si>
  <si>
    <t>东源县车悦坊汽车维修中心</t>
  </si>
  <si>
    <t>叶向明</t>
  </si>
  <si>
    <t>441602********0410</t>
  </si>
  <si>
    <t>东源县城东源大道万绿春天6栋B座102号商铺</t>
  </si>
  <si>
    <t>441602********081X</t>
  </si>
  <si>
    <t>张裕成</t>
  </si>
  <si>
    <t>5616</t>
  </si>
  <si>
    <t>91441625MA4W62T22E</t>
  </si>
  <si>
    <t>东源县船建建筑工程有限公司</t>
  </si>
  <si>
    <t>邱武强</t>
  </si>
  <si>
    <t>441625********3812</t>
  </si>
  <si>
    <t>东源县船塘镇船塘街中兴路G栋8号</t>
  </si>
  <si>
    <t>5602.77</t>
  </si>
  <si>
    <t>914416255778513448</t>
  </si>
  <si>
    <t>东源县乐频建筑石料有限公司</t>
  </si>
  <si>
    <t>明姣姣</t>
  </si>
  <si>
    <t>420324********4262</t>
  </si>
  <si>
    <t>东源县蓝口镇车头上村车头山小组山地（石营坑）</t>
  </si>
  <si>
    <t>1830</t>
  </si>
  <si>
    <t>91441625756486362H</t>
  </si>
  <si>
    <t>东源县锡场镇石合电站</t>
  </si>
  <si>
    <t>詹国红</t>
  </si>
  <si>
    <t>440306********0011</t>
  </si>
  <si>
    <t>东源锡场镇石合村</t>
  </si>
  <si>
    <t>5139.11</t>
  </si>
  <si>
    <t>91441625197074926M</t>
  </si>
  <si>
    <t>河源宝马建筑安装工程公司</t>
  </si>
  <si>
    <t>朱鲁生</t>
  </si>
  <si>
    <t>442525********2734</t>
  </si>
  <si>
    <t>河源新市区东华路3号</t>
  </si>
  <si>
    <t>2184.79</t>
  </si>
  <si>
    <t>92441625MA52NRNH29</t>
  </si>
  <si>
    <t>东源县新源社区旭辉通讯器材店</t>
  </si>
  <si>
    <t>廖敏博</t>
  </si>
  <si>
    <t>441611********7617</t>
  </si>
  <si>
    <t>东源县新港镇新源社区齐协五金厂第5卡门店</t>
  </si>
  <si>
    <t>4796.39</t>
  </si>
  <si>
    <t>91441625MABY5XDF0P</t>
  </si>
  <si>
    <t>广东省河源市东源县粤顺兴建筑有限责任公司</t>
  </si>
  <si>
    <t>朱月生</t>
  </si>
  <si>
    <t>441625********241X</t>
  </si>
  <si>
    <t>广东省河源市东源县顺天镇新建街156号</t>
  </si>
  <si>
    <t>91441625MA52KJM17U</t>
  </si>
  <si>
    <t>东源县友业建筑工程有限公司</t>
  </si>
  <si>
    <t>林晓勇</t>
  </si>
  <si>
    <t>441625********5055</t>
  </si>
  <si>
    <t>东源县蓝口镇新街东路94号</t>
  </si>
  <si>
    <t>4547.25</t>
  </si>
  <si>
    <t>92441625MA54U0JB4R</t>
  </si>
  <si>
    <t>东源县锦忠不锈钢门窗店</t>
  </si>
  <si>
    <t>黄锦生</t>
  </si>
  <si>
    <t>441623********4110</t>
  </si>
  <si>
    <t>东源县城规划区生活服务区泰和江畔二区B栋1层105</t>
  </si>
  <si>
    <t>4478.15</t>
  </si>
  <si>
    <t>91441625MA53ATBTXP</t>
  </si>
  <si>
    <t>河源市帕森土石方工程有限公司</t>
  </si>
  <si>
    <t>吴火祥</t>
  </si>
  <si>
    <t>441622********6019</t>
  </si>
  <si>
    <t>东源县城规划区新河大道西片区怡景茗都1栋B801号房（仅供办公场所使用）</t>
  </si>
  <si>
    <t>4446.96</t>
  </si>
  <si>
    <t>91441602086837900E</t>
  </si>
  <si>
    <t>河源市盛泰泵车租赁有限公司</t>
  </si>
  <si>
    <t>简伟燕</t>
  </si>
  <si>
    <t>441621********7326</t>
  </si>
  <si>
    <t>东源县城越王大道扶贫工业园明鸿路万绿桃源2栋123号商铺</t>
  </si>
  <si>
    <t>92441625L3208722XU</t>
  </si>
  <si>
    <t>东源县银海石英砂厂</t>
  </si>
  <si>
    <t>李帆</t>
  </si>
  <si>
    <t>422128********0015</t>
  </si>
  <si>
    <t>东源县蓝口镇礤下村</t>
  </si>
  <si>
    <t>4100</t>
  </si>
  <si>
    <t>91441625MA53W6J433</t>
  </si>
  <si>
    <t>河源市联瑞运输有限公司</t>
  </si>
  <si>
    <t>邓国平</t>
  </si>
  <si>
    <t>362424********0018</t>
  </si>
  <si>
    <t>东源县仙塘镇徐洞村205国道边（原仙塘交警中队办公楼第四、五卡）</t>
  </si>
  <si>
    <t>4059.46</t>
  </si>
  <si>
    <t>91441625351186361A</t>
  </si>
  <si>
    <t>东源天元汽车维修有限公司</t>
  </si>
  <si>
    <t>丘永飘</t>
  </si>
  <si>
    <t>441625********131X</t>
  </si>
  <si>
    <t>东源县县城仙塘大道边（往徐洞方向火车桥下左侧）</t>
  </si>
  <si>
    <t>4053.35</t>
  </si>
  <si>
    <t>91441625MA52QEMAX3</t>
  </si>
  <si>
    <t>河源顺康妇产医院有限公司</t>
  </si>
  <si>
    <t>黄娜花</t>
  </si>
  <si>
    <t>441625********0528</t>
  </si>
  <si>
    <t>东源县扶贫工业区木京村生产生活区A31卡</t>
  </si>
  <si>
    <t>4010.59</t>
  </si>
  <si>
    <t>9144162507348064XT</t>
  </si>
  <si>
    <t>东源宝建建筑装饰材料有限责任公司</t>
  </si>
  <si>
    <t>东源县新县城规划区木京中心区C21-9-F卡</t>
  </si>
  <si>
    <t>4003.8</t>
  </si>
  <si>
    <t>91441625MA7MWKJF24</t>
  </si>
  <si>
    <t>河源市桥雄建筑有限公司</t>
  </si>
  <si>
    <t>李雄永</t>
  </si>
  <si>
    <t>广东省河源市东源县仙塘镇龙尾村委会下龙小组201号（仅限办公场所使用）</t>
  </si>
  <si>
    <t>3985.12</t>
  </si>
  <si>
    <t>91441625MA55NMLQ23</t>
  </si>
  <si>
    <t>东源县飞科供应链有限公司</t>
  </si>
  <si>
    <t>李政奇</t>
  </si>
  <si>
    <t>441625********5032</t>
  </si>
  <si>
    <t>广东省河源市东源县蓝口镇新街东32号（仅供办公场所使用）</t>
  </si>
  <si>
    <t>3828.73</t>
  </si>
  <si>
    <t>91441625MA52EUWH9L</t>
  </si>
  <si>
    <t>东源县顺基建筑材料有限公司</t>
  </si>
  <si>
    <t>廖城</t>
  </si>
  <si>
    <t>441625********3619</t>
  </si>
  <si>
    <t>东源县船塘镇黄沙新街小水新村</t>
  </si>
  <si>
    <t>3696.23</t>
  </si>
  <si>
    <t>91441625MA4W82HL2D</t>
  </si>
  <si>
    <t>东源县阿城互联网创新创业产业园有限公司</t>
  </si>
  <si>
    <t>徐顺华</t>
  </si>
  <si>
    <t>441622********1316</t>
  </si>
  <si>
    <t>东源县蝴蝶岭工业城园区服务中心大楼7、8、9楼</t>
  </si>
  <si>
    <t>91441625MA55398107</t>
  </si>
  <si>
    <t>东源县林玉石英砂贸易有限公司</t>
  </si>
  <si>
    <t>钟志伟</t>
  </si>
  <si>
    <t>441625********5011</t>
  </si>
  <si>
    <t>东源县蓝口镇学生路阳光家园一楼B门店</t>
  </si>
  <si>
    <t>3119.54</t>
  </si>
  <si>
    <t>91441625MA7JXJL96E</t>
  </si>
  <si>
    <t>河源市荣星餐饮管理有限公司</t>
  </si>
  <si>
    <t>张坤荣</t>
  </si>
  <si>
    <t>350628********4559</t>
  </si>
  <si>
    <t>广东省河源市东源县仙塘圩镇市场住宅区H2-9、10第五层503号（仅供办公场所使用）</t>
  </si>
  <si>
    <t>2978.16</t>
  </si>
  <si>
    <t>91440300MA5F6A5H0U</t>
  </si>
  <si>
    <t>深圳中凯地基基础工程有限公司</t>
  </si>
  <si>
    <t>郑梓生</t>
  </si>
  <si>
    <t>440306********0312</t>
  </si>
  <si>
    <t>广东省河源市东源县深业路与广场大道交界处</t>
  </si>
  <si>
    <t>2912.61</t>
  </si>
  <si>
    <t>91441625197075961H</t>
  </si>
  <si>
    <t>东源县上莞镇石料开发公司</t>
  </si>
  <si>
    <t>吴海波</t>
  </si>
  <si>
    <t>441900********1996</t>
  </si>
  <si>
    <t>东源县上莞镇江田村</t>
  </si>
  <si>
    <t>570</t>
  </si>
  <si>
    <t>92441625MA55BJGE9R</t>
  </si>
  <si>
    <t>东源县仙塘镇和兴玩具加工厂</t>
  </si>
  <si>
    <t>梁致高</t>
  </si>
  <si>
    <t>441625********6418</t>
  </si>
  <si>
    <t>东源县城木京中心区老东江大厦一层第2、3、4卡（大门右侧）</t>
  </si>
  <si>
    <t>2789.27</t>
  </si>
  <si>
    <t>91441625MA52H8LG7X</t>
  </si>
  <si>
    <t>河源市浩皓洗涤有限公司</t>
  </si>
  <si>
    <t>张小华</t>
  </si>
  <si>
    <t>441611********5733</t>
  </si>
  <si>
    <t>东源县仙塘镇工业园三区第二小区内</t>
  </si>
  <si>
    <t>2738.11</t>
  </si>
  <si>
    <t>92441625MA53JXP60X</t>
  </si>
  <si>
    <t>东源县鑫源通讯部宝晟店</t>
  </si>
  <si>
    <t>刘金源</t>
  </si>
  <si>
    <t>441625********2714</t>
  </si>
  <si>
    <t>东源县城行政大道宝晟花园宝格丽H栋106号商铺内E115号商铺</t>
  </si>
  <si>
    <t>2728.47</t>
  </si>
  <si>
    <t>91441625MA566KRW2U</t>
  </si>
  <si>
    <t>河源市和胜建筑工程有限公司</t>
  </si>
  <si>
    <t>周末</t>
  </si>
  <si>
    <t>441602********082X</t>
  </si>
  <si>
    <t>河源市东源县漳溪畲族自治乡中联村第七小组1号</t>
  </si>
  <si>
    <t>2697.75</t>
  </si>
  <si>
    <t>91441625MA528WPM82</t>
  </si>
  <si>
    <t>河源市厚顺建筑工程有限公司</t>
  </si>
  <si>
    <t>吴劲</t>
  </si>
  <si>
    <t>441625********3016</t>
  </si>
  <si>
    <t>东源县灯塔镇灯塔村205国道边</t>
  </si>
  <si>
    <t>2677.39</t>
  </si>
  <si>
    <t>91441625MA55G1J44A</t>
  </si>
  <si>
    <t>河源市宏泰装饰有限公司</t>
  </si>
  <si>
    <t>邓宏波</t>
  </si>
  <si>
    <t>432502********651X</t>
  </si>
  <si>
    <t>东源县徐洞工业区东福花园4栋1605号房</t>
  </si>
  <si>
    <t>91441625MA53AKM32J</t>
  </si>
  <si>
    <t>广东居佳实业有限公司</t>
  </si>
  <si>
    <t>邱伟业</t>
  </si>
  <si>
    <t>东源县城木京中心区新城东发贸易市场D栋D-13卡201号</t>
  </si>
  <si>
    <t>2606.76</t>
  </si>
  <si>
    <t>9144162558633105X5</t>
  </si>
  <si>
    <t>东源友恩新材料有限公司</t>
  </si>
  <si>
    <t>张艳芳</t>
  </si>
  <si>
    <t>441625********5043</t>
  </si>
  <si>
    <t>东源县蓝口镇石示下村古洞3号</t>
  </si>
  <si>
    <t>2515.4</t>
  </si>
  <si>
    <t>92441625MA54WNT019</t>
  </si>
  <si>
    <t>东源县兴林装饰材料经销部</t>
  </si>
  <si>
    <t>杜惠忠</t>
  </si>
  <si>
    <t>441625********1319</t>
  </si>
  <si>
    <t>东源县仙塘镇徐洞村(205国道边)</t>
  </si>
  <si>
    <t>2468.07</t>
  </si>
  <si>
    <t>93441625692457019Y</t>
  </si>
  <si>
    <t>东源县信富种养专业合作社</t>
  </si>
  <si>
    <t>李国武</t>
  </si>
  <si>
    <t>442525********6417</t>
  </si>
  <si>
    <t>东源县黄田镇礼洞村下洞小组</t>
  </si>
  <si>
    <t>91441625MA56FLN748</t>
  </si>
  <si>
    <t>河源市粤东德土石方工程有限公司</t>
  </si>
  <si>
    <t>刘宇跃</t>
  </si>
  <si>
    <t>441624********5210</t>
  </si>
  <si>
    <t>广东省河源市东源县仙塘镇徐洞村红卫小组东源中医院旁边A01卡门店</t>
  </si>
  <si>
    <t>2010.2</t>
  </si>
  <si>
    <t>92441625MA4WC7M24P</t>
  </si>
  <si>
    <t>东源县仙塘镇腾亮汽车修理厂</t>
  </si>
  <si>
    <t>黄永业</t>
  </si>
  <si>
    <t>441611********131X</t>
  </si>
  <si>
    <t>东源县城仙塘大道滨江花园第二栋第16卡商铺</t>
  </si>
  <si>
    <t>2009.5</t>
  </si>
  <si>
    <t>91441625MA562NRR82</t>
  </si>
  <si>
    <t>河源市运家房地产经纪有限公司</t>
  </si>
  <si>
    <t>邬燕娟</t>
  </si>
  <si>
    <t>445381********6021</t>
  </si>
  <si>
    <t>东源县城滨江花园第一栋B1-03.04卡商铺二楼</t>
  </si>
  <si>
    <t>92441625MA4WNKA07L</t>
  </si>
  <si>
    <t>东源县骆湖镇石马宾馆</t>
  </si>
  <si>
    <t>廖映锋</t>
  </si>
  <si>
    <t>442525********2710</t>
  </si>
  <si>
    <t>东源县骆湖镇街镇东一路57号</t>
  </si>
  <si>
    <t>91441625MA57TBF659</t>
  </si>
  <si>
    <t>河源市千屿工程管理有限公司</t>
  </si>
  <si>
    <t>颜秀兰</t>
  </si>
  <si>
    <t>441624********4420</t>
  </si>
  <si>
    <t>广东省河源市东源县仙塘镇马岭坳工业园（办公楼）四楼</t>
  </si>
  <si>
    <t>1872.42</t>
  </si>
  <si>
    <t>91441625MA5623MU6X</t>
  </si>
  <si>
    <t>东源县达成建筑工程有限公司</t>
  </si>
  <si>
    <t>刘聪</t>
  </si>
  <si>
    <t>东源县蓝口镇秀水村中江</t>
  </si>
  <si>
    <t>91441625MA4UH37M7F</t>
  </si>
  <si>
    <t>东源县腾辉电脑绣花有限公司</t>
  </si>
  <si>
    <t>汪小艳</t>
  </si>
  <si>
    <t>422202********702X</t>
  </si>
  <si>
    <t>东源县仙塘镇龙尾村委会石田小组542号</t>
  </si>
  <si>
    <t>325.51</t>
  </si>
  <si>
    <t>92441625MA4XMR1B4R</t>
  </si>
  <si>
    <t>东源县华源家居店</t>
  </si>
  <si>
    <t>陈永超</t>
  </si>
  <si>
    <t>441624********2978</t>
  </si>
  <si>
    <t>东源县城宝晟花园A109商铺</t>
  </si>
  <si>
    <t>1761.57</t>
  </si>
  <si>
    <t>91441625MA54RU2U7F</t>
  </si>
  <si>
    <t>广东三海吊装有限公司</t>
  </si>
  <si>
    <t>刘来永</t>
  </si>
  <si>
    <t>441624********2616</t>
  </si>
  <si>
    <t>东源县仙塘镇东方红村誉东方7栋401号房（仅供办公场所使用）</t>
  </si>
  <si>
    <t>1734.07</t>
  </si>
  <si>
    <t>914416253981436680</t>
  </si>
  <si>
    <t>东源县东建建筑工程机械施工有限公司</t>
  </si>
  <si>
    <t>黄永锋</t>
  </si>
  <si>
    <t>441611********1314</t>
  </si>
  <si>
    <t>东源县仙塘镇河义公路边龙尾村地段</t>
  </si>
  <si>
    <t>28.4</t>
  </si>
  <si>
    <t>92441625MA4WET412Q</t>
  </si>
  <si>
    <t>东源县新回龙镇星绿谷度假山庄</t>
  </si>
  <si>
    <t>陈露</t>
  </si>
  <si>
    <t>510524********0027</t>
  </si>
  <si>
    <t>东源县新回龙镇东星村</t>
  </si>
  <si>
    <t>1560</t>
  </si>
  <si>
    <t>91441625MABUKC276D</t>
  </si>
  <si>
    <t>河源市宏昇建筑工程有限公司</t>
  </si>
  <si>
    <t>广东省河源市东源县蓝口镇榄子围村酒店下路3号二楼（仅供办公场所使用）</t>
  </si>
  <si>
    <t>1517.17</t>
  </si>
  <si>
    <t>91441625MA542KMD1E</t>
  </si>
  <si>
    <t>河源市万兴机械租赁有限公司</t>
  </si>
  <si>
    <t>邓文汉</t>
  </si>
  <si>
    <t>441424********0973</t>
  </si>
  <si>
    <t>河源市东源县仙塘镇泥坑村新园小组地段绿茵幼儿园斜对面一栋</t>
  </si>
  <si>
    <t>196.44</t>
  </si>
  <si>
    <t>91441602MA4UUNGL1B</t>
  </si>
  <si>
    <t>河源市博拓包装材料有限公司</t>
  </si>
  <si>
    <t>翟建军</t>
  </si>
  <si>
    <t>441602********0451</t>
  </si>
  <si>
    <t>东源仙塘工业园（嘉乐产业园）内</t>
  </si>
  <si>
    <t>1420.93</t>
  </si>
  <si>
    <t>441481********2263</t>
  </si>
  <si>
    <t>戴小燕</t>
  </si>
  <si>
    <t>91441625MA4X6XQP7X</t>
  </si>
  <si>
    <t>河源市速通快递有限公司仙塘分公司</t>
  </si>
  <si>
    <t>黄小敏</t>
  </si>
  <si>
    <t>441625********1938</t>
  </si>
  <si>
    <t>东源县仙塘镇圩镇住宅区H2-5</t>
  </si>
  <si>
    <t>91441625MA51NWFA70</t>
  </si>
  <si>
    <t>河源市益诚达制冷设备有限公司</t>
  </si>
  <si>
    <t>吴小定</t>
  </si>
  <si>
    <t>442525********3011</t>
  </si>
  <si>
    <t>东源县城广场大道霸王花新邨A栋11号商铺</t>
  </si>
  <si>
    <t>1068.15</t>
  </si>
  <si>
    <t>91441625MA545QW36N</t>
  </si>
  <si>
    <t>河源市春营建筑工程有限公司</t>
  </si>
  <si>
    <t>张远志</t>
  </si>
  <si>
    <t>342401********4479</t>
  </si>
  <si>
    <t>东源县船塘镇许村老屋小组</t>
  </si>
  <si>
    <t>1041</t>
  </si>
  <si>
    <t>92441625MA4WAHN435</t>
  </si>
  <si>
    <t>东源县黄田镇顺民商店</t>
  </si>
  <si>
    <t>曾新基</t>
  </si>
  <si>
    <t>442525********6437</t>
  </si>
  <si>
    <t>东源县黄田镇</t>
  </si>
  <si>
    <t>1019.82</t>
  </si>
  <si>
    <t>92441625MA4WALT42E</t>
  </si>
  <si>
    <t>东源县兴杰铲车配件销售中心</t>
  </si>
  <si>
    <t>梁杰</t>
  </si>
  <si>
    <t>411425********1030</t>
  </si>
  <si>
    <t>东源县徐洞工业区河源陈记食品有限公司综合一楼第5卡门店</t>
  </si>
  <si>
    <t>875.62</t>
  </si>
  <si>
    <t>92441625L88700310P</t>
  </si>
  <si>
    <t>东源县仙塘镇中晟手机店</t>
  </si>
  <si>
    <t>王祥</t>
  </si>
  <si>
    <t>340826********0010</t>
  </si>
  <si>
    <t>东源县仙塘镇圩镇商贸中心B3-17、18号</t>
  </si>
  <si>
    <t>861.96</t>
  </si>
  <si>
    <t>92441625MA540RD22H</t>
  </si>
  <si>
    <t>东源县东昇钢材加工场</t>
  </si>
  <si>
    <t>邓宝山</t>
  </si>
  <si>
    <t>441424********0318</t>
  </si>
  <si>
    <t>东源县城规划区6.0平方公里控制区（怡景茗都右侧）</t>
  </si>
  <si>
    <t>807.37</t>
  </si>
  <si>
    <t>91441625MA7MDCND6E</t>
  </si>
  <si>
    <t>河源市源极玩具有限公司</t>
  </si>
  <si>
    <t>苗保乖</t>
  </si>
  <si>
    <t>522427********4612</t>
  </si>
  <si>
    <t>东源县漳溪畲族乡上蓝村委会石岗村小组</t>
  </si>
  <si>
    <t>787.66</t>
  </si>
  <si>
    <t>92441625MA4XBTFY70</t>
  </si>
  <si>
    <t>东源县蓝口六福门业</t>
  </si>
  <si>
    <t>陈育新</t>
  </si>
  <si>
    <t>441611********5012</t>
  </si>
  <si>
    <t>东源县蓝口镇长提路33号</t>
  </si>
  <si>
    <t>777.26</t>
  </si>
  <si>
    <t>92441625MA4X2JDK3D</t>
  </si>
  <si>
    <t>东源县百分百通信宝晟店</t>
  </si>
  <si>
    <t>李建彪</t>
  </si>
  <si>
    <t>441611********2214</t>
  </si>
  <si>
    <t>东源县城行政大道宝晟花园宝格丽E栋102号商铺内D-103号铺</t>
  </si>
  <si>
    <t>775.74</t>
  </si>
  <si>
    <t>92441625MA4WHE2Y55</t>
  </si>
  <si>
    <t>东源县仙塘镇百分百通信部</t>
  </si>
  <si>
    <t>东源县仙塘镇圩镇三条桥小区三号</t>
  </si>
  <si>
    <t>752.18</t>
  </si>
  <si>
    <t>91441625MA53BG5M4J</t>
  </si>
  <si>
    <t>河源市惠莘教育科技有限公司</t>
  </si>
  <si>
    <t>曾春平</t>
  </si>
  <si>
    <t>441622********1319</t>
  </si>
  <si>
    <t>东源县仙塘镇东方红村村委综合楼513号</t>
  </si>
  <si>
    <t>677.71</t>
  </si>
  <si>
    <t>442525********193701</t>
  </si>
  <si>
    <t>东源县灯塔镇金云商店</t>
  </si>
  <si>
    <t>刘金云</t>
  </si>
  <si>
    <t>442525********1937</t>
  </si>
  <si>
    <t>东源县灯塔镇</t>
  </si>
  <si>
    <t>91441625721137461P</t>
  </si>
  <si>
    <t>东源县叶潭供销合作社</t>
  </si>
  <si>
    <t>谢浩武</t>
  </si>
  <si>
    <t>441625********4730</t>
  </si>
  <si>
    <t>东源叶潭镇桥南路47号</t>
  </si>
  <si>
    <t>600</t>
  </si>
  <si>
    <t>91441602MA5271QR5D</t>
  </si>
  <si>
    <t>河源市富兴石业有限公司</t>
  </si>
  <si>
    <t>成新富</t>
  </si>
  <si>
    <t>421081********6452</t>
  </si>
  <si>
    <t>东源县县城规划区木京中心区C21-10地块（宝信清税湾2栋A112卡商铺）</t>
  </si>
  <si>
    <t>589.83</t>
  </si>
  <si>
    <t>92441625MA57BX0TXX</t>
  </si>
  <si>
    <t>东源县船塘镇东辉优选农产品运营中心</t>
  </si>
  <si>
    <t>邓奕辉</t>
  </si>
  <si>
    <t>441621********6454</t>
  </si>
  <si>
    <t>东源县船塘镇三河主固村委会上主固村</t>
  </si>
  <si>
    <t>536</t>
  </si>
  <si>
    <t>91441625MA7KJK5C61</t>
  </si>
  <si>
    <t>东源县莞源新材料有限公司</t>
  </si>
  <si>
    <t>叶镇隆</t>
  </si>
  <si>
    <t>441900********087X</t>
  </si>
  <si>
    <t>东源县蓝口镇长江头村百公凹</t>
  </si>
  <si>
    <t>525</t>
  </si>
  <si>
    <t>92441625MA4W1K7B8F</t>
  </si>
  <si>
    <t>东源县仙塘镇华裕广告制作部</t>
  </si>
  <si>
    <t>张国伦</t>
  </si>
  <si>
    <t>442525********4417</t>
  </si>
  <si>
    <t>东源县仙塘镇圩镇仙丰路E1－20号</t>
  </si>
  <si>
    <t>496.8</t>
  </si>
  <si>
    <t>92441625MA4W53NY34</t>
  </si>
  <si>
    <t>东源县新港镇易星电脑科技店</t>
  </si>
  <si>
    <t>廖明建</t>
  </si>
  <si>
    <t>441625********413X</t>
  </si>
  <si>
    <t>东源县新源社区5栋121-122号</t>
  </si>
  <si>
    <t>493.69</t>
  </si>
  <si>
    <t>350322********2540</t>
  </si>
  <si>
    <t>郑爱妹</t>
  </si>
  <si>
    <t>东源县柳城镇柳城大街</t>
  </si>
  <si>
    <t>92441625MA524HE64H</t>
  </si>
  <si>
    <t>东源县仙塘镇木木手机店</t>
  </si>
  <si>
    <t>林和良</t>
  </si>
  <si>
    <t>440526********3313</t>
  </si>
  <si>
    <t>东源县城东源大道与仙塘大道交汇东侧霸王花新城1栋A105号商铺</t>
  </si>
  <si>
    <t>461.4</t>
  </si>
  <si>
    <t>91441625MA554MFR92</t>
  </si>
  <si>
    <t>河源市亚迪星科技有限公司</t>
  </si>
  <si>
    <t>贺凯</t>
  </si>
  <si>
    <t>340826********0091</t>
  </si>
  <si>
    <t>东源县仙塘镇蝴蝶岭工业园服务中心953室（仅供办公场所使用）</t>
  </si>
  <si>
    <t>1.83</t>
  </si>
  <si>
    <t>92441625MA4WEJ3G1M</t>
  </si>
  <si>
    <t>东源县鹏源通讯店</t>
  </si>
  <si>
    <t>李焕云</t>
  </si>
  <si>
    <t>441481********7013</t>
  </si>
  <si>
    <t>东源县城行政大道广晟宝晟花园宝盛居104卡商铺</t>
  </si>
  <si>
    <t>453</t>
  </si>
  <si>
    <t>91441625MA53DXJC90</t>
  </si>
  <si>
    <t>河源市中鑫城地产有限公司</t>
  </si>
  <si>
    <t>徐贵兴</t>
  </si>
  <si>
    <t>东源县城规划区生活服务区内泰和江畔二区C栋1层103</t>
  </si>
  <si>
    <t>447.81</t>
  </si>
  <si>
    <t>93441625076709155C</t>
  </si>
  <si>
    <t>东源县油坑种植专业合作社</t>
  </si>
  <si>
    <t>吴少中</t>
  </si>
  <si>
    <t>441611********3014</t>
  </si>
  <si>
    <t>广东省河源市东源县漳溪畲族乡群星村油坑</t>
  </si>
  <si>
    <t>436</t>
  </si>
  <si>
    <t>92441625MA4WC91A1K</t>
  </si>
  <si>
    <t>东源县灯塔镇新华丽酒庄</t>
  </si>
  <si>
    <t>刘君丽</t>
  </si>
  <si>
    <t>432821********092X</t>
  </si>
  <si>
    <t>东源县灯塔镇商业中心街C栋H24号</t>
  </si>
  <si>
    <t>914416255666207430</t>
  </si>
  <si>
    <t>东源县宇帆广告有限公司</t>
  </si>
  <si>
    <t>刘小帆</t>
  </si>
  <si>
    <t>441625********1110</t>
  </si>
  <si>
    <t>东源县城永成商住区A-10卡</t>
  </si>
  <si>
    <t>92441625MA7FKXQ757</t>
  </si>
  <si>
    <t>东源县涧头镇利昌通信店</t>
  </si>
  <si>
    <t>赖利昌</t>
  </si>
  <si>
    <t>441625********2213</t>
  </si>
  <si>
    <t>河源市东源县涧头镇街镇</t>
  </si>
  <si>
    <t>405.87</t>
  </si>
  <si>
    <t>91441625MA7GPAU09Q</t>
  </si>
  <si>
    <t>河源市锐海星塑料制品有限公司</t>
  </si>
  <si>
    <t>黄锐锋</t>
  </si>
  <si>
    <t>441625********5419</t>
  </si>
  <si>
    <t>东源县叶潭镇车田村车凹村小组22号</t>
  </si>
  <si>
    <t>390</t>
  </si>
  <si>
    <t>91441602572401897Q</t>
  </si>
  <si>
    <t>河源市明航水电工程有限公司</t>
  </si>
  <si>
    <t>黄惠科</t>
  </si>
  <si>
    <t>441602********0639</t>
  </si>
  <si>
    <t>东源县城滨江大道生产生活用地及回迁安置点A1-40号三楼C</t>
  </si>
  <si>
    <t>370.99</t>
  </si>
  <si>
    <t>91441625315121202F</t>
  </si>
  <si>
    <t>东源红花香酒业有限公司</t>
  </si>
  <si>
    <t>陈冬梅</t>
  </si>
  <si>
    <t>441602********0049</t>
  </si>
  <si>
    <t>河源市东源县骆湖镇红花村沥口山</t>
  </si>
  <si>
    <t>100</t>
  </si>
  <si>
    <t>441621********3815</t>
  </si>
  <si>
    <t>刘飞龙</t>
  </si>
  <si>
    <t>车船税</t>
  </si>
  <si>
    <t>92441625MA51Y2TY0C</t>
  </si>
  <si>
    <t>东源县仙塘镇宇峰玩具加工点</t>
  </si>
  <si>
    <t>周应萍</t>
  </si>
  <si>
    <t>512222********1007</t>
  </si>
  <si>
    <t>东源县仙塘镇仙塘大道滨江花园第二栋A302房</t>
  </si>
  <si>
    <t>358.75</t>
  </si>
  <si>
    <t>362528********255800</t>
  </si>
  <si>
    <t>东源县柳城一品香面包店</t>
  </si>
  <si>
    <t>周志明</t>
  </si>
  <si>
    <t>362528********2558</t>
  </si>
  <si>
    <t>92441625MA55M8RL6Y</t>
  </si>
  <si>
    <t>东源县仙塘镇红球普通货运服务中心</t>
  </si>
  <si>
    <t>何友光</t>
  </si>
  <si>
    <t>441611********1312</t>
  </si>
  <si>
    <t>东源县仙塘镇东方红村委会红球小组57号</t>
  </si>
  <si>
    <t>318.07</t>
  </si>
  <si>
    <t>92441625MA4WQK0A13</t>
  </si>
  <si>
    <t>东源县倍佳电脑销售部</t>
  </si>
  <si>
    <t>曾飞弹</t>
  </si>
  <si>
    <t>441423********235X</t>
  </si>
  <si>
    <t>东源县仙塘镇镇南住宅区A11-15</t>
  </si>
  <si>
    <t>305.25</t>
  </si>
  <si>
    <t>441624********1439</t>
  </si>
  <si>
    <t>张瑞</t>
  </si>
  <si>
    <t>442525********6413</t>
  </si>
  <si>
    <t>李小强</t>
  </si>
  <si>
    <t>441602********0431</t>
  </si>
  <si>
    <t>包文彬</t>
  </si>
  <si>
    <t>914416257278606938</t>
  </si>
  <si>
    <t>东源县黄村镇正坪电站</t>
  </si>
  <si>
    <t>刘永明</t>
  </si>
  <si>
    <t>441622********0099</t>
  </si>
  <si>
    <t>东源县黄村镇正昌村坪田水口</t>
  </si>
  <si>
    <t>294.19</t>
  </si>
  <si>
    <t>92441625MA4WLC3T7M</t>
  </si>
  <si>
    <t>东源县文会档案整理室</t>
  </si>
  <si>
    <t>许永聪</t>
  </si>
  <si>
    <t>441602********0810</t>
  </si>
  <si>
    <t>东源县府五号楼一楼</t>
  </si>
  <si>
    <t>272.48</t>
  </si>
  <si>
    <t>92441625MA51T69K2L</t>
  </si>
  <si>
    <t>东源县仙塘镇鸿源五金商店</t>
  </si>
  <si>
    <t>吴桥安</t>
  </si>
  <si>
    <t>442525********131X</t>
  </si>
  <si>
    <t>东源县仙塘镇禾溪村第一组吴屋</t>
  </si>
  <si>
    <t>267.74</t>
  </si>
  <si>
    <t>92441625MA542C9G1P</t>
  </si>
  <si>
    <t>东源县精顺汽车维修服务中心</t>
  </si>
  <si>
    <t>陈安</t>
  </si>
  <si>
    <t>东源县新城工业开发区商住用地第十三卡</t>
  </si>
  <si>
    <t>255.16</t>
  </si>
  <si>
    <t>92441625MA52BWP712</t>
  </si>
  <si>
    <t>东源县胜德汽车服务中心</t>
  </si>
  <si>
    <t>陈桂富</t>
  </si>
  <si>
    <t>440822********4117</t>
  </si>
  <si>
    <t>东源县城规划区木京中心区B02-06地块仙塘大道嘉多丽花园A栋A01号商铺</t>
  </si>
  <si>
    <t>241.68</t>
  </si>
  <si>
    <t>92441625MA4X9DF980</t>
  </si>
  <si>
    <t>东源县涧头镇纯香酒厂</t>
  </si>
  <si>
    <t>黄细良</t>
  </si>
  <si>
    <t>441625********2211</t>
  </si>
  <si>
    <t>东源县涧头镇礤娥村坪子小组1号</t>
  </si>
  <si>
    <t>消费税、城市维护建设税</t>
  </si>
  <si>
    <t>205</t>
  </si>
  <si>
    <t>91441625MABXN5LP4P</t>
  </si>
  <si>
    <t>广东科沃德新材料科技有限公司</t>
  </si>
  <si>
    <t>刘晓青</t>
  </si>
  <si>
    <t>362429********2550</t>
  </si>
  <si>
    <t>东源县仙塘镇东源县新材料产业园内</t>
  </si>
  <si>
    <t>914416257583214492</t>
  </si>
  <si>
    <t>东源县万绿小汽车出租有限公司</t>
  </si>
  <si>
    <t>何伟林</t>
  </si>
  <si>
    <t>441611********3815</t>
  </si>
  <si>
    <t>东源县城建设一路东源县交通运输局大楼</t>
  </si>
  <si>
    <t>183.89</t>
  </si>
  <si>
    <t>92441625MAC48A2H5Q</t>
  </si>
  <si>
    <t>东源县新港镇宏畅兴货运服务部</t>
  </si>
  <si>
    <t>余祥银</t>
  </si>
  <si>
    <t>422801********1617</t>
  </si>
  <si>
    <t>河源市东源县新源社区7栋148号</t>
  </si>
  <si>
    <t>152.25</t>
  </si>
  <si>
    <t>92441625MA4WFT872D</t>
  </si>
  <si>
    <t>东源县智机通讯店</t>
  </si>
  <si>
    <t>程愉航</t>
  </si>
  <si>
    <t>441625********5758</t>
  </si>
  <si>
    <t>东源县仙塘镇中心市场门前侧</t>
  </si>
  <si>
    <t>31.8</t>
  </si>
  <si>
    <t>91441625MA4UMUX97C</t>
  </si>
  <si>
    <t>河源市盆地一号绿色种业有限公司</t>
  </si>
  <si>
    <t>东源县骆湖镇骆湖村（柠檬庄园）</t>
  </si>
  <si>
    <t>73</t>
  </si>
  <si>
    <t>441611********131001</t>
  </si>
  <si>
    <t>东源县仙塘镇鸿居家电商行</t>
  </si>
  <si>
    <t>翟伟亨</t>
  </si>
  <si>
    <t>441611********1310</t>
  </si>
  <si>
    <t>东源县仙塘镇观塘村</t>
  </si>
  <si>
    <t>128.87</t>
  </si>
  <si>
    <t>91441625799346888U</t>
  </si>
  <si>
    <t>河源市华达集团东源古云矿产开采有限公司</t>
  </si>
  <si>
    <t>赵耀</t>
  </si>
  <si>
    <t>440127********2811</t>
  </si>
  <si>
    <t>河源市建设大道东3号华达凯旋广场</t>
  </si>
  <si>
    <t>127.8</t>
  </si>
  <si>
    <t>441625756454010</t>
  </si>
  <si>
    <t>东源县国土资源交易中心</t>
  </si>
  <si>
    <t>唐小林</t>
  </si>
  <si>
    <t>441625********4170</t>
  </si>
  <si>
    <t>东源县国土资源局内</t>
  </si>
  <si>
    <t>92441625MA57ABP73J</t>
  </si>
  <si>
    <t>东源县雅丽商行</t>
  </si>
  <si>
    <t>古雪英</t>
  </si>
  <si>
    <t>441611********1324</t>
  </si>
  <si>
    <t>东源县城木京中心区新城东发贸易市场C栋C-12卡</t>
  </si>
  <si>
    <t>108.75</t>
  </si>
  <si>
    <t>92441625MA54N5TL51</t>
  </si>
  <si>
    <t>东源县兴众机械租赁服务部</t>
  </si>
  <si>
    <t>刘意</t>
  </si>
  <si>
    <t>441481********1134</t>
  </si>
  <si>
    <t>东源县仙塘镇徐洞村农房改造点B卡</t>
  </si>
  <si>
    <t>108.67</t>
  </si>
  <si>
    <t>92441625MA52HUP1XR</t>
  </si>
  <si>
    <t>东源县耀东广告制作中心</t>
  </si>
  <si>
    <t>谢水燕</t>
  </si>
  <si>
    <t>441624********5818</t>
  </si>
  <si>
    <t>东源县新县城站北回迁点内A16卡商铺</t>
  </si>
  <si>
    <t>107.45</t>
  </si>
  <si>
    <t>91441602MA4W7CKR24</t>
  </si>
  <si>
    <t>河源市中亚房地产经纪有限公司</t>
  </si>
  <si>
    <t>李思波</t>
  </si>
  <si>
    <t>441625********2279</t>
  </si>
  <si>
    <t>河源市新市区中山大道以西永和路以南和福花园附属商铺1-107（1-2层）</t>
  </si>
  <si>
    <t>101.48</t>
  </si>
  <si>
    <t>92441625MA51318N55</t>
  </si>
  <si>
    <t>东源县鸿运汽车修配部</t>
  </si>
  <si>
    <t>曹艺馨</t>
  </si>
  <si>
    <t>362128********2213</t>
  </si>
  <si>
    <t>广东省河源市东源县徐洞村富民工业园商业街F1卡（其中半卡）</t>
  </si>
  <si>
    <t>96.41</t>
  </si>
  <si>
    <t>91441625MA52XT533X</t>
  </si>
  <si>
    <t>东源县新环野农业科技有限公司</t>
  </si>
  <si>
    <t>吴远东</t>
  </si>
  <si>
    <t>441611********3016</t>
  </si>
  <si>
    <t>东源县漳溪畲族乡日光村高义小组</t>
  </si>
  <si>
    <t>87.2</t>
  </si>
  <si>
    <t>91441625MA51JMAW6H</t>
  </si>
  <si>
    <t>河源市康民农业科技有限公司</t>
  </si>
  <si>
    <t>郑晨伟</t>
  </si>
  <si>
    <t>352227********3515</t>
  </si>
  <si>
    <t>东源县仙塘镇东方红回迁地西边河西广路段</t>
  </si>
  <si>
    <t>87</t>
  </si>
  <si>
    <t>92441625MA55D9J4X7</t>
  </si>
  <si>
    <t>东源县骆湖镇绿康油坊</t>
  </si>
  <si>
    <t>周映波</t>
  </si>
  <si>
    <t>441625********2719</t>
  </si>
  <si>
    <t>东源县骆湖镇杨坑村205国道旁</t>
  </si>
  <si>
    <t>92441625MA4W83MPXY</t>
  </si>
  <si>
    <t>东源县黄村镇百义综合门市</t>
  </si>
  <si>
    <t>黄玉兰</t>
  </si>
  <si>
    <t>442525********574X</t>
  </si>
  <si>
    <t>东源县黄村镇圩镇中心街二路66号</t>
  </si>
  <si>
    <t>74.1</t>
  </si>
  <si>
    <t>91441625MA4W3XJN97</t>
  </si>
  <si>
    <t>东源县锦田农业发展有限公司</t>
  </si>
  <si>
    <t>黄锦坤</t>
  </si>
  <si>
    <t>442525********5412</t>
  </si>
  <si>
    <t>东源县叶潭镇文径村第八小组3号</t>
  </si>
  <si>
    <t>36.6</t>
  </si>
  <si>
    <t>441622********0074</t>
  </si>
  <si>
    <t>骆宏富</t>
  </si>
  <si>
    <t>93441625553648536B</t>
  </si>
  <si>
    <t>东源县百花良村油茶生态农民专业合作社</t>
  </si>
  <si>
    <t>周富星</t>
  </si>
  <si>
    <t>441625********3119</t>
  </si>
  <si>
    <t>东源县黄田镇良村下良村小组</t>
  </si>
  <si>
    <t>9344162555166898XH</t>
  </si>
  <si>
    <t>东源县佛坑种养专业合作社</t>
  </si>
  <si>
    <t>东源县黄田镇新联村</t>
  </si>
  <si>
    <t>92441625MA4UXRH2XH</t>
  </si>
  <si>
    <t>东源县曾田镇克香日用品店</t>
  </si>
  <si>
    <t>陈克香</t>
  </si>
  <si>
    <t>422801********1227</t>
  </si>
  <si>
    <t>91441625MA5462M406</t>
  </si>
  <si>
    <t>河源市东江工程机械有限公司</t>
  </si>
  <si>
    <t>谢志良</t>
  </si>
  <si>
    <t>441625********1358</t>
  </si>
  <si>
    <t>东源县仙塘镇徐洞村东风小组445号</t>
  </si>
  <si>
    <t>50.72</t>
  </si>
  <si>
    <t>441625********1321</t>
  </si>
  <si>
    <t>潘伟红</t>
  </si>
  <si>
    <t>91441625MA540RYE4P</t>
  </si>
  <si>
    <t>河源市锦华商贸有限公司</t>
  </si>
  <si>
    <t>陈小军</t>
  </si>
  <si>
    <t>422427********5118</t>
  </si>
  <si>
    <t>东源县仙塘镇东方红村红星小组51号</t>
  </si>
  <si>
    <t>513031********3379</t>
  </si>
  <si>
    <t>卿安润</t>
  </si>
  <si>
    <t>36</t>
  </si>
  <si>
    <t>441611********7210</t>
  </si>
  <si>
    <t>刘木华</t>
  </si>
  <si>
    <t>92441625MA53BUNE1Y</t>
  </si>
  <si>
    <t>东源县仙塘镇车之家汽车美容服务中心</t>
  </si>
  <si>
    <t>陈亮华</t>
  </si>
  <si>
    <t>441625********4717</t>
  </si>
  <si>
    <t>东源县仙塘镇大道滨江花园第一栋十三卡商铺</t>
  </si>
  <si>
    <t>33.08</t>
  </si>
  <si>
    <t>91441625MA53KPA0X7</t>
  </si>
  <si>
    <t>东源县地润矿业发展有限公司</t>
  </si>
  <si>
    <t>俞衍华</t>
  </si>
  <si>
    <t>441625********5050</t>
  </si>
  <si>
    <t>东源县蓝口镇牛背脊村新联小组</t>
  </si>
  <si>
    <t>92441625MA4X844711</t>
  </si>
  <si>
    <t>东源县义合镇家家好电器商行</t>
  </si>
  <si>
    <t>肖国新</t>
  </si>
  <si>
    <t>441602********1712</t>
  </si>
  <si>
    <t>东源县义合镇供电所侧边</t>
  </si>
  <si>
    <t>25.67</t>
  </si>
  <si>
    <t>441624********2019</t>
  </si>
  <si>
    <t>赖振华</t>
  </si>
  <si>
    <t>92441625MA4W3LE49R</t>
  </si>
  <si>
    <t>东源县仙塘镇宝宁药店</t>
  </si>
  <si>
    <t>潘维新</t>
  </si>
  <si>
    <t>441602********2213</t>
  </si>
  <si>
    <t>东源县仙塘镇新街国道边</t>
  </si>
  <si>
    <t>16.8</t>
  </si>
  <si>
    <t>91441625MA53RMB57X</t>
  </si>
  <si>
    <t>河源市万顺达物流有限公司</t>
  </si>
  <si>
    <t>范远豪</t>
  </si>
  <si>
    <t>441621********6214</t>
  </si>
  <si>
    <t>441611********1615</t>
  </si>
  <si>
    <t>杨伟权</t>
  </si>
  <si>
    <t>441625********1933</t>
  </si>
  <si>
    <t>黄巧</t>
  </si>
  <si>
    <t>7.5</t>
  </si>
  <si>
    <t>92441625MA4W9W7G5A</t>
  </si>
  <si>
    <t>东源县彬彬五金交电商店</t>
  </si>
  <si>
    <t>李彬彬</t>
  </si>
  <si>
    <t>441602********061X</t>
  </si>
  <si>
    <t>东源县徐洞村(205国道边)</t>
  </si>
  <si>
    <t>5.52</t>
  </si>
  <si>
    <t>92441625MA55LTUC33</t>
  </si>
  <si>
    <t>东源县东顺食品商行</t>
  </si>
  <si>
    <t>陈丽君</t>
  </si>
  <si>
    <t>441602********2823</t>
  </si>
  <si>
    <t>东源县仙塘镇东环路广东技术师范大学河源校区内</t>
  </si>
  <si>
    <t>5.33</t>
  </si>
  <si>
    <t>91441625MA52QFDJ97</t>
  </si>
  <si>
    <t>东源县叶潭镇顺和堂药店</t>
  </si>
  <si>
    <t>朱锡华</t>
  </si>
  <si>
    <t>441611********243X</t>
  </si>
  <si>
    <t>东源县叶潭街镇</t>
  </si>
  <si>
    <t>1.81</t>
  </si>
  <si>
    <t>非正常户欠税公告清册</t>
  </si>
  <si>
    <t>公告期限：截止至2022年12月</t>
  </si>
  <si>
    <t>92441625MA7EULUP9F</t>
  </si>
  <si>
    <t>东源县梵盛全屋家居定制厂</t>
  </si>
  <si>
    <t>朱飞城</t>
  </si>
  <si>
    <t>441624********1717</t>
  </si>
  <si>
    <t>东源县仙塘镇徐洞村205国道北面、高速路口东面（东源县徐洞工业区）红光产业园生活配套简易房3#</t>
  </si>
  <si>
    <t>15035.71</t>
  </si>
  <si>
    <t>441625668193615</t>
  </si>
  <si>
    <t>东源繁皞矿业有限公司</t>
  </si>
  <si>
    <t>曹凡</t>
  </si>
  <si>
    <t>441623********3750</t>
  </si>
  <si>
    <t>东源县县城农林街A-9号</t>
  </si>
  <si>
    <t>7128</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</si>
</sst>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s>
  <fonts count="32">
    <font>
      <sz val="11"/>
      <color theme="1"/>
      <name val="宋体"/>
      <charset val="134"/>
      <scheme val="minor"/>
    </font>
    <font>
      <sz val="24"/>
      <color theme="1"/>
      <name val="黑体"/>
      <charset val="134"/>
    </font>
    <font>
      <sz val="11"/>
      <color theme="1"/>
      <name val="黑体"/>
      <charset val="134"/>
    </font>
    <font>
      <b/>
      <sz val="11"/>
      <color theme="1"/>
      <name val="黑体"/>
      <charset val="134"/>
    </font>
    <font>
      <sz val="11"/>
      <color theme="1"/>
      <name val="仿宋_GB2312"/>
      <charset val="134"/>
    </font>
    <font>
      <sz val="11"/>
      <name val="宋体"/>
      <charset val="134"/>
      <scheme val="minor"/>
    </font>
    <font>
      <sz val="9"/>
      <color rgb="FF000000"/>
      <name val="MS Sans Serif"/>
      <charset val="0"/>
    </font>
    <font>
      <b/>
      <sz val="24"/>
      <color theme="1"/>
      <name val="方正小标宋简体"/>
      <charset val="134"/>
    </font>
    <font>
      <sz val="11"/>
      <color theme="1"/>
      <name val="方正小标宋简体"/>
      <charset val="134"/>
    </font>
    <font>
      <sz val="11"/>
      <name val="方正小标宋简体"/>
      <charset val="134"/>
    </font>
    <font>
      <sz val="12"/>
      <color theme="1"/>
      <name val="仿宋_GB2312"/>
      <charset val="134"/>
    </font>
    <font>
      <sz val="11"/>
      <color theme="0"/>
      <name val="宋体"/>
      <charset val="134"/>
      <scheme val="minor"/>
    </font>
    <font>
      <sz val="9"/>
      <name val="宋体"/>
      <charset val="134"/>
      <scheme val="minor"/>
    </font>
    <font>
      <sz val="11"/>
      <color rgb="FF3F3F76"/>
      <name val="宋体"/>
      <charset val="134"/>
      <scheme val="minor"/>
    </font>
    <font>
      <sz val="11"/>
      <color rgb="FF9C0006"/>
      <name val="宋体"/>
      <charset val="134"/>
      <scheme val="minor"/>
    </font>
    <font>
      <b/>
      <sz val="11"/>
      <color rgb="FFFA7D00"/>
      <name val="宋体"/>
      <charset val="134"/>
      <scheme val="minor"/>
    </font>
    <font>
      <sz val="11"/>
      <color rgb="FF9C6500"/>
      <name val="宋体"/>
      <charset val="134"/>
      <scheme val="minor"/>
    </font>
    <font>
      <u/>
      <sz val="11"/>
      <color rgb="FF0000FF"/>
      <name val="宋体"/>
      <charset val="0"/>
      <scheme val="minor"/>
    </font>
    <font>
      <u/>
      <sz val="11"/>
      <color rgb="FF800080"/>
      <name val="宋体"/>
      <charset val="0"/>
      <scheme val="minor"/>
    </font>
    <font>
      <sz val="11"/>
      <color rgb="FFFA7D00"/>
      <name val="宋体"/>
      <charset val="134"/>
      <scheme val="minor"/>
    </font>
    <font>
      <b/>
      <sz val="11"/>
      <color theme="3"/>
      <name val="宋体"/>
      <charset val="134"/>
      <scheme val="minor"/>
    </font>
    <font>
      <b/>
      <sz val="11"/>
      <color theme="1"/>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theme="0"/>
      <name val="宋体"/>
      <charset val="134"/>
      <scheme val="minor"/>
    </font>
    <font>
      <sz val="11"/>
      <color rgb="FF006100"/>
      <name val="宋体"/>
      <charset val="134"/>
      <scheme val="minor"/>
    </font>
    <font>
      <b/>
      <sz val="24"/>
      <name val="方正小标宋简体"/>
      <charset val="134"/>
    </font>
    <font>
      <sz val="9"/>
      <color rgb="FF000000"/>
      <name val="宋体"/>
      <charset val="0"/>
    </font>
  </fonts>
  <fills count="35">
    <fill>
      <patternFill patternType="none"/>
    </fill>
    <fill>
      <patternFill patternType="gray125"/>
    </fill>
    <fill>
      <patternFill patternType="solid">
        <fgColor theme="0" tint="-0.0499893185216834"/>
        <bgColor indexed="64"/>
      </patternFill>
    </fill>
    <fill>
      <patternFill patternType="solid">
        <fgColor theme="0"/>
        <bgColor indexed="64"/>
      </patternFill>
    </fill>
    <fill>
      <patternFill patternType="solid">
        <fgColor theme="7" tint="0.399975585192419"/>
        <bgColor indexed="64"/>
      </patternFill>
    </fill>
    <fill>
      <patternFill patternType="solid">
        <fgColor theme="8"/>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399975585192419"/>
        <bgColor indexed="64"/>
      </patternFill>
    </fill>
    <fill>
      <patternFill patternType="solid">
        <fgColor rgb="FFFFC7CE"/>
        <bgColor indexed="64"/>
      </patternFill>
    </fill>
    <fill>
      <patternFill patternType="solid">
        <fgColor theme="6" tint="0.599993896298105"/>
        <bgColor indexed="64"/>
      </patternFill>
    </fill>
    <fill>
      <patternFill patternType="solid">
        <fgColor rgb="FFF2F2F2"/>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rgb="FFFFFFCC"/>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9"/>
        <bgColor indexed="64"/>
      </patternFill>
    </fill>
    <fill>
      <patternFill patternType="solid">
        <fgColor theme="5"/>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9"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399975585192419"/>
      </bottom>
      <diagonal/>
    </border>
    <border>
      <left/>
      <right/>
      <top style="thin">
        <color theme="4"/>
      </top>
      <bottom style="double">
        <color theme="4"/>
      </bottom>
      <diagonal/>
    </border>
    <border>
      <left/>
      <right/>
      <top/>
      <bottom style="thick">
        <color theme="4"/>
      </bottom>
      <diagonal/>
    </border>
    <border>
      <left/>
      <right/>
      <top/>
      <bottom style="thick">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80">
    <xf numFmtId="0" fontId="0" fillId="0" borderId="0">
      <alignment vertical="center"/>
    </xf>
    <xf numFmtId="42" fontId="0" fillId="0" borderId="0" applyFont="0" applyFill="0" applyBorder="0" applyAlignment="0" applyProtection="0">
      <alignment vertical="center"/>
    </xf>
    <xf numFmtId="0" fontId="0" fillId="7" borderId="0" applyNumberFormat="0" applyBorder="0" applyAlignment="0" applyProtection="0">
      <alignment vertical="center"/>
    </xf>
    <xf numFmtId="0" fontId="13" fillId="8" borderId="2" applyNumberFormat="0" applyAlignment="0" applyProtection="0">
      <alignment vertical="center"/>
    </xf>
    <xf numFmtId="44" fontId="0" fillId="0" borderId="0" applyFont="0" applyFill="0" applyBorder="0" applyAlignment="0" applyProtection="0">
      <alignment vertical="center"/>
    </xf>
    <xf numFmtId="0" fontId="12" fillId="0" borderId="0"/>
    <xf numFmtId="41" fontId="0" fillId="0" borderId="0" applyFont="0" applyFill="0" applyBorder="0" applyAlignment="0" applyProtection="0">
      <alignment vertical="center"/>
    </xf>
    <xf numFmtId="0" fontId="0" fillId="11" borderId="0" applyNumberFormat="0" applyBorder="0" applyAlignment="0" applyProtection="0">
      <alignment vertical="center"/>
    </xf>
    <xf numFmtId="0" fontId="14" fillId="10" borderId="0" applyNumberFormat="0" applyBorder="0" applyAlignment="0" applyProtection="0">
      <alignment vertical="center"/>
    </xf>
    <xf numFmtId="43" fontId="0" fillId="0" borderId="0" applyFont="0" applyFill="0" applyBorder="0" applyAlignment="0" applyProtection="0">
      <alignment vertical="center"/>
    </xf>
    <xf numFmtId="0" fontId="11" fillId="15"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8" borderId="3" applyNumberFormat="0" applyFont="0" applyAlignment="0" applyProtection="0">
      <alignment vertical="center"/>
    </xf>
    <xf numFmtId="0" fontId="0" fillId="0" borderId="0">
      <alignment vertical="center"/>
    </xf>
    <xf numFmtId="0" fontId="11" fillId="22" borderId="0" applyNumberFormat="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0" borderId="0">
      <alignment vertical="center"/>
    </xf>
    <xf numFmtId="0" fontId="24" fillId="0" borderId="0" applyNumberFormat="0" applyFill="0" applyBorder="0" applyAlignment="0" applyProtection="0">
      <alignment vertical="center"/>
    </xf>
    <xf numFmtId="0" fontId="25" fillId="0" borderId="7" applyNumberFormat="0" applyFill="0" applyAlignment="0" applyProtection="0">
      <alignment vertical="center"/>
    </xf>
    <xf numFmtId="0" fontId="26" fillId="0" borderId="8" applyNumberFormat="0" applyFill="0" applyAlignment="0" applyProtection="0">
      <alignment vertical="center"/>
    </xf>
    <xf numFmtId="0" fontId="11" fillId="9" borderId="0" applyNumberFormat="0" applyBorder="0" applyAlignment="0" applyProtection="0">
      <alignment vertical="center"/>
    </xf>
    <xf numFmtId="0" fontId="20" fillId="0" borderId="5" applyNumberFormat="0" applyFill="0" applyAlignment="0" applyProtection="0">
      <alignment vertical="center"/>
    </xf>
    <xf numFmtId="0" fontId="11" fillId="4" borderId="0" applyNumberFormat="0" applyBorder="0" applyAlignment="0" applyProtection="0">
      <alignment vertical="center"/>
    </xf>
    <xf numFmtId="0" fontId="27" fillId="12" borderId="9" applyNumberFormat="0" applyAlignment="0" applyProtection="0">
      <alignment vertical="center"/>
    </xf>
    <xf numFmtId="0" fontId="15" fillId="12" borderId="2" applyNumberFormat="0" applyAlignment="0" applyProtection="0">
      <alignment vertical="center"/>
    </xf>
    <xf numFmtId="0" fontId="28" fillId="28" borderId="10" applyNumberFormat="0" applyAlignment="0" applyProtection="0">
      <alignment vertical="center"/>
    </xf>
    <xf numFmtId="0" fontId="0" fillId="29" borderId="0" applyNumberFormat="0" applyBorder="0" applyAlignment="0" applyProtection="0">
      <alignment vertical="center"/>
    </xf>
    <xf numFmtId="0" fontId="11" fillId="26" borderId="0" applyNumberFormat="0" applyBorder="0" applyAlignment="0" applyProtection="0">
      <alignment vertical="center"/>
    </xf>
    <xf numFmtId="0" fontId="19" fillId="0" borderId="4" applyNumberFormat="0" applyFill="0" applyAlignment="0" applyProtection="0">
      <alignment vertical="center"/>
    </xf>
    <xf numFmtId="0" fontId="12" fillId="0" borderId="0"/>
    <xf numFmtId="0" fontId="21" fillId="0" borderId="6" applyNumberFormat="0" applyFill="0" applyAlignment="0" applyProtection="0">
      <alignment vertical="center"/>
    </xf>
    <xf numFmtId="0" fontId="29" fillId="30" borderId="0" applyNumberFormat="0" applyBorder="0" applyAlignment="0" applyProtection="0">
      <alignment vertical="center"/>
    </xf>
    <xf numFmtId="0" fontId="0" fillId="0" borderId="0">
      <alignment vertical="center"/>
    </xf>
    <xf numFmtId="0" fontId="16" fillId="14" borderId="0" applyNumberFormat="0" applyBorder="0" applyAlignment="0" applyProtection="0">
      <alignment vertical="center"/>
    </xf>
    <xf numFmtId="0" fontId="0" fillId="31" borderId="0" applyNumberFormat="0" applyBorder="0" applyAlignment="0" applyProtection="0">
      <alignment vertical="center"/>
    </xf>
    <xf numFmtId="0" fontId="11" fillId="27" borderId="0" applyNumberFormat="0" applyBorder="0" applyAlignment="0" applyProtection="0">
      <alignment vertical="center"/>
    </xf>
    <xf numFmtId="0" fontId="0" fillId="21" borderId="0" applyNumberFormat="0" applyBorder="0" applyAlignment="0" applyProtection="0">
      <alignment vertical="center"/>
    </xf>
    <xf numFmtId="0" fontId="0" fillId="24" borderId="0" applyNumberFormat="0" applyBorder="0" applyAlignment="0" applyProtection="0">
      <alignment vertical="center"/>
    </xf>
    <xf numFmtId="0" fontId="0" fillId="13" borderId="0" applyNumberFormat="0" applyBorder="0" applyAlignment="0" applyProtection="0">
      <alignment vertical="center"/>
    </xf>
    <xf numFmtId="0" fontId="0" fillId="17" borderId="0" applyNumberFormat="0" applyBorder="0" applyAlignment="0" applyProtection="0">
      <alignment vertical="center"/>
    </xf>
    <xf numFmtId="0" fontId="11" fillId="23" borderId="0" applyNumberFormat="0" applyBorder="0" applyAlignment="0" applyProtection="0">
      <alignment vertical="center"/>
    </xf>
    <xf numFmtId="0" fontId="11" fillId="16" borderId="0" applyNumberFormat="0" applyBorder="0" applyAlignment="0" applyProtection="0">
      <alignment vertical="center"/>
    </xf>
    <xf numFmtId="0" fontId="0" fillId="20" borderId="0" applyNumberFormat="0" applyBorder="0" applyAlignment="0" applyProtection="0">
      <alignment vertical="center"/>
    </xf>
    <xf numFmtId="0" fontId="0" fillId="32" borderId="0" applyNumberFormat="0" applyBorder="0" applyAlignment="0" applyProtection="0">
      <alignment vertical="center"/>
    </xf>
    <xf numFmtId="0" fontId="11" fillId="5" borderId="0" applyNumberFormat="0" applyBorder="0" applyAlignment="0" applyProtection="0">
      <alignment vertical="center"/>
    </xf>
    <xf numFmtId="0" fontId="0" fillId="19" borderId="0" applyNumberFormat="0" applyBorder="0" applyAlignment="0" applyProtection="0">
      <alignment vertical="center"/>
    </xf>
    <xf numFmtId="0" fontId="11" fillId="6" borderId="0" applyNumberFormat="0" applyBorder="0" applyAlignment="0" applyProtection="0">
      <alignment vertical="center"/>
    </xf>
    <xf numFmtId="0" fontId="11" fillId="25" borderId="0" applyNumberFormat="0" applyBorder="0" applyAlignment="0" applyProtection="0">
      <alignment vertical="center"/>
    </xf>
    <xf numFmtId="0" fontId="0" fillId="0" borderId="0">
      <alignment vertical="center"/>
    </xf>
    <xf numFmtId="0" fontId="0" fillId="34" borderId="0" applyNumberFormat="0" applyBorder="0" applyAlignment="0" applyProtection="0">
      <alignment vertical="center"/>
    </xf>
    <xf numFmtId="0" fontId="12" fillId="0" borderId="0"/>
    <xf numFmtId="0" fontId="11" fillId="3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18" borderId="3" applyNumberFormat="0" applyFont="0" applyAlignment="0" applyProtection="0">
      <alignment vertical="center"/>
    </xf>
  </cellStyleXfs>
  <cellXfs count="23">
    <xf numFmtId="0" fontId="0" fillId="0" borderId="0" xfId="0">
      <alignment vertical="center"/>
    </xf>
    <xf numFmtId="0" fontId="0" fillId="0" borderId="0" xfId="0" applyAlignment="1">
      <alignment horizontal="center" vertical="center"/>
    </xf>
    <xf numFmtId="0" fontId="0" fillId="0" borderId="0" xfId="73"/>
    <xf numFmtId="0" fontId="1" fillId="0" borderId="0" xfId="73" applyFont="1"/>
    <xf numFmtId="0" fontId="2" fillId="0" borderId="0" xfId="73" applyFont="1" applyBorder="1" applyAlignment="1">
      <alignment horizontal="center"/>
    </xf>
    <xf numFmtId="0" fontId="3" fillId="2" borderId="0" xfId="73" applyFont="1" applyFill="1" applyBorder="1" applyAlignment="1">
      <alignment horizontal="center"/>
    </xf>
    <xf numFmtId="0" fontId="4" fillId="0" borderId="1" xfId="73" applyFont="1" applyBorder="1" applyAlignment="1">
      <alignment horizontal="center" vertical="center" wrapText="1"/>
    </xf>
    <xf numFmtId="0" fontId="5" fillId="3" borderId="1" xfId="0" applyFont="1" applyFill="1" applyBorder="1" applyAlignment="1">
      <alignment vertical="center" shrinkToFit="1"/>
    </xf>
    <xf numFmtId="49" fontId="6" fillId="0" borderId="1" xfId="0" applyNumberFormat="1" applyFont="1" applyBorder="1" applyAlignment="1">
      <alignment horizontal="center"/>
    </xf>
    <xf numFmtId="49" fontId="6" fillId="0" borderId="1" xfId="0" applyNumberFormat="1" applyFont="1" applyBorder="1" applyAlignment="1">
      <alignment horizontal="left" shrinkToFit="1"/>
    </xf>
    <xf numFmtId="0" fontId="7" fillId="0" borderId="0" xfId="73" applyFont="1" applyAlignment="1">
      <alignment horizontal="centerContinuous"/>
    </xf>
    <xf numFmtId="0" fontId="8" fillId="0" borderId="0" xfId="0" applyFont="1" applyAlignment="1">
      <alignment horizontal="centerContinuous" vertical="center"/>
    </xf>
    <xf numFmtId="0" fontId="9" fillId="0" borderId="0" xfId="0" applyFont="1" applyAlignment="1">
      <alignment horizontal="centerContinuous" vertical="center"/>
    </xf>
    <xf numFmtId="0" fontId="10" fillId="0" borderId="0" xfId="0" applyFont="1" applyAlignment="1">
      <alignment horizontal="left" vertical="center" wrapText="1"/>
    </xf>
    <xf numFmtId="0" fontId="10" fillId="0" borderId="0" xfId="0" applyFont="1" applyAlignment="1">
      <alignment horizontal="left" vertical="center"/>
    </xf>
    <xf numFmtId="0" fontId="3" fillId="2" borderId="0" xfId="73" applyFont="1" applyFill="1" applyBorder="1" applyAlignment="1"/>
    <xf numFmtId="0" fontId="3" fillId="2" borderId="0" xfId="73" applyFont="1" applyFill="1" applyBorder="1" applyAlignment="1">
      <alignment horizontal="left"/>
    </xf>
    <xf numFmtId="0" fontId="0" fillId="0" borderId="0" xfId="0" applyAlignment="1">
      <alignment horizontal="left" vertical="center"/>
    </xf>
    <xf numFmtId="0" fontId="4" fillId="0" borderId="1" xfId="73" applyFont="1" applyBorder="1" applyAlignment="1">
      <alignment horizontal="left" wrapText="1"/>
    </xf>
    <xf numFmtId="0" fontId="4" fillId="0" borderId="1" xfId="73" applyFont="1" applyBorder="1" applyAlignment="1">
      <alignment horizontal="center" wrapText="1"/>
    </xf>
    <xf numFmtId="0" fontId="5" fillId="0" borderId="1" xfId="0" applyFont="1" applyBorder="1" applyAlignment="1">
      <alignment vertical="center" shrinkToFit="1"/>
    </xf>
    <xf numFmtId="49" fontId="6" fillId="0" borderId="1" xfId="0" applyNumberFormat="1" applyFont="1" applyBorder="1" applyAlignment="1">
      <alignment horizontal="center" shrinkToFit="1"/>
    </xf>
    <xf numFmtId="176" fontId="6" fillId="0" borderId="1" xfId="0" applyNumberFormat="1" applyFont="1" applyBorder="1" applyAlignment="1">
      <alignment horizontal="center" shrinkToFit="1"/>
    </xf>
  </cellXfs>
  <cellStyles count="80">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标题" xfId="19" builtinId="15"/>
    <cellStyle name="常规 12"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常规 2 13" xfId="33"/>
    <cellStyle name="汇总" xfId="34" builtinId="25"/>
    <cellStyle name="好" xfId="35" builtinId="26"/>
    <cellStyle name="常规 16"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常规 10" xfId="52"/>
    <cellStyle name="40% - 强调文字颜色 6" xfId="53" builtinId="51"/>
    <cellStyle name="常规 2 10" xfId="54"/>
    <cellStyle name="60% - 强调文字颜色 6" xfId="55" builtinId="52"/>
    <cellStyle name="常规 11" xfId="56"/>
    <cellStyle name="常规 13" xfId="57"/>
    <cellStyle name="常规 14" xfId="58"/>
    <cellStyle name="常规 15" xfId="59"/>
    <cellStyle name="常规 17" xfId="60"/>
    <cellStyle name="常规 2" xfId="61"/>
    <cellStyle name="常规 2 12" xfId="62"/>
    <cellStyle name="常规 2 14" xfId="63"/>
    <cellStyle name="常规 2 15" xfId="64"/>
    <cellStyle name="常规 2 2" xfId="65"/>
    <cellStyle name="常规 2 3" xfId="66"/>
    <cellStyle name="常规 2 4" xfId="67"/>
    <cellStyle name="常规 2 5" xfId="68"/>
    <cellStyle name="常规 2 6" xfId="69"/>
    <cellStyle name="常规 2 7" xfId="70"/>
    <cellStyle name="常规 2 8" xfId="71"/>
    <cellStyle name="常规 2 9" xfId="72"/>
    <cellStyle name="常规 3" xfId="73"/>
    <cellStyle name="常规 4" xfId="74"/>
    <cellStyle name="常规 5" xfId="75"/>
    <cellStyle name="常规 7" xfId="76"/>
    <cellStyle name="常规 8" xfId="77"/>
    <cellStyle name="常规 9" xfId="78"/>
    <cellStyle name="注释 2" xfId="7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6"/>
  <sheetViews>
    <sheetView tabSelected="1" topLeftCell="A284" workbookViewId="0">
      <selection activeCell="A7" sqref="A7:A316"/>
    </sheetView>
  </sheetViews>
  <sheetFormatPr defaultColWidth="9" defaultRowHeight="13.5"/>
  <cols>
    <col min="1" max="1" width="2.875" customWidth="1"/>
    <col min="2" max="2" width="19.125" customWidth="1"/>
    <col min="3" max="3" width="27.375" customWidth="1"/>
    <col min="4" max="4" width="15.6333333333333" customWidth="1"/>
    <col min="5" max="5" width="9.5" customWidth="1"/>
    <col min="6" max="6" width="17.5" customWidth="1"/>
    <col min="7" max="7" width="44.6333333333333" customWidth="1"/>
    <col min="8" max="8" width="32.3833333333333" customWidth="1"/>
    <col min="9" max="9" width="10.75" customWidth="1"/>
    <col min="10" max="10" width="10.5" customWidth="1"/>
  </cols>
  <sheetData>
    <row r="1" ht="32" customHeight="1" spans="1:10">
      <c r="A1" s="10" t="s">
        <v>0</v>
      </c>
      <c r="B1" s="11"/>
      <c r="C1" s="11"/>
      <c r="D1" s="11"/>
      <c r="E1" s="11"/>
      <c r="F1" s="11"/>
      <c r="G1" s="12"/>
      <c r="H1" s="11"/>
      <c r="I1" s="11"/>
      <c r="J1" s="11"/>
    </row>
    <row r="2" ht="135" customHeight="1" spans="1:10">
      <c r="A2" s="13" t="s">
        <v>1</v>
      </c>
      <c r="B2" s="14"/>
      <c r="C2" s="14"/>
      <c r="D2" s="14"/>
      <c r="E2" s="14"/>
      <c r="F2" s="14"/>
      <c r="G2" s="14"/>
      <c r="H2" s="14"/>
      <c r="I2" s="14"/>
      <c r="J2" s="14"/>
    </row>
    <row r="3" ht="31.5" spans="1:10">
      <c r="A3" s="2"/>
      <c r="B3" s="2"/>
      <c r="C3" s="2"/>
      <c r="D3" s="2"/>
      <c r="E3" s="3" t="s">
        <v>2</v>
      </c>
      <c r="F3" s="2"/>
      <c r="G3" s="2"/>
      <c r="H3" s="2"/>
      <c r="I3" s="2"/>
      <c r="J3" s="2"/>
    </row>
    <row r="4" spans="3:10">
      <c r="C4" s="15"/>
      <c r="D4" s="5" t="s">
        <v>3</v>
      </c>
      <c r="E4" s="5"/>
      <c r="F4" s="5"/>
      <c r="G4" s="5"/>
      <c r="H4" s="5" t="s">
        <v>4</v>
      </c>
      <c r="I4" s="5"/>
      <c r="J4" s="5" t="s">
        <v>5</v>
      </c>
    </row>
    <row r="5" spans="1:10">
      <c r="A5" s="16" t="s">
        <v>6</v>
      </c>
      <c r="B5" s="17"/>
      <c r="C5" s="16"/>
      <c r="D5" s="5"/>
      <c r="E5" s="5"/>
      <c r="F5" s="5"/>
      <c r="G5" s="5"/>
      <c r="H5" s="5"/>
      <c r="I5" s="5"/>
      <c r="J5" s="5"/>
    </row>
    <row r="6" ht="27" spans="1:11">
      <c r="A6" s="18" t="s">
        <v>7</v>
      </c>
      <c r="B6" s="19" t="s">
        <v>8</v>
      </c>
      <c r="C6" s="19" t="s">
        <v>9</v>
      </c>
      <c r="D6" s="19" t="s">
        <v>10</v>
      </c>
      <c r="E6" s="19" t="s">
        <v>11</v>
      </c>
      <c r="F6" s="19" t="s">
        <v>12</v>
      </c>
      <c r="G6" s="19" t="s">
        <v>13</v>
      </c>
      <c r="H6" s="19" t="s">
        <v>14</v>
      </c>
      <c r="I6" s="19" t="s">
        <v>15</v>
      </c>
      <c r="J6" s="19" t="s">
        <v>16</v>
      </c>
      <c r="K6" s="1"/>
    </row>
    <row r="7" spans="1:10">
      <c r="A7" s="20">
        <v>1</v>
      </c>
      <c r="B7" s="8" t="s">
        <v>17</v>
      </c>
      <c r="C7" s="21" t="s">
        <v>18</v>
      </c>
      <c r="D7" s="21" t="s">
        <v>19</v>
      </c>
      <c r="E7" s="21" t="s">
        <v>20</v>
      </c>
      <c r="F7" s="21" t="s">
        <v>21</v>
      </c>
      <c r="G7" s="21" t="s">
        <v>22</v>
      </c>
      <c r="H7" s="21" t="s">
        <v>23</v>
      </c>
      <c r="I7" s="22">
        <v>1956266.92</v>
      </c>
      <c r="J7" s="21" t="s">
        <v>24</v>
      </c>
    </row>
    <row r="8" spans="1:10">
      <c r="A8" s="20">
        <v>2</v>
      </c>
      <c r="B8" s="8" t="s">
        <v>25</v>
      </c>
      <c r="C8" s="21" t="s">
        <v>26</v>
      </c>
      <c r="D8" s="21" t="s">
        <v>27</v>
      </c>
      <c r="E8" s="21" t="s">
        <v>20</v>
      </c>
      <c r="F8" s="21" t="s">
        <v>28</v>
      </c>
      <c r="G8" s="21" t="s">
        <v>29</v>
      </c>
      <c r="H8" s="21" t="s">
        <v>30</v>
      </c>
      <c r="I8" s="22">
        <v>1856321.02</v>
      </c>
      <c r="J8" s="21" t="s">
        <v>31</v>
      </c>
    </row>
    <row r="9" spans="1:10">
      <c r="A9" s="20">
        <v>3</v>
      </c>
      <c r="B9" s="8" t="s">
        <v>32</v>
      </c>
      <c r="C9" s="21" t="s">
        <v>33</v>
      </c>
      <c r="D9" s="21" t="s">
        <v>34</v>
      </c>
      <c r="E9" s="21" t="s">
        <v>20</v>
      </c>
      <c r="F9" s="21" t="s">
        <v>35</v>
      </c>
      <c r="G9" s="21" t="s">
        <v>36</v>
      </c>
      <c r="H9" s="21" t="s">
        <v>30</v>
      </c>
      <c r="I9" s="22">
        <v>1670895.35</v>
      </c>
      <c r="J9" s="21" t="s">
        <v>37</v>
      </c>
    </row>
    <row r="10" spans="1:10">
      <c r="A10" s="20">
        <v>4</v>
      </c>
      <c r="B10" s="8" t="s">
        <v>38</v>
      </c>
      <c r="C10" s="21" t="s">
        <v>39</v>
      </c>
      <c r="D10" s="21" t="s">
        <v>40</v>
      </c>
      <c r="E10" s="21" t="s">
        <v>20</v>
      </c>
      <c r="F10" s="21" t="s">
        <v>41</v>
      </c>
      <c r="G10" s="21" t="s">
        <v>42</v>
      </c>
      <c r="H10" s="21" t="s">
        <v>43</v>
      </c>
      <c r="I10" s="22">
        <v>1500000</v>
      </c>
      <c r="J10" s="21" t="s">
        <v>44</v>
      </c>
    </row>
    <row r="11" spans="1:10">
      <c r="A11" s="20">
        <v>5</v>
      </c>
      <c r="B11" s="8" t="s">
        <v>45</v>
      </c>
      <c r="C11" s="21" t="s">
        <v>46</v>
      </c>
      <c r="D11" s="21" t="s">
        <v>47</v>
      </c>
      <c r="E11" s="21" t="s">
        <v>20</v>
      </c>
      <c r="F11" s="21" t="s">
        <v>48</v>
      </c>
      <c r="G11" s="21" t="s">
        <v>49</v>
      </c>
      <c r="H11" s="21" t="s">
        <v>50</v>
      </c>
      <c r="I11" s="22">
        <v>1224604.44</v>
      </c>
      <c r="J11" s="21" t="s">
        <v>31</v>
      </c>
    </row>
    <row r="12" spans="1:10">
      <c r="A12" s="20">
        <v>6</v>
      </c>
      <c r="B12" s="8" t="s">
        <v>51</v>
      </c>
      <c r="C12" s="21" t="s">
        <v>52</v>
      </c>
      <c r="D12" s="21" t="s">
        <v>53</v>
      </c>
      <c r="E12" s="21" t="s">
        <v>20</v>
      </c>
      <c r="F12" s="21" t="s">
        <v>54</v>
      </c>
      <c r="G12" s="21" t="s">
        <v>55</v>
      </c>
      <c r="H12" s="21" t="s">
        <v>56</v>
      </c>
      <c r="I12" s="22">
        <v>1206088.66</v>
      </c>
      <c r="J12" s="21" t="s">
        <v>31</v>
      </c>
    </row>
    <row r="13" spans="1:10">
      <c r="A13" s="20">
        <v>7</v>
      </c>
      <c r="B13" s="8" t="s">
        <v>57</v>
      </c>
      <c r="C13" s="21" t="s">
        <v>58</v>
      </c>
      <c r="D13" s="21" t="s">
        <v>59</v>
      </c>
      <c r="E13" s="21" t="s">
        <v>20</v>
      </c>
      <c r="F13" s="21" t="s">
        <v>60</v>
      </c>
      <c r="G13" s="21" t="s">
        <v>61</v>
      </c>
      <c r="H13" s="21" t="s">
        <v>30</v>
      </c>
      <c r="I13" s="22">
        <v>1204342.26</v>
      </c>
      <c r="J13" s="21" t="s">
        <v>62</v>
      </c>
    </row>
    <row r="14" spans="1:10">
      <c r="A14" s="20">
        <v>8</v>
      </c>
      <c r="B14" s="8" t="s">
        <v>63</v>
      </c>
      <c r="C14" s="21" t="s">
        <v>64</v>
      </c>
      <c r="D14" s="21" t="s">
        <v>65</v>
      </c>
      <c r="E14" s="21" t="s">
        <v>20</v>
      </c>
      <c r="F14" s="21" t="s">
        <v>66</v>
      </c>
      <c r="G14" s="21" t="s">
        <v>67</v>
      </c>
      <c r="H14" s="21" t="s">
        <v>68</v>
      </c>
      <c r="I14" s="22">
        <v>1174981.28</v>
      </c>
      <c r="J14" s="21" t="s">
        <v>69</v>
      </c>
    </row>
    <row r="15" spans="1:10">
      <c r="A15" s="20">
        <v>9</v>
      </c>
      <c r="B15" s="8" t="s">
        <v>70</v>
      </c>
      <c r="C15" s="21" t="s">
        <v>71</v>
      </c>
      <c r="D15" s="21" t="s">
        <v>72</v>
      </c>
      <c r="E15" s="21" t="s">
        <v>20</v>
      </c>
      <c r="F15" s="21" t="s">
        <v>73</v>
      </c>
      <c r="G15" s="21" t="s">
        <v>74</v>
      </c>
      <c r="H15" s="21" t="s">
        <v>75</v>
      </c>
      <c r="I15" s="22">
        <v>1147621.31</v>
      </c>
      <c r="J15" s="21" t="s">
        <v>76</v>
      </c>
    </row>
    <row r="16" spans="1:10">
      <c r="A16" s="20">
        <v>10</v>
      </c>
      <c r="B16" s="8" t="s">
        <v>77</v>
      </c>
      <c r="C16" s="21" t="s">
        <v>78</v>
      </c>
      <c r="D16" s="21" t="s">
        <v>79</v>
      </c>
      <c r="E16" s="21" t="s">
        <v>20</v>
      </c>
      <c r="F16" s="21" t="s">
        <v>80</v>
      </c>
      <c r="G16" s="21" t="s">
        <v>81</v>
      </c>
      <c r="H16" s="21" t="s">
        <v>30</v>
      </c>
      <c r="I16" s="22">
        <v>1137500</v>
      </c>
      <c r="J16" s="21" t="s">
        <v>31</v>
      </c>
    </row>
    <row r="17" spans="1:10">
      <c r="A17" s="20">
        <v>11</v>
      </c>
      <c r="B17" s="8" t="s">
        <v>82</v>
      </c>
      <c r="C17" s="21" t="s">
        <v>83</v>
      </c>
      <c r="D17" s="21" t="s">
        <v>84</v>
      </c>
      <c r="E17" s="21" t="s">
        <v>20</v>
      </c>
      <c r="F17" s="21" t="s">
        <v>85</v>
      </c>
      <c r="G17" s="21" t="s">
        <v>86</v>
      </c>
      <c r="H17" s="21" t="s">
        <v>87</v>
      </c>
      <c r="I17" s="22">
        <v>1090336.8</v>
      </c>
      <c r="J17" s="21" t="s">
        <v>88</v>
      </c>
    </row>
    <row r="18" spans="1:10">
      <c r="A18" s="20">
        <v>12</v>
      </c>
      <c r="B18" s="8" t="s">
        <v>89</v>
      </c>
      <c r="C18" s="21" t="s">
        <v>90</v>
      </c>
      <c r="D18" s="21" t="s">
        <v>91</v>
      </c>
      <c r="E18" s="21" t="s">
        <v>20</v>
      </c>
      <c r="F18" s="21" t="s">
        <v>92</v>
      </c>
      <c r="G18" s="21" t="s">
        <v>93</v>
      </c>
      <c r="H18" s="21" t="s">
        <v>94</v>
      </c>
      <c r="I18" s="22">
        <v>1028578.05</v>
      </c>
      <c r="J18" s="21" t="s">
        <v>95</v>
      </c>
    </row>
    <row r="19" spans="1:10">
      <c r="A19" s="20">
        <v>13</v>
      </c>
      <c r="B19" s="8" t="s">
        <v>96</v>
      </c>
      <c r="C19" s="21" t="s">
        <v>97</v>
      </c>
      <c r="D19" s="21" t="s">
        <v>98</v>
      </c>
      <c r="E19" s="21" t="s">
        <v>20</v>
      </c>
      <c r="F19" s="21" t="s">
        <v>99</v>
      </c>
      <c r="G19" s="21" t="s">
        <v>100</v>
      </c>
      <c r="H19" s="21" t="s">
        <v>43</v>
      </c>
      <c r="I19" s="22">
        <v>949640</v>
      </c>
      <c r="J19" s="21" t="s">
        <v>101</v>
      </c>
    </row>
    <row r="20" spans="1:10">
      <c r="A20" s="20">
        <v>14</v>
      </c>
      <c r="B20" s="8" t="s">
        <v>102</v>
      </c>
      <c r="C20" s="21" t="s">
        <v>103</v>
      </c>
      <c r="D20" s="21" t="s">
        <v>104</v>
      </c>
      <c r="E20" s="21" t="s">
        <v>20</v>
      </c>
      <c r="F20" s="21" t="s">
        <v>105</v>
      </c>
      <c r="G20" s="21" t="s">
        <v>106</v>
      </c>
      <c r="H20" s="21" t="s">
        <v>107</v>
      </c>
      <c r="I20" s="22">
        <v>937380.67</v>
      </c>
      <c r="J20" s="21" t="s">
        <v>108</v>
      </c>
    </row>
    <row r="21" spans="1:10">
      <c r="A21" s="20">
        <v>15</v>
      </c>
      <c r="B21" s="8" t="s">
        <v>109</v>
      </c>
      <c r="C21" s="21" t="s">
        <v>110</v>
      </c>
      <c r="D21" s="21" t="s">
        <v>111</v>
      </c>
      <c r="E21" s="21" t="s">
        <v>20</v>
      </c>
      <c r="F21" s="21" t="s">
        <v>112</v>
      </c>
      <c r="G21" s="21" t="s">
        <v>113</v>
      </c>
      <c r="H21" s="21" t="s">
        <v>30</v>
      </c>
      <c r="I21" s="22">
        <v>926602.4</v>
      </c>
      <c r="J21" s="21" t="s">
        <v>114</v>
      </c>
    </row>
    <row r="22" spans="1:10">
      <c r="A22" s="20">
        <v>16</v>
      </c>
      <c r="B22" s="8" t="s">
        <v>115</v>
      </c>
      <c r="C22" s="21" t="s">
        <v>116</v>
      </c>
      <c r="D22" s="21" t="s">
        <v>117</v>
      </c>
      <c r="E22" s="21" t="s">
        <v>20</v>
      </c>
      <c r="F22" s="21" t="s">
        <v>118</v>
      </c>
      <c r="G22" s="21" t="s">
        <v>119</v>
      </c>
      <c r="H22" s="21" t="s">
        <v>30</v>
      </c>
      <c r="I22" s="22">
        <v>912577.17</v>
      </c>
      <c r="J22" s="21" t="s">
        <v>31</v>
      </c>
    </row>
    <row r="23" spans="1:10">
      <c r="A23" s="20">
        <v>17</v>
      </c>
      <c r="B23" s="8" t="s">
        <v>120</v>
      </c>
      <c r="C23" s="21" t="s">
        <v>121</v>
      </c>
      <c r="D23" s="21" t="s">
        <v>122</v>
      </c>
      <c r="E23" s="21" t="s">
        <v>20</v>
      </c>
      <c r="F23" s="21" t="s">
        <v>123</v>
      </c>
      <c r="G23" s="21" t="s">
        <v>124</v>
      </c>
      <c r="H23" s="21" t="s">
        <v>107</v>
      </c>
      <c r="I23" s="22">
        <v>878621.49</v>
      </c>
      <c r="J23" s="21" t="s">
        <v>31</v>
      </c>
    </row>
    <row r="24" spans="1:10">
      <c r="A24" s="20">
        <v>18</v>
      </c>
      <c r="B24" s="8" t="s">
        <v>125</v>
      </c>
      <c r="C24" s="21" t="s">
        <v>126</v>
      </c>
      <c r="D24" s="21" t="s">
        <v>127</v>
      </c>
      <c r="E24" s="21" t="s">
        <v>20</v>
      </c>
      <c r="F24" s="21" t="s">
        <v>128</v>
      </c>
      <c r="G24" s="21" t="s">
        <v>129</v>
      </c>
      <c r="H24" s="21" t="s">
        <v>130</v>
      </c>
      <c r="I24" s="22">
        <v>853925.7</v>
      </c>
      <c r="J24" s="21" t="s">
        <v>31</v>
      </c>
    </row>
    <row r="25" spans="1:10">
      <c r="A25" s="20">
        <v>19</v>
      </c>
      <c r="B25" s="8" t="s">
        <v>131</v>
      </c>
      <c r="C25" s="21" t="s">
        <v>132</v>
      </c>
      <c r="D25" s="21" t="s">
        <v>133</v>
      </c>
      <c r="E25" s="21" t="s">
        <v>20</v>
      </c>
      <c r="F25" s="21" t="s">
        <v>134</v>
      </c>
      <c r="G25" s="21" t="s">
        <v>135</v>
      </c>
      <c r="H25" s="21" t="s">
        <v>43</v>
      </c>
      <c r="I25" s="22">
        <v>675000</v>
      </c>
      <c r="J25" s="21" t="s">
        <v>31</v>
      </c>
    </row>
    <row r="26" spans="1:10">
      <c r="A26" s="20">
        <v>20</v>
      </c>
      <c r="B26" s="8" t="s">
        <v>136</v>
      </c>
      <c r="C26" s="21" t="s">
        <v>137</v>
      </c>
      <c r="D26" s="21" t="s">
        <v>138</v>
      </c>
      <c r="E26" s="21" t="s">
        <v>20</v>
      </c>
      <c r="F26" s="21" t="s">
        <v>139</v>
      </c>
      <c r="G26" s="21" t="s">
        <v>140</v>
      </c>
      <c r="H26" s="21" t="s">
        <v>141</v>
      </c>
      <c r="I26" s="22">
        <v>670315.64</v>
      </c>
      <c r="J26" s="21" t="s">
        <v>142</v>
      </c>
    </row>
    <row r="27" spans="1:10">
      <c r="A27" s="20">
        <v>21</v>
      </c>
      <c r="B27" s="8" t="s">
        <v>143</v>
      </c>
      <c r="C27" s="21" t="s">
        <v>144</v>
      </c>
      <c r="D27" s="21" t="s">
        <v>145</v>
      </c>
      <c r="E27" s="21" t="s">
        <v>20</v>
      </c>
      <c r="F27" s="21" t="s">
        <v>146</v>
      </c>
      <c r="G27" s="21" t="s">
        <v>147</v>
      </c>
      <c r="H27" s="21" t="s">
        <v>56</v>
      </c>
      <c r="I27" s="22">
        <v>587719.09</v>
      </c>
      <c r="J27" s="21" t="s">
        <v>148</v>
      </c>
    </row>
    <row r="28" spans="1:10">
      <c r="A28" s="20">
        <v>22</v>
      </c>
      <c r="B28" s="8" t="s">
        <v>149</v>
      </c>
      <c r="C28" s="21" t="s">
        <v>150</v>
      </c>
      <c r="D28" s="21" t="s">
        <v>151</v>
      </c>
      <c r="E28" s="21" t="s">
        <v>20</v>
      </c>
      <c r="F28" s="21" t="s">
        <v>149</v>
      </c>
      <c r="G28" s="21" t="s">
        <v>152</v>
      </c>
      <c r="H28" s="21" t="s">
        <v>153</v>
      </c>
      <c r="I28" s="22">
        <v>500722.9</v>
      </c>
      <c r="J28" s="21" t="s">
        <v>31</v>
      </c>
    </row>
    <row r="29" spans="1:10">
      <c r="A29" s="20">
        <v>23</v>
      </c>
      <c r="B29" s="8" t="s">
        <v>154</v>
      </c>
      <c r="C29" s="21" t="s">
        <v>155</v>
      </c>
      <c r="D29" s="21" t="s">
        <v>156</v>
      </c>
      <c r="E29" s="21" t="s">
        <v>20</v>
      </c>
      <c r="F29" s="21" t="s">
        <v>157</v>
      </c>
      <c r="G29" s="21" t="s">
        <v>158</v>
      </c>
      <c r="H29" s="21" t="s">
        <v>30</v>
      </c>
      <c r="I29" s="22">
        <v>452502.76</v>
      </c>
      <c r="J29" s="21" t="s">
        <v>31</v>
      </c>
    </row>
    <row r="30" spans="1:10">
      <c r="A30" s="20">
        <v>24</v>
      </c>
      <c r="B30" s="8" t="s">
        <v>159</v>
      </c>
      <c r="C30" s="21" t="s">
        <v>160</v>
      </c>
      <c r="D30" s="21" t="s">
        <v>161</v>
      </c>
      <c r="E30" s="21" t="s">
        <v>162</v>
      </c>
      <c r="F30" s="21" t="s">
        <v>163</v>
      </c>
      <c r="G30" s="21" t="s">
        <v>147</v>
      </c>
      <c r="H30" s="21" t="s">
        <v>164</v>
      </c>
      <c r="I30" s="22">
        <v>449984.54</v>
      </c>
      <c r="J30" s="21" t="s">
        <v>165</v>
      </c>
    </row>
    <row r="31" spans="1:10">
      <c r="A31" s="20">
        <v>25</v>
      </c>
      <c r="B31" s="8" t="s">
        <v>166</v>
      </c>
      <c r="C31" s="21" t="s">
        <v>167</v>
      </c>
      <c r="D31" s="21" t="s">
        <v>40</v>
      </c>
      <c r="E31" s="21" t="s">
        <v>20</v>
      </c>
      <c r="F31" s="21" t="s">
        <v>41</v>
      </c>
      <c r="G31" s="21" t="s">
        <v>168</v>
      </c>
      <c r="H31" s="21" t="s">
        <v>43</v>
      </c>
      <c r="I31" s="22">
        <v>449964.92</v>
      </c>
      <c r="J31" s="21" t="s">
        <v>169</v>
      </c>
    </row>
    <row r="32" spans="1:10">
      <c r="A32" s="20">
        <v>26</v>
      </c>
      <c r="B32" s="8" t="s">
        <v>170</v>
      </c>
      <c r="C32" s="21" t="s">
        <v>171</v>
      </c>
      <c r="D32" s="21" t="s">
        <v>172</v>
      </c>
      <c r="E32" s="21" t="s">
        <v>20</v>
      </c>
      <c r="F32" s="21" t="s">
        <v>173</v>
      </c>
      <c r="G32" s="21" t="s">
        <v>174</v>
      </c>
      <c r="H32" s="21" t="s">
        <v>107</v>
      </c>
      <c r="I32" s="22">
        <v>423042.67</v>
      </c>
      <c r="J32" s="21" t="s">
        <v>175</v>
      </c>
    </row>
    <row r="33" spans="1:10">
      <c r="A33" s="20">
        <v>27</v>
      </c>
      <c r="B33" s="8" t="s">
        <v>176</v>
      </c>
      <c r="C33" s="21" t="s">
        <v>177</v>
      </c>
      <c r="D33" s="21" t="s">
        <v>178</v>
      </c>
      <c r="E33" s="21" t="s">
        <v>20</v>
      </c>
      <c r="F33" s="21" t="s">
        <v>179</v>
      </c>
      <c r="G33" s="21" t="s">
        <v>180</v>
      </c>
      <c r="H33" s="21" t="s">
        <v>56</v>
      </c>
      <c r="I33" s="22">
        <v>413783.61</v>
      </c>
      <c r="J33" s="21" t="s">
        <v>181</v>
      </c>
    </row>
    <row r="34" spans="1:10">
      <c r="A34" s="20">
        <v>28</v>
      </c>
      <c r="B34" s="8" t="s">
        <v>182</v>
      </c>
      <c r="C34" s="21" t="s">
        <v>183</v>
      </c>
      <c r="D34" s="21" t="s">
        <v>184</v>
      </c>
      <c r="E34" s="21" t="s">
        <v>20</v>
      </c>
      <c r="F34" s="21" t="s">
        <v>185</v>
      </c>
      <c r="G34" s="21" t="s">
        <v>186</v>
      </c>
      <c r="H34" s="21" t="s">
        <v>43</v>
      </c>
      <c r="I34" s="22">
        <v>390039.22</v>
      </c>
      <c r="J34" s="21" t="s">
        <v>187</v>
      </c>
    </row>
    <row r="35" spans="1:10">
      <c r="A35" s="20">
        <v>29</v>
      </c>
      <c r="B35" s="8" t="s">
        <v>188</v>
      </c>
      <c r="C35" s="21" t="s">
        <v>189</v>
      </c>
      <c r="D35" s="21" t="s">
        <v>190</v>
      </c>
      <c r="E35" s="21" t="s">
        <v>20</v>
      </c>
      <c r="F35" s="21" t="s">
        <v>191</v>
      </c>
      <c r="G35" s="21" t="s">
        <v>192</v>
      </c>
      <c r="H35" s="21" t="s">
        <v>193</v>
      </c>
      <c r="I35" s="22">
        <v>371970</v>
      </c>
      <c r="J35" s="21" t="s">
        <v>194</v>
      </c>
    </row>
    <row r="36" spans="1:10">
      <c r="A36" s="20">
        <v>30</v>
      </c>
      <c r="B36" s="8" t="s">
        <v>195</v>
      </c>
      <c r="C36" s="21" t="s">
        <v>196</v>
      </c>
      <c r="D36" s="21" t="s">
        <v>197</v>
      </c>
      <c r="E36" s="21" t="s">
        <v>20</v>
      </c>
      <c r="F36" s="21" t="s">
        <v>198</v>
      </c>
      <c r="G36" s="21" t="s">
        <v>199</v>
      </c>
      <c r="H36" s="21" t="s">
        <v>50</v>
      </c>
      <c r="I36" s="22">
        <v>366800.92</v>
      </c>
      <c r="J36" s="21" t="s">
        <v>200</v>
      </c>
    </row>
    <row r="37" spans="1:10">
      <c r="A37" s="20">
        <v>31</v>
      </c>
      <c r="B37" s="8" t="s">
        <v>201</v>
      </c>
      <c r="C37" s="21" t="s">
        <v>202</v>
      </c>
      <c r="D37" s="21" t="s">
        <v>203</v>
      </c>
      <c r="E37" s="21" t="s">
        <v>20</v>
      </c>
      <c r="F37" s="21" t="s">
        <v>204</v>
      </c>
      <c r="G37" s="21" t="s">
        <v>205</v>
      </c>
      <c r="H37" s="21" t="s">
        <v>141</v>
      </c>
      <c r="I37" s="22">
        <v>328404.81</v>
      </c>
      <c r="J37" s="21" t="s">
        <v>206</v>
      </c>
    </row>
    <row r="38" spans="1:10">
      <c r="A38" s="20">
        <v>32</v>
      </c>
      <c r="B38" s="8" t="s">
        <v>207</v>
      </c>
      <c r="C38" s="21" t="s">
        <v>208</v>
      </c>
      <c r="D38" s="21" t="s">
        <v>209</v>
      </c>
      <c r="E38" s="21" t="s">
        <v>20</v>
      </c>
      <c r="F38" s="21" t="s">
        <v>210</v>
      </c>
      <c r="G38" s="21" t="s">
        <v>211</v>
      </c>
      <c r="H38" s="21" t="s">
        <v>50</v>
      </c>
      <c r="I38" s="22">
        <v>317068.33</v>
      </c>
      <c r="J38" s="21" t="s">
        <v>212</v>
      </c>
    </row>
    <row r="39" spans="1:10">
      <c r="A39" s="20">
        <v>33</v>
      </c>
      <c r="B39" s="8" t="s">
        <v>213</v>
      </c>
      <c r="C39" s="21" t="s">
        <v>214</v>
      </c>
      <c r="D39" s="21" t="s">
        <v>215</v>
      </c>
      <c r="E39" s="21" t="s">
        <v>20</v>
      </c>
      <c r="F39" s="21" t="s">
        <v>216</v>
      </c>
      <c r="G39" s="21" t="s">
        <v>217</v>
      </c>
      <c r="H39" s="21" t="s">
        <v>218</v>
      </c>
      <c r="I39" s="22">
        <v>316305.28</v>
      </c>
      <c r="J39" s="21" t="s">
        <v>219</v>
      </c>
    </row>
    <row r="40" spans="1:10">
      <c r="A40" s="20">
        <v>34</v>
      </c>
      <c r="B40" s="8" t="s">
        <v>220</v>
      </c>
      <c r="C40" s="21" t="s">
        <v>221</v>
      </c>
      <c r="D40" s="21" t="s">
        <v>222</v>
      </c>
      <c r="E40" s="21" t="s">
        <v>20</v>
      </c>
      <c r="F40" s="21" t="s">
        <v>223</v>
      </c>
      <c r="G40" s="21" t="s">
        <v>224</v>
      </c>
      <c r="H40" s="21" t="s">
        <v>225</v>
      </c>
      <c r="I40" s="22">
        <v>309207.58</v>
      </c>
      <c r="J40" s="21" t="s">
        <v>226</v>
      </c>
    </row>
    <row r="41" spans="1:10">
      <c r="A41" s="20">
        <v>35</v>
      </c>
      <c r="B41" s="8" t="s">
        <v>227</v>
      </c>
      <c r="C41" s="21" t="s">
        <v>228</v>
      </c>
      <c r="D41" s="21" t="s">
        <v>229</v>
      </c>
      <c r="E41" s="21" t="s">
        <v>20</v>
      </c>
      <c r="F41" s="21" t="s">
        <v>230</v>
      </c>
      <c r="G41" s="21" t="s">
        <v>231</v>
      </c>
      <c r="H41" s="21" t="s">
        <v>50</v>
      </c>
      <c r="I41" s="22">
        <v>298664.85</v>
      </c>
      <c r="J41" s="21" t="s">
        <v>31</v>
      </c>
    </row>
    <row r="42" spans="1:10">
      <c r="A42" s="20">
        <v>36</v>
      </c>
      <c r="B42" s="8" t="s">
        <v>232</v>
      </c>
      <c r="C42" s="21" t="s">
        <v>233</v>
      </c>
      <c r="D42" s="21" t="s">
        <v>234</v>
      </c>
      <c r="E42" s="21" t="s">
        <v>20</v>
      </c>
      <c r="F42" s="21" t="s">
        <v>235</v>
      </c>
      <c r="G42" s="21" t="s">
        <v>236</v>
      </c>
      <c r="H42" s="21" t="s">
        <v>50</v>
      </c>
      <c r="I42" s="22">
        <v>295098.48</v>
      </c>
      <c r="J42" s="21" t="s">
        <v>237</v>
      </c>
    </row>
    <row r="43" spans="1:10">
      <c r="A43" s="20">
        <v>37</v>
      </c>
      <c r="B43" s="8" t="s">
        <v>238</v>
      </c>
      <c r="C43" s="21" t="s">
        <v>239</v>
      </c>
      <c r="D43" s="21" t="s">
        <v>240</v>
      </c>
      <c r="E43" s="21" t="s">
        <v>20</v>
      </c>
      <c r="F43" s="21" t="s">
        <v>241</v>
      </c>
      <c r="G43" s="21" t="s">
        <v>242</v>
      </c>
      <c r="H43" s="21" t="s">
        <v>225</v>
      </c>
      <c r="I43" s="22">
        <v>280389.1</v>
      </c>
      <c r="J43" s="21" t="s">
        <v>243</v>
      </c>
    </row>
    <row r="44" spans="1:10">
      <c r="A44" s="20">
        <v>38</v>
      </c>
      <c r="B44" s="8" t="s">
        <v>244</v>
      </c>
      <c r="C44" s="21" t="s">
        <v>245</v>
      </c>
      <c r="D44" s="21" t="s">
        <v>246</v>
      </c>
      <c r="E44" s="21" t="s">
        <v>20</v>
      </c>
      <c r="F44" s="21" t="s">
        <v>247</v>
      </c>
      <c r="G44" s="21" t="s">
        <v>248</v>
      </c>
      <c r="H44" s="21" t="s">
        <v>30</v>
      </c>
      <c r="I44" s="22">
        <v>260780.32</v>
      </c>
      <c r="J44" s="21" t="s">
        <v>31</v>
      </c>
    </row>
    <row r="45" spans="1:10">
      <c r="A45" s="20">
        <v>39</v>
      </c>
      <c r="B45" s="8" t="s">
        <v>249</v>
      </c>
      <c r="C45" s="21" t="s">
        <v>250</v>
      </c>
      <c r="D45" s="21" t="s">
        <v>251</v>
      </c>
      <c r="E45" s="21" t="s">
        <v>20</v>
      </c>
      <c r="F45" s="21" t="s">
        <v>252</v>
      </c>
      <c r="G45" s="21" t="s">
        <v>253</v>
      </c>
      <c r="H45" s="21" t="s">
        <v>107</v>
      </c>
      <c r="I45" s="22">
        <v>242012.64</v>
      </c>
      <c r="J45" s="21" t="s">
        <v>254</v>
      </c>
    </row>
    <row r="46" spans="1:10">
      <c r="A46" s="20">
        <v>40</v>
      </c>
      <c r="B46" s="8" t="s">
        <v>255</v>
      </c>
      <c r="C46" s="21" t="s">
        <v>256</v>
      </c>
      <c r="D46" s="21" t="s">
        <v>257</v>
      </c>
      <c r="E46" s="21" t="s">
        <v>20</v>
      </c>
      <c r="F46" s="21" t="s">
        <v>258</v>
      </c>
      <c r="G46" s="21" t="s">
        <v>259</v>
      </c>
      <c r="H46" s="21" t="s">
        <v>107</v>
      </c>
      <c r="I46" s="22">
        <v>232099.84</v>
      </c>
      <c r="J46" s="21" t="s">
        <v>260</v>
      </c>
    </row>
    <row r="47" spans="1:10">
      <c r="A47" s="20">
        <v>41</v>
      </c>
      <c r="B47" s="8" t="s">
        <v>261</v>
      </c>
      <c r="C47" s="21" t="s">
        <v>262</v>
      </c>
      <c r="D47" s="21" t="s">
        <v>263</v>
      </c>
      <c r="E47" s="21" t="s">
        <v>20</v>
      </c>
      <c r="F47" s="21" t="s">
        <v>264</v>
      </c>
      <c r="G47" s="21" t="s">
        <v>265</v>
      </c>
      <c r="H47" s="21" t="s">
        <v>30</v>
      </c>
      <c r="I47" s="22">
        <v>227132.61</v>
      </c>
      <c r="J47" s="21" t="s">
        <v>266</v>
      </c>
    </row>
    <row r="48" spans="1:10">
      <c r="A48" s="20">
        <v>42</v>
      </c>
      <c r="B48" s="8" t="s">
        <v>267</v>
      </c>
      <c r="C48" s="21" t="s">
        <v>268</v>
      </c>
      <c r="D48" s="21" t="s">
        <v>269</v>
      </c>
      <c r="E48" s="21" t="s">
        <v>20</v>
      </c>
      <c r="F48" s="21" t="s">
        <v>270</v>
      </c>
      <c r="G48" s="21" t="s">
        <v>271</v>
      </c>
      <c r="H48" s="21" t="s">
        <v>107</v>
      </c>
      <c r="I48" s="22">
        <v>199990.64</v>
      </c>
      <c r="J48" s="21" t="s">
        <v>272</v>
      </c>
    </row>
    <row r="49" spans="1:10">
      <c r="A49" s="20">
        <v>43</v>
      </c>
      <c r="B49" s="8" t="s">
        <v>273</v>
      </c>
      <c r="C49" s="21" t="s">
        <v>274</v>
      </c>
      <c r="D49" s="21" t="s">
        <v>275</v>
      </c>
      <c r="E49" s="21" t="s">
        <v>20</v>
      </c>
      <c r="F49" s="21" t="s">
        <v>276</v>
      </c>
      <c r="G49" s="21" t="s">
        <v>277</v>
      </c>
      <c r="H49" s="21" t="s">
        <v>50</v>
      </c>
      <c r="I49" s="22">
        <v>166547.47</v>
      </c>
      <c r="J49" s="21" t="s">
        <v>278</v>
      </c>
    </row>
    <row r="50" spans="1:10">
      <c r="A50" s="20">
        <v>44</v>
      </c>
      <c r="B50" s="8" t="s">
        <v>279</v>
      </c>
      <c r="C50" s="21" t="s">
        <v>280</v>
      </c>
      <c r="D50" s="21" t="s">
        <v>281</v>
      </c>
      <c r="E50" s="21" t="s">
        <v>20</v>
      </c>
      <c r="F50" s="21" t="s">
        <v>282</v>
      </c>
      <c r="G50" s="21" t="s">
        <v>283</v>
      </c>
      <c r="H50" s="21" t="s">
        <v>68</v>
      </c>
      <c r="I50" s="22">
        <v>160471.44</v>
      </c>
      <c r="J50" s="21" t="s">
        <v>31</v>
      </c>
    </row>
    <row r="51" spans="1:10">
      <c r="A51" s="20">
        <v>45</v>
      </c>
      <c r="B51" s="8" t="s">
        <v>284</v>
      </c>
      <c r="C51" s="21" t="s">
        <v>285</v>
      </c>
      <c r="D51" s="21" t="s">
        <v>286</v>
      </c>
      <c r="E51" s="21" t="s">
        <v>20</v>
      </c>
      <c r="F51" s="21" t="s">
        <v>287</v>
      </c>
      <c r="G51" s="21" t="s">
        <v>288</v>
      </c>
      <c r="H51" s="21" t="s">
        <v>43</v>
      </c>
      <c r="I51" s="22">
        <v>134229.32</v>
      </c>
      <c r="J51" s="21" t="s">
        <v>31</v>
      </c>
    </row>
    <row r="52" spans="1:10">
      <c r="A52" s="20">
        <v>46</v>
      </c>
      <c r="B52" s="8" t="s">
        <v>289</v>
      </c>
      <c r="C52" s="21" t="s">
        <v>290</v>
      </c>
      <c r="D52" s="21" t="s">
        <v>291</v>
      </c>
      <c r="E52" s="21" t="s">
        <v>20</v>
      </c>
      <c r="F52" s="21" t="s">
        <v>292</v>
      </c>
      <c r="G52" s="21" t="s">
        <v>293</v>
      </c>
      <c r="H52" s="21" t="s">
        <v>43</v>
      </c>
      <c r="I52" s="22">
        <v>119000</v>
      </c>
      <c r="J52" s="21" t="s">
        <v>294</v>
      </c>
    </row>
    <row r="53" spans="1:10">
      <c r="A53" s="20">
        <v>47</v>
      </c>
      <c r="B53" s="8" t="s">
        <v>295</v>
      </c>
      <c r="C53" s="21" t="s">
        <v>296</v>
      </c>
      <c r="D53" s="21" t="s">
        <v>297</v>
      </c>
      <c r="E53" s="21" t="s">
        <v>20</v>
      </c>
      <c r="F53" s="21" t="s">
        <v>298</v>
      </c>
      <c r="G53" s="21" t="s">
        <v>299</v>
      </c>
      <c r="H53" s="21" t="s">
        <v>56</v>
      </c>
      <c r="I53" s="22">
        <v>118509.84</v>
      </c>
      <c r="J53" s="21" t="s">
        <v>31</v>
      </c>
    </row>
    <row r="54" spans="1:10">
      <c r="A54" s="20">
        <v>48</v>
      </c>
      <c r="B54" s="8" t="s">
        <v>300</v>
      </c>
      <c r="C54" s="21" t="s">
        <v>301</v>
      </c>
      <c r="D54" s="21" t="s">
        <v>302</v>
      </c>
      <c r="E54" s="21" t="s">
        <v>20</v>
      </c>
      <c r="F54" s="21" t="s">
        <v>303</v>
      </c>
      <c r="G54" s="21" t="s">
        <v>304</v>
      </c>
      <c r="H54" s="21" t="s">
        <v>23</v>
      </c>
      <c r="I54" s="22">
        <v>117074.26</v>
      </c>
      <c r="J54" s="21" t="s">
        <v>305</v>
      </c>
    </row>
    <row r="55" spans="1:10">
      <c r="A55" s="20">
        <v>49</v>
      </c>
      <c r="B55" s="8" t="s">
        <v>306</v>
      </c>
      <c r="C55" s="21" t="s">
        <v>307</v>
      </c>
      <c r="D55" s="21" t="s">
        <v>308</v>
      </c>
      <c r="E55" s="21" t="s">
        <v>20</v>
      </c>
      <c r="F55" s="21" t="s">
        <v>309</v>
      </c>
      <c r="G55" s="21" t="s">
        <v>310</v>
      </c>
      <c r="H55" s="21" t="s">
        <v>43</v>
      </c>
      <c r="I55" s="22">
        <v>111851.67</v>
      </c>
      <c r="J55" s="21" t="s">
        <v>31</v>
      </c>
    </row>
    <row r="56" spans="1:10">
      <c r="A56" s="20">
        <v>50</v>
      </c>
      <c r="B56" s="8" t="s">
        <v>311</v>
      </c>
      <c r="C56" s="21" t="s">
        <v>312</v>
      </c>
      <c r="D56" s="21" t="s">
        <v>313</v>
      </c>
      <c r="E56" s="21" t="s">
        <v>20</v>
      </c>
      <c r="F56" s="21" t="s">
        <v>314</v>
      </c>
      <c r="G56" s="21" t="s">
        <v>315</v>
      </c>
      <c r="H56" s="21" t="s">
        <v>316</v>
      </c>
      <c r="I56" s="22">
        <v>111434.98</v>
      </c>
      <c r="J56" s="21" t="s">
        <v>31</v>
      </c>
    </row>
    <row r="57" spans="1:10">
      <c r="A57" s="20">
        <v>51</v>
      </c>
      <c r="B57" s="8" t="s">
        <v>317</v>
      </c>
      <c r="C57" s="21" t="s">
        <v>318</v>
      </c>
      <c r="D57" s="21" t="s">
        <v>319</v>
      </c>
      <c r="E57" s="21" t="s">
        <v>20</v>
      </c>
      <c r="F57" s="21" t="s">
        <v>320</v>
      </c>
      <c r="G57" s="21" t="s">
        <v>321</v>
      </c>
      <c r="H57" s="21" t="s">
        <v>56</v>
      </c>
      <c r="I57" s="22">
        <v>109926.75</v>
      </c>
      <c r="J57" s="21" t="s">
        <v>31</v>
      </c>
    </row>
    <row r="58" spans="1:10">
      <c r="A58" s="20">
        <v>52</v>
      </c>
      <c r="B58" s="8" t="s">
        <v>322</v>
      </c>
      <c r="C58" s="21" t="s">
        <v>323</v>
      </c>
      <c r="D58" s="21" t="s">
        <v>324</v>
      </c>
      <c r="E58" s="21" t="s">
        <v>20</v>
      </c>
      <c r="F58" s="21" t="s">
        <v>325</v>
      </c>
      <c r="G58" s="21" t="s">
        <v>326</v>
      </c>
      <c r="H58" s="21" t="s">
        <v>50</v>
      </c>
      <c r="I58" s="22">
        <v>108568.28</v>
      </c>
      <c r="J58" s="21" t="s">
        <v>327</v>
      </c>
    </row>
    <row r="59" spans="1:10">
      <c r="A59" s="20">
        <v>53</v>
      </c>
      <c r="B59" s="8" t="s">
        <v>328</v>
      </c>
      <c r="C59" s="21" t="s">
        <v>329</v>
      </c>
      <c r="D59" s="21" t="s">
        <v>330</v>
      </c>
      <c r="E59" s="21" t="s">
        <v>20</v>
      </c>
      <c r="F59" s="21" t="s">
        <v>331</v>
      </c>
      <c r="G59" s="21" t="s">
        <v>332</v>
      </c>
      <c r="H59" s="21" t="s">
        <v>107</v>
      </c>
      <c r="I59" s="22">
        <v>102565.14</v>
      </c>
      <c r="J59" s="21" t="s">
        <v>333</v>
      </c>
    </row>
    <row r="60" spans="1:10">
      <c r="A60" s="20">
        <v>54</v>
      </c>
      <c r="B60" s="8" t="s">
        <v>334</v>
      </c>
      <c r="C60" s="21" t="s">
        <v>335</v>
      </c>
      <c r="D60" s="21" t="s">
        <v>336</v>
      </c>
      <c r="E60" s="21" t="s">
        <v>20</v>
      </c>
      <c r="F60" s="21" t="s">
        <v>337</v>
      </c>
      <c r="G60" s="21" t="s">
        <v>338</v>
      </c>
      <c r="H60" s="21" t="s">
        <v>141</v>
      </c>
      <c r="I60" s="22">
        <v>102167.13</v>
      </c>
      <c r="J60" s="21" t="s">
        <v>339</v>
      </c>
    </row>
    <row r="61" spans="1:10">
      <c r="A61" s="20">
        <v>55</v>
      </c>
      <c r="B61" s="8" t="s">
        <v>340</v>
      </c>
      <c r="C61" s="21" t="s">
        <v>341</v>
      </c>
      <c r="D61" s="21" t="s">
        <v>342</v>
      </c>
      <c r="E61" s="21" t="s">
        <v>20</v>
      </c>
      <c r="F61" s="21" t="s">
        <v>343</v>
      </c>
      <c r="G61" s="21" t="s">
        <v>344</v>
      </c>
      <c r="H61" s="21" t="s">
        <v>56</v>
      </c>
      <c r="I61" s="22">
        <v>97843.87</v>
      </c>
      <c r="J61" s="21" t="s">
        <v>345</v>
      </c>
    </row>
    <row r="62" spans="1:10">
      <c r="A62" s="20">
        <v>56</v>
      </c>
      <c r="B62" s="8" t="s">
        <v>346</v>
      </c>
      <c r="C62" s="21" t="s">
        <v>347</v>
      </c>
      <c r="D62" s="21" t="s">
        <v>348</v>
      </c>
      <c r="E62" s="21" t="s">
        <v>20</v>
      </c>
      <c r="F62" s="21" t="s">
        <v>349</v>
      </c>
      <c r="G62" s="21" t="s">
        <v>350</v>
      </c>
      <c r="H62" s="21" t="s">
        <v>56</v>
      </c>
      <c r="I62" s="22">
        <v>97706.58</v>
      </c>
      <c r="J62" s="21" t="s">
        <v>351</v>
      </c>
    </row>
    <row r="63" spans="1:10">
      <c r="A63" s="20">
        <v>57</v>
      </c>
      <c r="B63" s="8" t="s">
        <v>352</v>
      </c>
      <c r="C63" s="21" t="s">
        <v>353</v>
      </c>
      <c r="D63" s="21" t="s">
        <v>354</v>
      </c>
      <c r="E63" s="21" t="s">
        <v>20</v>
      </c>
      <c r="F63" s="21" t="s">
        <v>355</v>
      </c>
      <c r="G63" s="21" t="s">
        <v>356</v>
      </c>
      <c r="H63" s="21" t="s">
        <v>68</v>
      </c>
      <c r="I63" s="22">
        <v>92338.81</v>
      </c>
      <c r="J63" s="21" t="s">
        <v>357</v>
      </c>
    </row>
    <row r="64" spans="1:10">
      <c r="A64" s="20">
        <v>58</v>
      </c>
      <c r="B64" s="8" t="s">
        <v>358</v>
      </c>
      <c r="C64" s="21" t="s">
        <v>359</v>
      </c>
      <c r="D64" s="21" t="s">
        <v>360</v>
      </c>
      <c r="E64" s="21" t="s">
        <v>20</v>
      </c>
      <c r="F64" s="21" t="s">
        <v>303</v>
      </c>
      <c r="G64" s="21"/>
      <c r="H64" s="21" t="s">
        <v>361</v>
      </c>
      <c r="I64" s="22">
        <v>83118.74</v>
      </c>
      <c r="J64" s="21" t="s">
        <v>31</v>
      </c>
    </row>
    <row r="65" spans="1:10">
      <c r="A65" s="20">
        <v>59</v>
      </c>
      <c r="B65" s="8" t="s">
        <v>362</v>
      </c>
      <c r="C65" s="21" t="s">
        <v>363</v>
      </c>
      <c r="D65" s="21" t="s">
        <v>364</v>
      </c>
      <c r="E65" s="21" t="s">
        <v>20</v>
      </c>
      <c r="F65" s="21" t="s">
        <v>365</v>
      </c>
      <c r="G65" s="21" t="s">
        <v>366</v>
      </c>
      <c r="H65" s="21" t="s">
        <v>361</v>
      </c>
      <c r="I65" s="22">
        <v>81166.31</v>
      </c>
      <c r="J65" s="21" t="s">
        <v>31</v>
      </c>
    </row>
    <row r="66" spans="1:10">
      <c r="A66" s="20">
        <v>60</v>
      </c>
      <c r="B66" s="8" t="s">
        <v>367</v>
      </c>
      <c r="C66" s="21" t="s">
        <v>368</v>
      </c>
      <c r="D66" s="21" t="s">
        <v>369</v>
      </c>
      <c r="E66" s="21" t="s">
        <v>20</v>
      </c>
      <c r="F66" s="21" t="s">
        <v>370</v>
      </c>
      <c r="G66" s="21" t="s">
        <v>371</v>
      </c>
      <c r="H66" s="21" t="s">
        <v>43</v>
      </c>
      <c r="I66" s="22">
        <v>76972.8</v>
      </c>
      <c r="J66" s="21" t="s">
        <v>372</v>
      </c>
    </row>
    <row r="67" spans="1:10">
      <c r="A67" s="20">
        <v>61</v>
      </c>
      <c r="B67" s="8" t="s">
        <v>373</v>
      </c>
      <c r="C67" s="21" t="s">
        <v>374</v>
      </c>
      <c r="D67" s="21" t="s">
        <v>375</v>
      </c>
      <c r="E67" s="21" t="s">
        <v>20</v>
      </c>
      <c r="F67" s="21" t="s">
        <v>376</v>
      </c>
      <c r="G67" s="21" t="s">
        <v>236</v>
      </c>
      <c r="H67" s="21" t="s">
        <v>50</v>
      </c>
      <c r="I67" s="22">
        <v>74419.16</v>
      </c>
      <c r="J67" s="21" t="s">
        <v>377</v>
      </c>
    </row>
    <row r="68" spans="1:10">
      <c r="A68" s="20">
        <v>62</v>
      </c>
      <c r="B68" s="8" t="s">
        <v>378</v>
      </c>
      <c r="C68" s="21" t="s">
        <v>379</v>
      </c>
      <c r="D68" s="21" t="s">
        <v>380</v>
      </c>
      <c r="E68" s="21" t="s">
        <v>20</v>
      </c>
      <c r="F68" s="21" t="s">
        <v>381</v>
      </c>
      <c r="G68" s="21" t="s">
        <v>382</v>
      </c>
      <c r="H68" s="21" t="s">
        <v>107</v>
      </c>
      <c r="I68" s="22">
        <v>70234.44</v>
      </c>
      <c r="J68" s="21" t="s">
        <v>383</v>
      </c>
    </row>
    <row r="69" spans="1:10">
      <c r="A69" s="20">
        <v>63</v>
      </c>
      <c r="B69" s="8" t="s">
        <v>384</v>
      </c>
      <c r="C69" s="21" t="s">
        <v>385</v>
      </c>
      <c r="D69" s="21" t="s">
        <v>386</v>
      </c>
      <c r="E69" s="21" t="s">
        <v>20</v>
      </c>
      <c r="F69" s="21" t="s">
        <v>387</v>
      </c>
      <c r="G69" s="21" t="s">
        <v>388</v>
      </c>
      <c r="H69" s="21" t="s">
        <v>68</v>
      </c>
      <c r="I69" s="22">
        <v>67977.78</v>
      </c>
      <c r="J69" s="21" t="s">
        <v>389</v>
      </c>
    </row>
    <row r="70" spans="1:10">
      <c r="A70" s="20">
        <v>64</v>
      </c>
      <c r="B70" s="8" t="s">
        <v>390</v>
      </c>
      <c r="C70" s="21" t="s">
        <v>391</v>
      </c>
      <c r="D70" s="21" t="s">
        <v>392</v>
      </c>
      <c r="E70" s="21" t="s">
        <v>20</v>
      </c>
      <c r="F70" s="21" t="s">
        <v>393</v>
      </c>
      <c r="G70" s="21" t="s">
        <v>394</v>
      </c>
      <c r="H70" s="21" t="s">
        <v>50</v>
      </c>
      <c r="I70" s="22">
        <v>67787.62</v>
      </c>
      <c r="J70" s="21" t="s">
        <v>395</v>
      </c>
    </row>
    <row r="71" spans="1:10">
      <c r="A71" s="20">
        <v>65</v>
      </c>
      <c r="B71" s="8" t="s">
        <v>396</v>
      </c>
      <c r="C71" s="21" t="s">
        <v>397</v>
      </c>
      <c r="D71" s="21" t="s">
        <v>398</v>
      </c>
      <c r="E71" s="21" t="s">
        <v>20</v>
      </c>
      <c r="F71" s="21" t="s">
        <v>399</v>
      </c>
      <c r="G71" s="21" t="s">
        <v>400</v>
      </c>
      <c r="H71" s="21" t="s">
        <v>361</v>
      </c>
      <c r="I71" s="22">
        <v>66812.4</v>
      </c>
      <c r="J71" s="21" t="s">
        <v>401</v>
      </c>
    </row>
    <row r="72" spans="1:10">
      <c r="A72" s="20">
        <v>66</v>
      </c>
      <c r="B72" s="8" t="s">
        <v>402</v>
      </c>
      <c r="C72" s="21" t="s">
        <v>403</v>
      </c>
      <c r="D72" s="21" t="s">
        <v>404</v>
      </c>
      <c r="E72" s="21" t="s">
        <v>20</v>
      </c>
      <c r="F72" s="21" t="s">
        <v>405</v>
      </c>
      <c r="G72" s="21" t="s">
        <v>406</v>
      </c>
      <c r="H72" s="21" t="s">
        <v>407</v>
      </c>
      <c r="I72" s="22">
        <v>66625.91</v>
      </c>
      <c r="J72" s="21" t="s">
        <v>31</v>
      </c>
    </row>
    <row r="73" spans="1:10">
      <c r="A73" s="20">
        <v>67</v>
      </c>
      <c r="B73" s="8" t="s">
        <v>408</v>
      </c>
      <c r="C73" s="21" t="s">
        <v>409</v>
      </c>
      <c r="D73" s="21" t="s">
        <v>410</v>
      </c>
      <c r="E73" s="21" t="s">
        <v>20</v>
      </c>
      <c r="F73" s="21" t="s">
        <v>411</v>
      </c>
      <c r="G73" s="21" t="s">
        <v>412</v>
      </c>
      <c r="H73" s="21" t="s">
        <v>107</v>
      </c>
      <c r="I73" s="22">
        <v>66537.65</v>
      </c>
      <c r="J73" s="21" t="s">
        <v>413</v>
      </c>
    </row>
    <row r="74" spans="1:10">
      <c r="A74" s="20">
        <v>68</v>
      </c>
      <c r="B74" s="8" t="s">
        <v>414</v>
      </c>
      <c r="C74" s="21" t="s">
        <v>415</v>
      </c>
      <c r="D74" s="21" t="s">
        <v>416</v>
      </c>
      <c r="E74" s="21" t="s">
        <v>20</v>
      </c>
      <c r="F74" s="21" t="s">
        <v>417</v>
      </c>
      <c r="G74" s="21" t="s">
        <v>418</v>
      </c>
      <c r="H74" s="21" t="s">
        <v>107</v>
      </c>
      <c r="I74" s="22">
        <v>66240.55</v>
      </c>
      <c r="J74" s="21" t="s">
        <v>419</v>
      </c>
    </row>
    <row r="75" spans="1:10">
      <c r="A75" s="20">
        <v>69</v>
      </c>
      <c r="B75" s="8" t="s">
        <v>420</v>
      </c>
      <c r="C75" s="21" t="s">
        <v>421</v>
      </c>
      <c r="D75" s="21" t="s">
        <v>422</v>
      </c>
      <c r="E75" s="21" t="s">
        <v>20</v>
      </c>
      <c r="F75" s="21" t="s">
        <v>423</v>
      </c>
      <c r="G75" s="21" t="s">
        <v>424</v>
      </c>
      <c r="H75" s="21" t="s">
        <v>50</v>
      </c>
      <c r="I75" s="22">
        <v>65349.46</v>
      </c>
      <c r="J75" s="21" t="s">
        <v>31</v>
      </c>
    </row>
    <row r="76" spans="1:10">
      <c r="A76" s="20">
        <v>70</v>
      </c>
      <c r="B76" s="8" t="s">
        <v>425</v>
      </c>
      <c r="C76" s="21" t="s">
        <v>426</v>
      </c>
      <c r="D76" s="21" t="s">
        <v>427</v>
      </c>
      <c r="E76" s="21" t="s">
        <v>20</v>
      </c>
      <c r="F76" s="21" t="s">
        <v>428</v>
      </c>
      <c r="G76" s="21" t="s">
        <v>429</v>
      </c>
      <c r="H76" s="21" t="s">
        <v>430</v>
      </c>
      <c r="I76" s="22">
        <v>62655.53</v>
      </c>
      <c r="J76" s="21" t="s">
        <v>431</v>
      </c>
    </row>
    <row r="77" spans="1:10">
      <c r="A77" s="20">
        <v>71</v>
      </c>
      <c r="B77" s="8" t="s">
        <v>432</v>
      </c>
      <c r="C77" s="21" t="s">
        <v>433</v>
      </c>
      <c r="D77" s="21" t="s">
        <v>434</v>
      </c>
      <c r="E77" s="21" t="s">
        <v>20</v>
      </c>
      <c r="F77" s="21" t="s">
        <v>435</v>
      </c>
      <c r="G77" s="21" t="s">
        <v>436</v>
      </c>
      <c r="H77" s="21" t="s">
        <v>107</v>
      </c>
      <c r="I77" s="22">
        <v>60821.61</v>
      </c>
      <c r="J77" s="21" t="s">
        <v>437</v>
      </c>
    </row>
    <row r="78" spans="1:10">
      <c r="A78" s="20">
        <v>72</v>
      </c>
      <c r="B78" s="8" t="s">
        <v>438</v>
      </c>
      <c r="C78" s="21" t="s">
        <v>439</v>
      </c>
      <c r="D78" s="21" t="s">
        <v>440</v>
      </c>
      <c r="E78" s="21" t="s">
        <v>20</v>
      </c>
      <c r="F78" s="21" t="s">
        <v>441</v>
      </c>
      <c r="G78" s="21" t="s">
        <v>442</v>
      </c>
      <c r="H78" s="21" t="s">
        <v>43</v>
      </c>
      <c r="I78" s="22">
        <v>60000</v>
      </c>
      <c r="J78" s="21" t="s">
        <v>31</v>
      </c>
    </row>
    <row r="79" spans="1:10">
      <c r="A79" s="20">
        <v>73</v>
      </c>
      <c r="B79" s="8" t="s">
        <v>443</v>
      </c>
      <c r="C79" s="21" t="s">
        <v>444</v>
      </c>
      <c r="D79" s="21" t="s">
        <v>445</v>
      </c>
      <c r="E79" s="21" t="s">
        <v>20</v>
      </c>
      <c r="F79" s="21" t="s">
        <v>446</v>
      </c>
      <c r="G79" s="21" t="s">
        <v>447</v>
      </c>
      <c r="H79" s="21" t="s">
        <v>361</v>
      </c>
      <c r="I79" s="22">
        <v>59400</v>
      </c>
      <c r="J79" s="21" t="s">
        <v>448</v>
      </c>
    </row>
    <row r="80" spans="1:10">
      <c r="A80" s="20">
        <v>74</v>
      </c>
      <c r="B80" s="8" t="s">
        <v>449</v>
      </c>
      <c r="C80" s="21" t="s">
        <v>450</v>
      </c>
      <c r="D80" s="21" t="s">
        <v>410</v>
      </c>
      <c r="E80" s="21" t="s">
        <v>20</v>
      </c>
      <c r="F80" s="21" t="s">
        <v>411</v>
      </c>
      <c r="G80" s="21" t="s">
        <v>451</v>
      </c>
      <c r="H80" s="21" t="s">
        <v>107</v>
      </c>
      <c r="I80" s="22">
        <v>59338.82</v>
      </c>
      <c r="J80" s="21" t="s">
        <v>452</v>
      </c>
    </row>
    <row r="81" spans="1:10">
      <c r="A81" s="20">
        <v>75</v>
      </c>
      <c r="B81" s="8" t="s">
        <v>453</v>
      </c>
      <c r="C81" s="21" t="s">
        <v>454</v>
      </c>
      <c r="D81" s="21" t="s">
        <v>455</v>
      </c>
      <c r="E81" s="21" t="s">
        <v>20</v>
      </c>
      <c r="F81" s="21" t="s">
        <v>456</v>
      </c>
      <c r="G81" s="21" t="s">
        <v>457</v>
      </c>
      <c r="H81" s="21" t="s">
        <v>50</v>
      </c>
      <c r="I81" s="22">
        <v>57975.97</v>
      </c>
      <c r="J81" s="21" t="s">
        <v>458</v>
      </c>
    </row>
    <row r="82" spans="1:10">
      <c r="A82" s="20">
        <v>76</v>
      </c>
      <c r="B82" s="8" t="s">
        <v>459</v>
      </c>
      <c r="C82" s="21" t="s">
        <v>460</v>
      </c>
      <c r="D82" s="21" t="s">
        <v>461</v>
      </c>
      <c r="E82" s="21" t="s">
        <v>20</v>
      </c>
      <c r="F82" s="21" t="s">
        <v>462</v>
      </c>
      <c r="G82" s="21" t="s">
        <v>463</v>
      </c>
      <c r="H82" s="21" t="s">
        <v>107</v>
      </c>
      <c r="I82" s="22">
        <v>57964.09</v>
      </c>
      <c r="J82" s="21" t="s">
        <v>464</v>
      </c>
    </row>
    <row r="83" spans="1:10">
      <c r="A83" s="20">
        <v>77</v>
      </c>
      <c r="B83" s="8" t="s">
        <v>465</v>
      </c>
      <c r="C83" s="21" t="s">
        <v>466</v>
      </c>
      <c r="D83" s="21" t="s">
        <v>467</v>
      </c>
      <c r="E83" s="21" t="s">
        <v>20</v>
      </c>
      <c r="F83" s="21" t="s">
        <v>468</v>
      </c>
      <c r="G83" s="21" t="s">
        <v>469</v>
      </c>
      <c r="H83" s="21" t="s">
        <v>68</v>
      </c>
      <c r="I83" s="22">
        <v>56891.2</v>
      </c>
      <c r="J83" s="21" t="s">
        <v>470</v>
      </c>
    </row>
    <row r="84" spans="1:10">
      <c r="A84" s="20">
        <v>78</v>
      </c>
      <c r="B84" s="8" t="s">
        <v>471</v>
      </c>
      <c r="C84" s="21" t="s">
        <v>472</v>
      </c>
      <c r="D84" s="21" t="s">
        <v>473</v>
      </c>
      <c r="E84" s="21" t="s">
        <v>20</v>
      </c>
      <c r="F84" s="21" t="s">
        <v>474</v>
      </c>
      <c r="G84" s="21" t="s">
        <v>475</v>
      </c>
      <c r="H84" s="21" t="s">
        <v>107</v>
      </c>
      <c r="I84" s="22">
        <v>55793.49</v>
      </c>
      <c r="J84" s="21" t="s">
        <v>476</v>
      </c>
    </row>
    <row r="85" spans="1:10">
      <c r="A85" s="20">
        <v>79</v>
      </c>
      <c r="B85" s="8" t="s">
        <v>477</v>
      </c>
      <c r="C85" s="21" t="s">
        <v>478</v>
      </c>
      <c r="D85" s="21" t="s">
        <v>479</v>
      </c>
      <c r="E85" s="21" t="s">
        <v>20</v>
      </c>
      <c r="F85" s="21" t="s">
        <v>480</v>
      </c>
      <c r="G85" s="21" t="s">
        <v>481</v>
      </c>
      <c r="H85" s="21" t="s">
        <v>141</v>
      </c>
      <c r="I85" s="22">
        <v>54650.66</v>
      </c>
      <c r="J85" s="21" t="s">
        <v>31</v>
      </c>
    </row>
    <row r="86" spans="1:10">
      <c r="A86" s="20">
        <v>80</v>
      </c>
      <c r="B86" s="8" t="s">
        <v>482</v>
      </c>
      <c r="C86" s="21" t="s">
        <v>483</v>
      </c>
      <c r="D86" s="21" t="s">
        <v>484</v>
      </c>
      <c r="E86" s="21" t="s">
        <v>20</v>
      </c>
      <c r="F86" s="21" t="s">
        <v>485</v>
      </c>
      <c r="G86" s="21" t="s">
        <v>486</v>
      </c>
      <c r="H86" s="21" t="s">
        <v>68</v>
      </c>
      <c r="I86" s="22">
        <v>53263.06</v>
      </c>
      <c r="J86" s="21" t="s">
        <v>31</v>
      </c>
    </row>
    <row r="87" spans="1:10">
      <c r="A87" s="20">
        <v>81</v>
      </c>
      <c r="B87" s="8" t="s">
        <v>487</v>
      </c>
      <c r="C87" s="21" t="s">
        <v>488</v>
      </c>
      <c r="D87" s="21" t="s">
        <v>489</v>
      </c>
      <c r="E87" s="21" t="s">
        <v>20</v>
      </c>
      <c r="F87" s="21" t="s">
        <v>490</v>
      </c>
      <c r="G87" s="21" t="s">
        <v>491</v>
      </c>
      <c r="H87" s="21" t="s">
        <v>30</v>
      </c>
      <c r="I87" s="22">
        <v>52924.6</v>
      </c>
      <c r="J87" s="21" t="s">
        <v>492</v>
      </c>
    </row>
    <row r="88" spans="1:10">
      <c r="A88" s="20">
        <v>82</v>
      </c>
      <c r="B88" s="8" t="s">
        <v>493</v>
      </c>
      <c r="C88" s="21" t="s">
        <v>494</v>
      </c>
      <c r="D88" s="21" t="s">
        <v>495</v>
      </c>
      <c r="E88" s="21" t="s">
        <v>20</v>
      </c>
      <c r="F88" s="21" t="s">
        <v>496</v>
      </c>
      <c r="G88" s="21" t="s">
        <v>497</v>
      </c>
      <c r="H88" s="21" t="s">
        <v>68</v>
      </c>
      <c r="I88" s="22">
        <v>48732.95</v>
      </c>
      <c r="J88" s="21" t="s">
        <v>498</v>
      </c>
    </row>
    <row r="89" spans="1:10">
      <c r="A89" s="20">
        <v>83</v>
      </c>
      <c r="B89" s="8" t="s">
        <v>499</v>
      </c>
      <c r="C89" s="21" t="s">
        <v>500</v>
      </c>
      <c r="D89" s="21" t="s">
        <v>501</v>
      </c>
      <c r="E89" s="21" t="s">
        <v>20</v>
      </c>
      <c r="F89" s="21" t="s">
        <v>502</v>
      </c>
      <c r="G89" s="21" t="s">
        <v>224</v>
      </c>
      <c r="H89" s="21" t="s">
        <v>50</v>
      </c>
      <c r="I89" s="22">
        <v>45864.83</v>
      </c>
      <c r="J89" s="21" t="s">
        <v>503</v>
      </c>
    </row>
    <row r="90" spans="1:10">
      <c r="A90" s="20">
        <v>84</v>
      </c>
      <c r="B90" s="8" t="s">
        <v>504</v>
      </c>
      <c r="C90" s="21" t="s">
        <v>505</v>
      </c>
      <c r="D90" s="21" t="s">
        <v>506</v>
      </c>
      <c r="E90" s="21" t="s">
        <v>20</v>
      </c>
      <c r="F90" s="21" t="s">
        <v>507</v>
      </c>
      <c r="G90" s="21" t="s">
        <v>508</v>
      </c>
      <c r="H90" s="21" t="s">
        <v>50</v>
      </c>
      <c r="I90" s="22">
        <v>45754.04</v>
      </c>
      <c r="J90" s="21" t="s">
        <v>509</v>
      </c>
    </row>
    <row r="91" spans="1:10">
      <c r="A91" s="20">
        <v>85</v>
      </c>
      <c r="B91" s="8" t="s">
        <v>510</v>
      </c>
      <c r="C91" s="21" t="s">
        <v>511</v>
      </c>
      <c r="D91" s="21" t="s">
        <v>512</v>
      </c>
      <c r="E91" s="21" t="s">
        <v>20</v>
      </c>
      <c r="F91" s="21" t="s">
        <v>513</v>
      </c>
      <c r="G91" s="21" t="s">
        <v>514</v>
      </c>
      <c r="H91" s="21" t="s">
        <v>515</v>
      </c>
      <c r="I91" s="22">
        <v>45326.68</v>
      </c>
      <c r="J91" s="21" t="s">
        <v>31</v>
      </c>
    </row>
    <row r="92" spans="1:10">
      <c r="A92" s="20">
        <v>86</v>
      </c>
      <c r="B92" s="8" t="s">
        <v>516</v>
      </c>
      <c r="C92" s="21" t="s">
        <v>517</v>
      </c>
      <c r="D92" s="21" t="s">
        <v>518</v>
      </c>
      <c r="E92" s="21" t="s">
        <v>20</v>
      </c>
      <c r="F92" s="21" t="s">
        <v>519</v>
      </c>
      <c r="G92" s="21" t="s">
        <v>22</v>
      </c>
      <c r="H92" s="21" t="s">
        <v>50</v>
      </c>
      <c r="I92" s="22">
        <v>44815.23</v>
      </c>
      <c r="J92" s="21" t="s">
        <v>520</v>
      </c>
    </row>
    <row r="93" spans="1:10">
      <c r="A93" s="20">
        <v>87</v>
      </c>
      <c r="B93" s="8" t="s">
        <v>521</v>
      </c>
      <c r="C93" s="21" t="s">
        <v>522</v>
      </c>
      <c r="D93" s="21" t="s">
        <v>523</v>
      </c>
      <c r="E93" s="21" t="s">
        <v>20</v>
      </c>
      <c r="F93" s="21" t="s">
        <v>524</v>
      </c>
      <c r="G93" s="21" t="s">
        <v>525</v>
      </c>
      <c r="H93" s="21" t="s">
        <v>50</v>
      </c>
      <c r="I93" s="22">
        <v>43001.22</v>
      </c>
      <c r="J93" s="21" t="s">
        <v>526</v>
      </c>
    </row>
    <row r="94" spans="1:10">
      <c r="A94" s="20">
        <v>88</v>
      </c>
      <c r="B94" s="8" t="s">
        <v>527</v>
      </c>
      <c r="C94" s="21" t="s">
        <v>528</v>
      </c>
      <c r="D94" s="21" t="s">
        <v>529</v>
      </c>
      <c r="E94" s="21" t="s">
        <v>20</v>
      </c>
      <c r="F94" s="21" t="s">
        <v>530</v>
      </c>
      <c r="G94" s="21" t="s">
        <v>531</v>
      </c>
      <c r="H94" s="21" t="s">
        <v>430</v>
      </c>
      <c r="I94" s="22">
        <v>42060.84</v>
      </c>
      <c r="J94" s="21" t="s">
        <v>532</v>
      </c>
    </row>
    <row r="95" spans="1:10">
      <c r="A95" s="20">
        <v>89</v>
      </c>
      <c r="B95" s="8" t="s">
        <v>533</v>
      </c>
      <c r="C95" s="21" t="s">
        <v>534</v>
      </c>
      <c r="D95" s="21" t="s">
        <v>535</v>
      </c>
      <c r="E95" s="21" t="s">
        <v>20</v>
      </c>
      <c r="F95" s="21" t="s">
        <v>536</v>
      </c>
      <c r="G95" s="21" t="s">
        <v>537</v>
      </c>
      <c r="H95" s="21" t="s">
        <v>56</v>
      </c>
      <c r="I95" s="22">
        <v>41007.14</v>
      </c>
      <c r="J95" s="21" t="s">
        <v>538</v>
      </c>
    </row>
    <row r="96" spans="1:10">
      <c r="A96" s="20">
        <v>90</v>
      </c>
      <c r="B96" s="8" t="s">
        <v>539</v>
      </c>
      <c r="C96" s="21" t="s">
        <v>540</v>
      </c>
      <c r="D96" s="21" t="s">
        <v>541</v>
      </c>
      <c r="E96" s="21" t="s">
        <v>20</v>
      </c>
      <c r="F96" s="21" t="s">
        <v>173</v>
      </c>
      <c r="G96" s="21" t="s">
        <v>542</v>
      </c>
      <c r="H96" s="21" t="s">
        <v>43</v>
      </c>
      <c r="I96" s="22">
        <v>38730</v>
      </c>
      <c r="J96" s="21" t="s">
        <v>543</v>
      </c>
    </row>
    <row r="97" spans="1:10">
      <c r="A97" s="20">
        <v>91</v>
      </c>
      <c r="B97" s="8" t="s">
        <v>544</v>
      </c>
      <c r="C97" s="21" t="s">
        <v>545</v>
      </c>
      <c r="D97" s="21"/>
      <c r="E97" s="21"/>
      <c r="F97" s="21" t="s">
        <v>544</v>
      </c>
      <c r="G97" s="21"/>
      <c r="H97" s="21" t="s">
        <v>50</v>
      </c>
      <c r="I97" s="22">
        <v>37576.5</v>
      </c>
      <c r="J97" s="21" t="s">
        <v>31</v>
      </c>
    </row>
    <row r="98" spans="1:10">
      <c r="A98" s="20">
        <v>92</v>
      </c>
      <c r="B98" s="8" t="s">
        <v>546</v>
      </c>
      <c r="C98" s="21" t="s">
        <v>547</v>
      </c>
      <c r="D98" s="21" t="s">
        <v>548</v>
      </c>
      <c r="E98" s="21" t="s">
        <v>20</v>
      </c>
      <c r="F98" s="21" t="s">
        <v>549</v>
      </c>
      <c r="G98" s="21" t="s">
        <v>550</v>
      </c>
      <c r="H98" s="21" t="s">
        <v>141</v>
      </c>
      <c r="I98" s="22">
        <v>36111.77</v>
      </c>
      <c r="J98" s="21" t="s">
        <v>551</v>
      </c>
    </row>
    <row r="99" spans="1:10">
      <c r="A99" s="20">
        <v>93</v>
      </c>
      <c r="B99" s="8" t="s">
        <v>552</v>
      </c>
      <c r="C99" s="21" t="s">
        <v>553</v>
      </c>
      <c r="D99" s="21" t="s">
        <v>554</v>
      </c>
      <c r="E99" s="21" t="s">
        <v>20</v>
      </c>
      <c r="F99" s="21" t="s">
        <v>555</v>
      </c>
      <c r="G99" s="21" t="s">
        <v>556</v>
      </c>
      <c r="H99" s="21" t="s">
        <v>30</v>
      </c>
      <c r="I99" s="22">
        <v>35753.05</v>
      </c>
      <c r="J99" s="21" t="s">
        <v>557</v>
      </c>
    </row>
    <row r="100" spans="1:10">
      <c r="A100" s="20">
        <v>94</v>
      </c>
      <c r="B100" s="8" t="s">
        <v>558</v>
      </c>
      <c r="C100" s="21" t="s">
        <v>559</v>
      </c>
      <c r="D100" s="21" t="s">
        <v>560</v>
      </c>
      <c r="E100" s="21" t="s">
        <v>20</v>
      </c>
      <c r="F100" s="21" t="s">
        <v>561</v>
      </c>
      <c r="G100" s="21" t="s">
        <v>562</v>
      </c>
      <c r="H100" s="21" t="s">
        <v>107</v>
      </c>
      <c r="I100" s="22">
        <v>35655.73</v>
      </c>
      <c r="J100" s="21" t="s">
        <v>563</v>
      </c>
    </row>
    <row r="101" spans="1:10">
      <c r="A101" s="20">
        <v>95</v>
      </c>
      <c r="B101" s="8" t="s">
        <v>564</v>
      </c>
      <c r="C101" s="21" t="s">
        <v>565</v>
      </c>
      <c r="D101" s="21" t="s">
        <v>566</v>
      </c>
      <c r="E101" s="21" t="s">
        <v>20</v>
      </c>
      <c r="F101" s="21" t="s">
        <v>567</v>
      </c>
      <c r="G101" s="21" t="s">
        <v>568</v>
      </c>
      <c r="H101" s="21" t="s">
        <v>50</v>
      </c>
      <c r="I101" s="22">
        <v>34491.41</v>
      </c>
      <c r="J101" s="21" t="s">
        <v>569</v>
      </c>
    </row>
    <row r="102" spans="1:10">
      <c r="A102" s="20">
        <v>96</v>
      </c>
      <c r="B102" s="8" t="s">
        <v>570</v>
      </c>
      <c r="C102" s="21" t="s">
        <v>571</v>
      </c>
      <c r="D102" s="21" t="s">
        <v>572</v>
      </c>
      <c r="E102" s="21" t="s">
        <v>20</v>
      </c>
      <c r="F102" s="21" t="s">
        <v>573</v>
      </c>
      <c r="G102" s="21" t="s">
        <v>574</v>
      </c>
      <c r="H102" s="21" t="s">
        <v>107</v>
      </c>
      <c r="I102" s="22">
        <v>34405.46</v>
      </c>
      <c r="J102" s="21" t="s">
        <v>575</v>
      </c>
    </row>
    <row r="103" spans="1:10">
      <c r="A103" s="20">
        <v>97</v>
      </c>
      <c r="B103" s="8" t="s">
        <v>576</v>
      </c>
      <c r="C103" s="21" t="s">
        <v>577</v>
      </c>
      <c r="D103" s="21"/>
      <c r="E103" s="21" t="s">
        <v>20</v>
      </c>
      <c r="F103" s="21" t="s">
        <v>576</v>
      </c>
      <c r="G103" s="21"/>
      <c r="H103" s="21" t="s">
        <v>578</v>
      </c>
      <c r="I103" s="22">
        <v>34054.3</v>
      </c>
      <c r="J103" s="21" t="s">
        <v>31</v>
      </c>
    </row>
    <row r="104" spans="1:10">
      <c r="A104" s="20">
        <v>98</v>
      </c>
      <c r="B104" s="8" t="s">
        <v>579</v>
      </c>
      <c r="C104" s="21" t="s">
        <v>580</v>
      </c>
      <c r="D104" s="21" t="s">
        <v>581</v>
      </c>
      <c r="E104" s="21" t="s">
        <v>20</v>
      </c>
      <c r="F104" s="21" t="s">
        <v>582</v>
      </c>
      <c r="G104" s="21" t="s">
        <v>583</v>
      </c>
      <c r="H104" s="21" t="s">
        <v>584</v>
      </c>
      <c r="I104" s="22">
        <v>33843.57</v>
      </c>
      <c r="J104" s="21" t="s">
        <v>31</v>
      </c>
    </row>
    <row r="105" spans="1:10">
      <c r="A105" s="20">
        <v>99</v>
      </c>
      <c r="B105" s="8" t="s">
        <v>585</v>
      </c>
      <c r="C105" s="21" t="s">
        <v>586</v>
      </c>
      <c r="D105" s="21" t="s">
        <v>587</v>
      </c>
      <c r="E105" s="21" t="s">
        <v>20</v>
      </c>
      <c r="F105" s="21" t="s">
        <v>588</v>
      </c>
      <c r="G105" s="21" t="s">
        <v>589</v>
      </c>
      <c r="H105" s="21" t="s">
        <v>50</v>
      </c>
      <c r="I105" s="22">
        <v>32259.54</v>
      </c>
      <c r="J105" s="21" t="s">
        <v>590</v>
      </c>
    </row>
    <row r="106" spans="1:10">
      <c r="A106" s="20">
        <v>100</v>
      </c>
      <c r="B106" s="8" t="s">
        <v>591</v>
      </c>
      <c r="C106" s="21" t="s">
        <v>592</v>
      </c>
      <c r="D106" s="21" t="s">
        <v>593</v>
      </c>
      <c r="E106" s="21" t="s">
        <v>20</v>
      </c>
      <c r="F106" s="21" t="s">
        <v>594</v>
      </c>
      <c r="G106" s="21" t="s">
        <v>595</v>
      </c>
      <c r="H106" s="21" t="s">
        <v>596</v>
      </c>
      <c r="I106" s="22">
        <v>31775.99</v>
      </c>
      <c r="J106" s="21" t="s">
        <v>597</v>
      </c>
    </row>
    <row r="107" spans="1:10">
      <c r="A107" s="20">
        <v>101</v>
      </c>
      <c r="B107" s="8" t="s">
        <v>598</v>
      </c>
      <c r="C107" s="21" t="s">
        <v>599</v>
      </c>
      <c r="D107" s="21" t="s">
        <v>600</v>
      </c>
      <c r="E107" s="21" t="s">
        <v>20</v>
      </c>
      <c r="F107" s="21" t="s">
        <v>601</v>
      </c>
      <c r="G107" s="21" t="s">
        <v>602</v>
      </c>
      <c r="H107" s="21" t="s">
        <v>141</v>
      </c>
      <c r="I107" s="22">
        <v>30793.22</v>
      </c>
      <c r="J107" s="21" t="s">
        <v>31</v>
      </c>
    </row>
    <row r="108" spans="1:10">
      <c r="A108" s="20">
        <v>102</v>
      </c>
      <c r="B108" s="8" t="s">
        <v>603</v>
      </c>
      <c r="C108" s="21" t="s">
        <v>604</v>
      </c>
      <c r="D108" s="21" t="s">
        <v>605</v>
      </c>
      <c r="E108" s="21" t="s">
        <v>20</v>
      </c>
      <c r="F108" s="21" t="s">
        <v>606</v>
      </c>
      <c r="G108" s="21" t="s">
        <v>607</v>
      </c>
      <c r="H108" s="21" t="s">
        <v>596</v>
      </c>
      <c r="I108" s="22">
        <v>30762.32</v>
      </c>
      <c r="J108" s="21" t="s">
        <v>608</v>
      </c>
    </row>
    <row r="109" spans="1:10">
      <c r="A109" s="20">
        <v>103</v>
      </c>
      <c r="B109" s="8" t="s">
        <v>609</v>
      </c>
      <c r="C109" s="21" t="s">
        <v>610</v>
      </c>
      <c r="D109" s="21" t="s">
        <v>84</v>
      </c>
      <c r="E109" s="21" t="s">
        <v>20</v>
      </c>
      <c r="F109" s="21" t="s">
        <v>85</v>
      </c>
      <c r="G109" s="21" t="s">
        <v>611</v>
      </c>
      <c r="H109" s="21" t="s">
        <v>56</v>
      </c>
      <c r="I109" s="22">
        <v>30004.36</v>
      </c>
      <c r="J109" s="21" t="s">
        <v>612</v>
      </c>
    </row>
    <row r="110" spans="1:10">
      <c r="A110" s="20">
        <v>104</v>
      </c>
      <c r="B110" s="8" t="s">
        <v>613</v>
      </c>
      <c r="C110" s="21" t="s">
        <v>614</v>
      </c>
      <c r="D110" s="21" t="s">
        <v>615</v>
      </c>
      <c r="E110" s="21" t="s">
        <v>20</v>
      </c>
      <c r="F110" s="21" t="s">
        <v>616</v>
      </c>
      <c r="G110" s="21" t="s">
        <v>617</v>
      </c>
      <c r="H110" s="21" t="s">
        <v>50</v>
      </c>
      <c r="I110" s="22">
        <v>29986.41</v>
      </c>
      <c r="J110" s="21" t="s">
        <v>618</v>
      </c>
    </row>
    <row r="111" spans="1:10">
      <c r="A111" s="20">
        <v>105</v>
      </c>
      <c r="B111" s="8" t="s">
        <v>619</v>
      </c>
      <c r="C111" s="21" t="s">
        <v>620</v>
      </c>
      <c r="D111" s="21" t="s">
        <v>621</v>
      </c>
      <c r="E111" s="21" t="s">
        <v>20</v>
      </c>
      <c r="F111" s="21" t="s">
        <v>622</v>
      </c>
      <c r="G111" s="21" t="s">
        <v>623</v>
      </c>
      <c r="H111" s="21" t="s">
        <v>68</v>
      </c>
      <c r="I111" s="22">
        <v>29696.71</v>
      </c>
      <c r="J111" s="21" t="s">
        <v>624</v>
      </c>
    </row>
    <row r="112" spans="1:10">
      <c r="A112" s="20">
        <v>106</v>
      </c>
      <c r="B112" s="8" t="s">
        <v>625</v>
      </c>
      <c r="C112" s="21" t="s">
        <v>626</v>
      </c>
      <c r="D112" s="21" t="s">
        <v>627</v>
      </c>
      <c r="E112" s="21" t="s">
        <v>20</v>
      </c>
      <c r="F112" s="21" t="s">
        <v>628</v>
      </c>
      <c r="G112" s="21" t="s">
        <v>629</v>
      </c>
      <c r="H112" s="21" t="s">
        <v>361</v>
      </c>
      <c r="I112" s="22">
        <v>29457.1</v>
      </c>
      <c r="J112" s="21" t="s">
        <v>630</v>
      </c>
    </row>
    <row r="113" spans="1:10">
      <c r="A113" s="20">
        <v>107</v>
      </c>
      <c r="B113" s="8" t="s">
        <v>631</v>
      </c>
      <c r="C113" s="21" t="s">
        <v>632</v>
      </c>
      <c r="D113" s="21" t="s">
        <v>633</v>
      </c>
      <c r="E113" s="21" t="s">
        <v>20</v>
      </c>
      <c r="F113" s="21" t="s">
        <v>634</v>
      </c>
      <c r="G113" s="21" t="s">
        <v>635</v>
      </c>
      <c r="H113" s="21" t="s">
        <v>50</v>
      </c>
      <c r="I113" s="22">
        <v>27314.73</v>
      </c>
      <c r="J113" s="21" t="s">
        <v>31</v>
      </c>
    </row>
    <row r="114" spans="1:10">
      <c r="A114" s="20">
        <v>108</v>
      </c>
      <c r="B114" s="8" t="s">
        <v>636</v>
      </c>
      <c r="C114" s="21" t="s">
        <v>637</v>
      </c>
      <c r="D114" s="21" t="s">
        <v>638</v>
      </c>
      <c r="E114" s="21" t="s">
        <v>20</v>
      </c>
      <c r="F114" s="21" t="s">
        <v>639</v>
      </c>
      <c r="G114" s="21" t="s">
        <v>640</v>
      </c>
      <c r="H114" s="21" t="s">
        <v>68</v>
      </c>
      <c r="I114" s="22">
        <v>26035.48</v>
      </c>
      <c r="J114" s="21" t="s">
        <v>641</v>
      </c>
    </row>
    <row r="115" spans="1:10">
      <c r="A115" s="20">
        <v>109</v>
      </c>
      <c r="B115" s="8" t="s">
        <v>642</v>
      </c>
      <c r="C115" s="21" t="s">
        <v>643</v>
      </c>
      <c r="D115" s="21" t="s">
        <v>644</v>
      </c>
      <c r="E115" s="21" t="s">
        <v>20</v>
      </c>
      <c r="F115" s="21" t="s">
        <v>645</v>
      </c>
      <c r="G115" s="21" t="s">
        <v>646</v>
      </c>
      <c r="H115" s="21" t="s">
        <v>30</v>
      </c>
      <c r="I115" s="22">
        <v>25578.05</v>
      </c>
      <c r="J115" s="21" t="s">
        <v>647</v>
      </c>
    </row>
    <row r="116" spans="1:10">
      <c r="A116" s="20">
        <v>110</v>
      </c>
      <c r="B116" s="8" t="s">
        <v>648</v>
      </c>
      <c r="C116" s="21" t="s">
        <v>649</v>
      </c>
      <c r="D116" s="21" t="s">
        <v>650</v>
      </c>
      <c r="E116" s="21" t="s">
        <v>20</v>
      </c>
      <c r="F116" s="21" t="s">
        <v>651</v>
      </c>
      <c r="G116" s="21" t="s">
        <v>652</v>
      </c>
      <c r="H116" s="21" t="s">
        <v>56</v>
      </c>
      <c r="I116" s="22">
        <v>23830.81</v>
      </c>
      <c r="J116" s="21" t="s">
        <v>653</v>
      </c>
    </row>
    <row r="117" spans="1:10">
      <c r="A117" s="20">
        <v>111</v>
      </c>
      <c r="B117" s="8" t="s">
        <v>654</v>
      </c>
      <c r="C117" s="21" t="s">
        <v>655</v>
      </c>
      <c r="D117" s="21" t="s">
        <v>656</v>
      </c>
      <c r="E117" s="21" t="s">
        <v>20</v>
      </c>
      <c r="F117" s="21" t="s">
        <v>657</v>
      </c>
      <c r="G117" s="21" t="s">
        <v>658</v>
      </c>
      <c r="H117" s="21" t="s">
        <v>30</v>
      </c>
      <c r="I117" s="22">
        <v>23753.4</v>
      </c>
      <c r="J117" s="21" t="s">
        <v>31</v>
      </c>
    </row>
    <row r="118" spans="1:10">
      <c r="A118" s="20">
        <v>112</v>
      </c>
      <c r="B118" s="8" t="s">
        <v>659</v>
      </c>
      <c r="C118" s="21" t="s">
        <v>660</v>
      </c>
      <c r="D118" s="21" t="s">
        <v>661</v>
      </c>
      <c r="E118" s="21" t="s">
        <v>20</v>
      </c>
      <c r="F118" s="21" t="s">
        <v>662</v>
      </c>
      <c r="G118" s="21" t="s">
        <v>663</v>
      </c>
      <c r="H118" s="21" t="s">
        <v>107</v>
      </c>
      <c r="I118" s="22">
        <v>23297.19</v>
      </c>
      <c r="J118" s="21" t="s">
        <v>31</v>
      </c>
    </row>
    <row r="119" spans="1:10">
      <c r="A119" s="20">
        <v>113</v>
      </c>
      <c r="B119" s="8" t="s">
        <v>664</v>
      </c>
      <c r="C119" s="21" t="s">
        <v>665</v>
      </c>
      <c r="D119" s="21" t="s">
        <v>666</v>
      </c>
      <c r="E119" s="21" t="s">
        <v>20</v>
      </c>
      <c r="F119" s="21" t="s">
        <v>667</v>
      </c>
      <c r="G119" s="21" t="s">
        <v>668</v>
      </c>
      <c r="H119" s="21" t="s">
        <v>107</v>
      </c>
      <c r="I119" s="22">
        <v>23143.18</v>
      </c>
      <c r="J119" s="21" t="s">
        <v>669</v>
      </c>
    </row>
    <row r="120" spans="1:10">
      <c r="A120" s="20">
        <v>114</v>
      </c>
      <c r="B120" s="8" t="s">
        <v>670</v>
      </c>
      <c r="C120" s="21" t="s">
        <v>671</v>
      </c>
      <c r="D120" s="21" t="s">
        <v>672</v>
      </c>
      <c r="E120" s="21" t="s">
        <v>20</v>
      </c>
      <c r="F120" s="21" t="s">
        <v>673</v>
      </c>
      <c r="G120" s="21" t="s">
        <v>674</v>
      </c>
      <c r="H120" s="21" t="s">
        <v>50</v>
      </c>
      <c r="I120" s="22">
        <v>22940.93</v>
      </c>
      <c r="J120" s="21" t="s">
        <v>675</v>
      </c>
    </row>
    <row r="121" spans="1:10">
      <c r="A121" s="20">
        <v>115</v>
      </c>
      <c r="B121" s="8" t="s">
        <v>676</v>
      </c>
      <c r="C121" s="21" t="s">
        <v>677</v>
      </c>
      <c r="D121" s="21" t="s">
        <v>678</v>
      </c>
      <c r="E121" s="21" t="s">
        <v>20</v>
      </c>
      <c r="F121" s="21" t="s">
        <v>679</v>
      </c>
      <c r="G121" s="21" t="s">
        <v>680</v>
      </c>
      <c r="H121" s="21" t="s">
        <v>50</v>
      </c>
      <c r="I121" s="22">
        <v>21533.28</v>
      </c>
      <c r="J121" s="21" t="s">
        <v>681</v>
      </c>
    </row>
    <row r="122" spans="1:10">
      <c r="A122" s="20">
        <v>116</v>
      </c>
      <c r="B122" s="8" t="s">
        <v>682</v>
      </c>
      <c r="C122" s="21" t="s">
        <v>683</v>
      </c>
      <c r="D122" s="21" t="s">
        <v>605</v>
      </c>
      <c r="E122" s="21" t="s">
        <v>20</v>
      </c>
      <c r="F122" s="21" t="s">
        <v>606</v>
      </c>
      <c r="G122" s="21" t="s">
        <v>684</v>
      </c>
      <c r="H122" s="21" t="s">
        <v>596</v>
      </c>
      <c r="I122" s="22">
        <v>21355.1</v>
      </c>
      <c r="J122" s="21" t="s">
        <v>31</v>
      </c>
    </row>
    <row r="123" spans="1:10">
      <c r="A123" s="20">
        <v>117</v>
      </c>
      <c r="B123" s="8" t="s">
        <v>685</v>
      </c>
      <c r="C123" s="21" t="s">
        <v>686</v>
      </c>
      <c r="D123" s="21" t="s">
        <v>687</v>
      </c>
      <c r="E123" s="21" t="s">
        <v>20</v>
      </c>
      <c r="F123" s="21" t="s">
        <v>688</v>
      </c>
      <c r="G123" s="21" t="s">
        <v>689</v>
      </c>
      <c r="H123" s="21" t="s">
        <v>43</v>
      </c>
      <c r="I123" s="22">
        <v>20601</v>
      </c>
      <c r="J123" s="21" t="s">
        <v>690</v>
      </c>
    </row>
    <row r="124" spans="1:10">
      <c r="A124" s="20">
        <v>118</v>
      </c>
      <c r="B124" s="8" t="s">
        <v>691</v>
      </c>
      <c r="C124" s="21" t="s">
        <v>692</v>
      </c>
      <c r="D124" s="21" t="s">
        <v>117</v>
      </c>
      <c r="E124" s="21" t="s">
        <v>20</v>
      </c>
      <c r="F124" s="21" t="s">
        <v>118</v>
      </c>
      <c r="G124" s="21" t="s">
        <v>693</v>
      </c>
      <c r="H124" s="21" t="s">
        <v>361</v>
      </c>
      <c r="I124" s="22">
        <v>20191.5</v>
      </c>
      <c r="J124" s="21" t="s">
        <v>31</v>
      </c>
    </row>
    <row r="125" spans="1:10">
      <c r="A125" s="20">
        <v>119</v>
      </c>
      <c r="B125" s="8" t="s">
        <v>694</v>
      </c>
      <c r="C125" s="21" t="s">
        <v>695</v>
      </c>
      <c r="D125" s="21" t="s">
        <v>696</v>
      </c>
      <c r="E125" s="21" t="s">
        <v>20</v>
      </c>
      <c r="F125" s="21" t="s">
        <v>697</v>
      </c>
      <c r="G125" s="21" t="s">
        <v>698</v>
      </c>
      <c r="H125" s="21" t="s">
        <v>225</v>
      </c>
      <c r="I125" s="22">
        <v>19882.15</v>
      </c>
      <c r="J125" s="21" t="s">
        <v>699</v>
      </c>
    </row>
    <row r="126" spans="1:10">
      <c r="A126" s="20">
        <v>120</v>
      </c>
      <c r="B126" s="8" t="s">
        <v>700</v>
      </c>
      <c r="C126" s="21" t="s">
        <v>701</v>
      </c>
      <c r="D126" s="21" t="s">
        <v>702</v>
      </c>
      <c r="E126" s="21" t="s">
        <v>20</v>
      </c>
      <c r="F126" s="21" t="s">
        <v>703</v>
      </c>
      <c r="G126" s="21" t="s">
        <v>704</v>
      </c>
      <c r="H126" s="21" t="s">
        <v>50</v>
      </c>
      <c r="I126" s="22">
        <v>18570.85</v>
      </c>
      <c r="J126" s="21" t="s">
        <v>705</v>
      </c>
    </row>
    <row r="127" spans="1:10">
      <c r="A127" s="20">
        <v>121</v>
      </c>
      <c r="B127" s="8" t="s">
        <v>706</v>
      </c>
      <c r="C127" s="21" t="s">
        <v>707</v>
      </c>
      <c r="D127" s="21" t="s">
        <v>708</v>
      </c>
      <c r="E127" s="21" t="s">
        <v>20</v>
      </c>
      <c r="F127" s="21" t="s">
        <v>709</v>
      </c>
      <c r="G127" s="21" t="s">
        <v>236</v>
      </c>
      <c r="H127" s="21" t="s">
        <v>710</v>
      </c>
      <c r="I127" s="22">
        <v>18521.8</v>
      </c>
      <c r="J127" s="21" t="s">
        <v>711</v>
      </c>
    </row>
    <row r="128" spans="1:10">
      <c r="A128" s="20">
        <v>122</v>
      </c>
      <c r="B128" s="8" t="s">
        <v>712</v>
      </c>
      <c r="C128" s="21" t="s">
        <v>713</v>
      </c>
      <c r="D128" s="21" t="s">
        <v>714</v>
      </c>
      <c r="E128" s="21" t="s">
        <v>20</v>
      </c>
      <c r="F128" s="21" t="s">
        <v>715</v>
      </c>
      <c r="G128" s="21" t="s">
        <v>716</v>
      </c>
      <c r="H128" s="21" t="s">
        <v>717</v>
      </c>
      <c r="I128" s="22">
        <v>18177.74</v>
      </c>
      <c r="J128" s="21" t="s">
        <v>718</v>
      </c>
    </row>
    <row r="129" spans="1:10">
      <c r="A129" s="20">
        <v>123</v>
      </c>
      <c r="B129" s="8" t="s">
        <v>719</v>
      </c>
      <c r="C129" s="21" t="s">
        <v>720</v>
      </c>
      <c r="D129" s="21" t="s">
        <v>721</v>
      </c>
      <c r="E129" s="21" t="s">
        <v>20</v>
      </c>
      <c r="F129" s="21" t="s">
        <v>722</v>
      </c>
      <c r="G129" s="21" t="s">
        <v>723</v>
      </c>
      <c r="H129" s="21" t="s">
        <v>50</v>
      </c>
      <c r="I129" s="22">
        <v>17354.69</v>
      </c>
      <c r="J129" s="21" t="s">
        <v>724</v>
      </c>
    </row>
    <row r="130" spans="1:10">
      <c r="A130" s="20">
        <v>124</v>
      </c>
      <c r="B130" s="8" t="s">
        <v>725</v>
      </c>
      <c r="C130" s="21" t="s">
        <v>726</v>
      </c>
      <c r="D130" s="21" t="s">
        <v>727</v>
      </c>
      <c r="E130" s="21" t="s">
        <v>20</v>
      </c>
      <c r="F130" s="21" t="s">
        <v>728</v>
      </c>
      <c r="G130" s="21" t="s">
        <v>729</v>
      </c>
      <c r="H130" s="21" t="s">
        <v>430</v>
      </c>
      <c r="I130" s="22">
        <v>17165.4</v>
      </c>
      <c r="J130" s="21" t="s">
        <v>730</v>
      </c>
    </row>
    <row r="131" spans="1:10">
      <c r="A131" s="20">
        <v>125</v>
      </c>
      <c r="B131" s="8" t="s">
        <v>731</v>
      </c>
      <c r="C131" s="21" t="s">
        <v>732</v>
      </c>
      <c r="D131" s="21" t="s">
        <v>733</v>
      </c>
      <c r="E131" s="21" t="s">
        <v>20</v>
      </c>
      <c r="F131" s="21" t="s">
        <v>734</v>
      </c>
      <c r="G131" s="21" t="s">
        <v>735</v>
      </c>
      <c r="H131" s="21" t="s">
        <v>107</v>
      </c>
      <c r="I131" s="22">
        <v>16864.07</v>
      </c>
      <c r="J131" s="21" t="s">
        <v>736</v>
      </c>
    </row>
    <row r="132" spans="1:10">
      <c r="A132" s="20">
        <v>126</v>
      </c>
      <c r="B132" s="8" t="s">
        <v>737</v>
      </c>
      <c r="C132" s="21" t="s">
        <v>738</v>
      </c>
      <c r="D132" s="21" t="s">
        <v>291</v>
      </c>
      <c r="E132" s="21" t="s">
        <v>20</v>
      </c>
      <c r="F132" s="21" t="s">
        <v>739</v>
      </c>
      <c r="G132" s="21" t="s">
        <v>740</v>
      </c>
      <c r="H132" s="21" t="s">
        <v>107</v>
      </c>
      <c r="I132" s="22">
        <v>16672.61</v>
      </c>
      <c r="J132" s="21" t="s">
        <v>741</v>
      </c>
    </row>
    <row r="133" spans="1:10">
      <c r="A133" s="20">
        <v>127</v>
      </c>
      <c r="B133" s="8" t="s">
        <v>742</v>
      </c>
      <c r="C133" s="21" t="s">
        <v>743</v>
      </c>
      <c r="D133" s="21" t="s">
        <v>744</v>
      </c>
      <c r="E133" s="21" t="s">
        <v>20</v>
      </c>
      <c r="F133" s="21" t="s">
        <v>745</v>
      </c>
      <c r="G133" s="21" t="s">
        <v>746</v>
      </c>
      <c r="H133" s="21" t="s">
        <v>141</v>
      </c>
      <c r="I133" s="22">
        <v>16193.15</v>
      </c>
      <c r="J133" s="21" t="s">
        <v>747</v>
      </c>
    </row>
    <row r="134" spans="1:10">
      <c r="A134" s="20">
        <v>128</v>
      </c>
      <c r="B134" s="8" t="s">
        <v>748</v>
      </c>
      <c r="C134" s="21" t="s">
        <v>749</v>
      </c>
      <c r="D134" s="21" t="s">
        <v>750</v>
      </c>
      <c r="E134" s="21" t="s">
        <v>20</v>
      </c>
      <c r="F134" s="21" t="s">
        <v>751</v>
      </c>
      <c r="G134" s="21" t="s">
        <v>752</v>
      </c>
      <c r="H134" s="21" t="s">
        <v>43</v>
      </c>
      <c r="I134" s="22">
        <v>16188</v>
      </c>
      <c r="J134" s="21" t="s">
        <v>753</v>
      </c>
    </row>
    <row r="135" spans="1:10">
      <c r="A135" s="20">
        <v>129</v>
      </c>
      <c r="B135" s="8" t="s">
        <v>754</v>
      </c>
      <c r="C135" s="21" t="s">
        <v>755</v>
      </c>
      <c r="D135" s="21" t="s">
        <v>756</v>
      </c>
      <c r="E135" s="21" t="s">
        <v>20</v>
      </c>
      <c r="F135" s="21" t="s">
        <v>757</v>
      </c>
      <c r="G135" s="21" t="s">
        <v>758</v>
      </c>
      <c r="H135" s="21" t="s">
        <v>50</v>
      </c>
      <c r="I135" s="22">
        <v>15343.37</v>
      </c>
      <c r="J135" s="21" t="s">
        <v>759</v>
      </c>
    </row>
    <row r="136" spans="1:10">
      <c r="A136" s="20">
        <v>130</v>
      </c>
      <c r="B136" s="8" t="s">
        <v>760</v>
      </c>
      <c r="C136" s="21" t="s">
        <v>761</v>
      </c>
      <c r="D136" s="21" t="s">
        <v>281</v>
      </c>
      <c r="E136" s="21" t="s">
        <v>20</v>
      </c>
      <c r="F136" s="21" t="s">
        <v>282</v>
      </c>
      <c r="G136" s="21" t="s">
        <v>762</v>
      </c>
      <c r="H136" s="21" t="s">
        <v>361</v>
      </c>
      <c r="I136" s="22">
        <v>15150.16</v>
      </c>
      <c r="J136" s="21" t="s">
        <v>763</v>
      </c>
    </row>
    <row r="137" spans="1:10">
      <c r="A137" s="20">
        <v>131</v>
      </c>
      <c r="B137" s="8" t="s">
        <v>764</v>
      </c>
      <c r="C137" s="21" t="s">
        <v>765</v>
      </c>
      <c r="D137" s="21" t="s">
        <v>766</v>
      </c>
      <c r="E137" s="21" t="s">
        <v>20</v>
      </c>
      <c r="F137" s="21" t="s">
        <v>767</v>
      </c>
      <c r="G137" s="21" t="s">
        <v>768</v>
      </c>
      <c r="H137" s="21" t="s">
        <v>361</v>
      </c>
      <c r="I137" s="22">
        <v>14563.13</v>
      </c>
      <c r="J137" s="21" t="s">
        <v>769</v>
      </c>
    </row>
    <row r="138" spans="1:10">
      <c r="A138" s="20">
        <v>132</v>
      </c>
      <c r="B138" s="8" t="s">
        <v>770</v>
      </c>
      <c r="C138" s="21" t="s">
        <v>771</v>
      </c>
      <c r="D138" s="21" t="s">
        <v>772</v>
      </c>
      <c r="E138" s="21" t="s">
        <v>20</v>
      </c>
      <c r="F138" s="21" t="s">
        <v>773</v>
      </c>
      <c r="G138" s="21" t="s">
        <v>774</v>
      </c>
      <c r="H138" s="21" t="s">
        <v>107</v>
      </c>
      <c r="I138" s="22">
        <v>14376.48</v>
      </c>
      <c r="J138" s="21" t="s">
        <v>775</v>
      </c>
    </row>
    <row r="139" spans="1:10">
      <c r="A139" s="20">
        <v>133</v>
      </c>
      <c r="B139" s="8" t="s">
        <v>776</v>
      </c>
      <c r="C139" s="21" t="s">
        <v>777</v>
      </c>
      <c r="D139" s="21" t="s">
        <v>778</v>
      </c>
      <c r="E139" s="21" t="s">
        <v>20</v>
      </c>
      <c r="F139" s="21" t="s">
        <v>673</v>
      </c>
      <c r="G139" s="21" t="s">
        <v>779</v>
      </c>
      <c r="H139" s="21" t="s">
        <v>50</v>
      </c>
      <c r="I139" s="22">
        <v>14240.53</v>
      </c>
      <c r="J139" s="21" t="s">
        <v>780</v>
      </c>
    </row>
    <row r="140" spans="1:10">
      <c r="A140" s="20">
        <v>134</v>
      </c>
      <c r="B140" s="8" t="s">
        <v>781</v>
      </c>
      <c r="C140" s="21" t="s">
        <v>782</v>
      </c>
      <c r="D140" s="21" t="s">
        <v>783</v>
      </c>
      <c r="E140" s="21" t="s">
        <v>20</v>
      </c>
      <c r="F140" s="21" t="s">
        <v>784</v>
      </c>
      <c r="G140" s="21" t="s">
        <v>785</v>
      </c>
      <c r="H140" s="21" t="s">
        <v>50</v>
      </c>
      <c r="I140" s="22">
        <v>14238.83</v>
      </c>
      <c r="J140" s="21" t="s">
        <v>786</v>
      </c>
    </row>
    <row r="141" spans="1:10">
      <c r="A141" s="20">
        <v>135</v>
      </c>
      <c r="B141" s="8" t="s">
        <v>787</v>
      </c>
      <c r="C141" s="21" t="s">
        <v>788</v>
      </c>
      <c r="D141" s="21" t="s">
        <v>789</v>
      </c>
      <c r="E141" s="21" t="s">
        <v>20</v>
      </c>
      <c r="F141" s="21" t="s">
        <v>790</v>
      </c>
      <c r="G141" s="21" t="s">
        <v>791</v>
      </c>
      <c r="H141" s="21" t="s">
        <v>361</v>
      </c>
      <c r="I141" s="22">
        <v>14049.6</v>
      </c>
      <c r="J141" s="21" t="s">
        <v>31</v>
      </c>
    </row>
    <row r="142" spans="1:10">
      <c r="A142" s="20">
        <v>136</v>
      </c>
      <c r="B142" s="8" t="s">
        <v>792</v>
      </c>
      <c r="C142" s="21" t="s">
        <v>793</v>
      </c>
      <c r="D142" s="21" t="s">
        <v>794</v>
      </c>
      <c r="E142" s="21" t="s">
        <v>20</v>
      </c>
      <c r="F142" s="21" t="s">
        <v>795</v>
      </c>
      <c r="G142" s="21" t="s">
        <v>796</v>
      </c>
      <c r="H142" s="21" t="s">
        <v>30</v>
      </c>
      <c r="I142" s="22">
        <v>13857.01</v>
      </c>
      <c r="J142" s="21" t="s">
        <v>31</v>
      </c>
    </row>
    <row r="143" spans="1:10">
      <c r="A143" s="20">
        <v>137</v>
      </c>
      <c r="B143" s="8" t="s">
        <v>797</v>
      </c>
      <c r="C143" s="21" t="s">
        <v>798</v>
      </c>
      <c r="D143" s="21" t="s">
        <v>799</v>
      </c>
      <c r="E143" s="21" t="s">
        <v>20</v>
      </c>
      <c r="F143" s="21" t="s">
        <v>800</v>
      </c>
      <c r="G143" s="21" t="s">
        <v>801</v>
      </c>
      <c r="H143" s="21" t="s">
        <v>430</v>
      </c>
      <c r="I143" s="22">
        <v>13679.98</v>
      </c>
      <c r="J143" s="21" t="s">
        <v>802</v>
      </c>
    </row>
    <row r="144" spans="1:10">
      <c r="A144" s="20">
        <v>138</v>
      </c>
      <c r="B144" s="8" t="s">
        <v>803</v>
      </c>
      <c r="C144" s="21" t="s">
        <v>804</v>
      </c>
      <c r="D144" s="21" t="s">
        <v>805</v>
      </c>
      <c r="E144" s="21" t="s">
        <v>20</v>
      </c>
      <c r="F144" s="21" t="s">
        <v>806</v>
      </c>
      <c r="G144" s="21" t="s">
        <v>807</v>
      </c>
      <c r="H144" s="21" t="s">
        <v>50</v>
      </c>
      <c r="I144" s="22">
        <v>13288.17</v>
      </c>
      <c r="J144" s="21" t="s">
        <v>808</v>
      </c>
    </row>
    <row r="145" spans="1:10">
      <c r="A145" s="20">
        <v>139</v>
      </c>
      <c r="B145" s="8" t="s">
        <v>809</v>
      </c>
      <c r="C145" s="21" t="s">
        <v>810</v>
      </c>
      <c r="D145" s="21" t="s">
        <v>811</v>
      </c>
      <c r="E145" s="21" t="s">
        <v>20</v>
      </c>
      <c r="F145" s="21" t="s">
        <v>812</v>
      </c>
      <c r="G145" s="21" t="s">
        <v>813</v>
      </c>
      <c r="H145" s="21" t="s">
        <v>43</v>
      </c>
      <c r="I145" s="22">
        <v>13284</v>
      </c>
      <c r="J145" s="21" t="s">
        <v>31</v>
      </c>
    </row>
    <row r="146" spans="1:10">
      <c r="A146" s="20">
        <v>140</v>
      </c>
      <c r="B146" s="8" t="s">
        <v>814</v>
      </c>
      <c r="C146" s="21" t="s">
        <v>815</v>
      </c>
      <c r="D146" s="21" t="s">
        <v>816</v>
      </c>
      <c r="E146" s="21" t="s">
        <v>20</v>
      </c>
      <c r="F146" s="21" t="s">
        <v>817</v>
      </c>
      <c r="G146" s="21" t="s">
        <v>818</v>
      </c>
      <c r="H146" s="21" t="s">
        <v>141</v>
      </c>
      <c r="I146" s="22">
        <v>12926.13</v>
      </c>
      <c r="J146" s="21" t="s">
        <v>31</v>
      </c>
    </row>
    <row r="147" spans="1:10">
      <c r="A147" s="20">
        <v>141</v>
      </c>
      <c r="B147" s="8" t="s">
        <v>819</v>
      </c>
      <c r="C147" s="21" t="s">
        <v>820</v>
      </c>
      <c r="D147" s="21" t="s">
        <v>821</v>
      </c>
      <c r="E147" s="21" t="s">
        <v>20</v>
      </c>
      <c r="F147" s="21" t="s">
        <v>822</v>
      </c>
      <c r="G147" s="21" t="s">
        <v>823</v>
      </c>
      <c r="H147" s="21" t="s">
        <v>107</v>
      </c>
      <c r="I147" s="22">
        <v>12571.46</v>
      </c>
      <c r="J147" s="21" t="s">
        <v>824</v>
      </c>
    </row>
    <row r="148" spans="1:10">
      <c r="A148" s="20">
        <v>142</v>
      </c>
      <c r="B148" s="8" t="s">
        <v>825</v>
      </c>
      <c r="C148" s="21" t="s">
        <v>826</v>
      </c>
      <c r="D148" s="21" t="s">
        <v>827</v>
      </c>
      <c r="E148" s="21" t="s">
        <v>20</v>
      </c>
      <c r="F148" s="21" t="s">
        <v>828</v>
      </c>
      <c r="G148" s="21" t="s">
        <v>829</v>
      </c>
      <c r="H148" s="21" t="s">
        <v>50</v>
      </c>
      <c r="I148" s="22">
        <v>12109.1</v>
      </c>
      <c r="J148" s="21" t="s">
        <v>830</v>
      </c>
    </row>
    <row r="149" spans="1:10">
      <c r="A149" s="20">
        <v>143</v>
      </c>
      <c r="B149" s="8" t="s">
        <v>831</v>
      </c>
      <c r="C149" s="21" t="s">
        <v>832</v>
      </c>
      <c r="D149" s="21" t="s">
        <v>833</v>
      </c>
      <c r="E149" s="21" t="s">
        <v>20</v>
      </c>
      <c r="F149" s="21" t="s">
        <v>834</v>
      </c>
      <c r="G149" s="21" t="s">
        <v>835</v>
      </c>
      <c r="H149" s="21" t="s">
        <v>836</v>
      </c>
      <c r="I149" s="22">
        <v>12000</v>
      </c>
      <c r="J149" s="21" t="s">
        <v>31</v>
      </c>
    </row>
    <row r="150" spans="1:10">
      <c r="A150" s="20">
        <v>144</v>
      </c>
      <c r="B150" s="8" t="s">
        <v>837</v>
      </c>
      <c r="C150" s="21" t="s">
        <v>838</v>
      </c>
      <c r="D150" s="21" t="s">
        <v>839</v>
      </c>
      <c r="E150" s="21" t="s">
        <v>20</v>
      </c>
      <c r="F150" s="21" t="s">
        <v>840</v>
      </c>
      <c r="G150" s="21" t="s">
        <v>841</v>
      </c>
      <c r="H150" s="21" t="s">
        <v>50</v>
      </c>
      <c r="I150" s="22">
        <v>11792.03</v>
      </c>
      <c r="J150" s="21" t="s">
        <v>842</v>
      </c>
    </row>
    <row r="151" spans="1:10">
      <c r="A151" s="20">
        <v>145</v>
      </c>
      <c r="B151" s="8" t="s">
        <v>843</v>
      </c>
      <c r="C151" s="21" t="s">
        <v>844</v>
      </c>
      <c r="D151" s="21" t="s">
        <v>845</v>
      </c>
      <c r="E151" s="21" t="s">
        <v>20</v>
      </c>
      <c r="F151" s="21" t="s">
        <v>846</v>
      </c>
      <c r="G151" s="21" t="s">
        <v>847</v>
      </c>
      <c r="H151" s="21" t="s">
        <v>50</v>
      </c>
      <c r="I151" s="22">
        <v>11636.24</v>
      </c>
      <c r="J151" s="21" t="s">
        <v>848</v>
      </c>
    </row>
    <row r="152" spans="1:10">
      <c r="A152" s="20">
        <v>146</v>
      </c>
      <c r="B152" s="8" t="s">
        <v>849</v>
      </c>
      <c r="C152" s="21" t="s">
        <v>850</v>
      </c>
      <c r="D152" s="21" t="s">
        <v>851</v>
      </c>
      <c r="E152" s="21" t="s">
        <v>20</v>
      </c>
      <c r="F152" s="21" t="s">
        <v>852</v>
      </c>
      <c r="G152" s="21" t="s">
        <v>853</v>
      </c>
      <c r="H152" s="21" t="s">
        <v>50</v>
      </c>
      <c r="I152" s="22">
        <v>11465.12</v>
      </c>
      <c r="J152" s="21" t="s">
        <v>854</v>
      </c>
    </row>
    <row r="153" spans="1:10">
      <c r="A153" s="20">
        <v>147</v>
      </c>
      <c r="B153" s="8" t="s">
        <v>855</v>
      </c>
      <c r="C153" s="21" t="s">
        <v>856</v>
      </c>
      <c r="D153" s="21" t="s">
        <v>857</v>
      </c>
      <c r="E153" s="21" t="s">
        <v>20</v>
      </c>
      <c r="F153" s="21" t="s">
        <v>858</v>
      </c>
      <c r="G153" s="21" t="s">
        <v>859</v>
      </c>
      <c r="H153" s="21" t="s">
        <v>56</v>
      </c>
      <c r="I153" s="22">
        <v>11129.12</v>
      </c>
      <c r="J153" s="21" t="s">
        <v>860</v>
      </c>
    </row>
    <row r="154" spans="1:10">
      <c r="A154" s="20">
        <v>148</v>
      </c>
      <c r="B154" s="8" t="s">
        <v>861</v>
      </c>
      <c r="C154" s="21" t="s">
        <v>862</v>
      </c>
      <c r="D154" s="21" t="s">
        <v>863</v>
      </c>
      <c r="E154" s="21" t="s">
        <v>20</v>
      </c>
      <c r="F154" s="21" t="s">
        <v>864</v>
      </c>
      <c r="G154" s="21" t="s">
        <v>865</v>
      </c>
      <c r="H154" s="21" t="s">
        <v>107</v>
      </c>
      <c r="I154" s="22">
        <v>11012.15</v>
      </c>
      <c r="J154" s="21" t="s">
        <v>866</v>
      </c>
    </row>
    <row r="155" spans="1:10">
      <c r="A155" s="20">
        <v>149</v>
      </c>
      <c r="B155" s="8" t="s">
        <v>867</v>
      </c>
      <c r="C155" s="21" t="s">
        <v>868</v>
      </c>
      <c r="D155" s="21" t="s">
        <v>869</v>
      </c>
      <c r="E155" s="21" t="s">
        <v>20</v>
      </c>
      <c r="F155" s="21" t="s">
        <v>870</v>
      </c>
      <c r="G155" s="21" t="s">
        <v>871</v>
      </c>
      <c r="H155" s="21" t="s">
        <v>50</v>
      </c>
      <c r="I155" s="22">
        <v>10884.05</v>
      </c>
      <c r="J155" s="21" t="s">
        <v>872</v>
      </c>
    </row>
    <row r="156" spans="1:10">
      <c r="A156" s="20">
        <v>150</v>
      </c>
      <c r="B156" s="8" t="s">
        <v>873</v>
      </c>
      <c r="C156" s="21" t="s">
        <v>874</v>
      </c>
      <c r="D156" s="21" t="s">
        <v>875</v>
      </c>
      <c r="E156" s="21" t="s">
        <v>20</v>
      </c>
      <c r="F156" s="21" t="s">
        <v>876</v>
      </c>
      <c r="G156" s="21" t="s">
        <v>877</v>
      </c>
      <c r="H156" s="21" t="s">
        <v>50</v>
      </c>
      <c r="I156" s="22">
        <v>10830.53</v>
      </c>
      <c r="J156" s="21" t="s">
        <v>31</v>
      </c>
    </row>
    <row r="157" spans="1:10">
      <c r="A157" s="20">
        <v>151</v>
      </c>
      <c r="B157" s="8" t="s">
        <v>878</v>
      </c>
      <c r="C157" s="21" t="s">
        <v>879</v>
      </c>
      <c r="D157" s="21" t="s">
        <v>880</v>
      </c>
      <c r="E157" s="21" t="s">
        <v>20</v>
      </c>
      <c r="F157" s="21" t="s">
        <v>530</v>
      </c>
      <c r="G157" s="21" t="s">
        <v>881</v>
      </c>
      <c r="H157" s="21" t="s">
        <v>30</v>
      </c>
      <c r="I157" s="22">
        <v>10814.88</v>
      </c>
      <c r="J157" s="21" t="s">
        <v>882</v>
      </c>
    </row>
    <row r="158" spans="1:10">
      <c r="A158" s="20">
        <v>152</v>
      </c>
      <c r="B158" s="8" t="s">
        <v>883</v>
      </c>
      <c r="C158" s="21" t="s">
        <v>884</v>
      </c>
      <c r="D158" s="21" t="s">
        <v>885</v>
      </c>
      <c r="E158" s="21" t="s">
        <v>20</v>
      </c>
      <c r="F158" s="21" t="s">
        <v>886</v>
      </c>
      <c r="G158" s="21" t="s">
        <v>887</v>
      </c>
      <c r="H158" s="21" t="s">
        <v>30</v>
      </c>
      <c r="I158" s="22">
        <v>10444.69</v>
      </c>
      <c r="J158" s="21" t="s">
        <v>888</v>
      </c>
    </row>
    <row r="159" spans="1:10">
      <c r="A159" s="20">
        <v>153</v>
      </c>
      <c r="B159" s="8" t="s">
        <v>889</v>
      </c>
      <c r="C159" s="21" t="s">
        <v>890</v>
      </c>
      <c r="D159" s="21" t="s">
        <v>891</v>
      </c>
      <c r="E159" s="21" t="s">
        <v>20</v>
      </c>
      <c r="F159" s="21" t="s">
        <v>892</v>
      </c>
      <c r="G159" s="21" t="s">
        <v>893</v>
      </c>
      <c r="H159" s="21" t="s">
        <v>56</v>
      </c>
      <c r="I159" s="22">
        <v>10268.73</v>
      </c>
      <c r="J159" s="21" t="s">
        <v>31</v>
      </c>
    </row>
    <row r="160" spans="1:10">
      <c r="A160" s="20">
        <v>154</v>
      </c>
      <c r="B160" s="8" t="s">
        <v>894</v>
      </c>
      <c r="C160" s="21" t="s">
        <v>895</v>
      </c>
      <c r="D160" s="21" t="s">
        <v>896</v>
      </c>
      <c r="E160" s="21" t="s">
        <v>20</v>
      </c>
      <c r="F160" s="21" t="s">
        <v>897</v>
      </c>
      <c r="G160" s="21" t="s">
        <v>898</v>
      </c>
      <c r="H160" s="21" t="s">
        <v>43</v>
      </c>
      <c r="I160" s="22">
        <v>10000</v>
      </c>
      <c r="J160" s="21" t="s">
        <v>899</v>
      </c>
    </row>
    <row r="161" spans="1:10">
      <c r="A161" s="20">
        <v>155</v>
      </c>
      <c r="B161" s="8" t="s">
        <v>900</v>
      </c>
      <c r="C161" s="21" t="s">
        <v>901</v>
      </c>
      <c r="D161" s="21" t="s">
        <v>902</v>
      </c>
      <c r="E161" s="21" t="s">
        <v>20</v>
      </c>
      <c r="F161" s="21" t="s">
        <v>903</v>
      </c>
      <c r="G161" s="21" t="s">
        <v>904</v>
      </c>
      <c r="H161" s="21" t="s">
        <v>30</v>
      </c>
      <c r="I161" s="22">
        <v>9922.39</v>
      </c>
      <c r="J161" s="21" t="s">
        <v>31</v>
      </c>
    </row>
    <row r="162" spans="1:10">
      <c r="A162" s="20">
        <v>156</v>
      </c>
      <c r="B162" s="8" t="s">
        <v>905</v>
      </c>
      <c r="C162" s="21" t="s">
        <v>906</v>
      </c>
      <c r="D162" s="21" t="s">
        <v>907</v>
      </c>
      <c r="E162" s="21" t="s">
        <v>20</v>
      </c>
      <c r="F162" s="21" t="s">
        <v>567</v>
      </c>
      <c r="G162" s="21" t="s">
        <v>908</v>
      </c>
      <c r="H162" s="21" t="s">
        <v>50</v>
      </c>
      <c r="I162" s="22">
        <v>9761.57</v>
      </c>
      <c r="J162" s="21" t="s">
        <v>909</v>
      </c>
    </row>
    <row r="163" spans="1:10">
      <c r="A163" s="20">
        <v>157</v>
      </c>
      <c r="B163" s="8" t="s">
        <v>910</v>
      </c>
      <c r="C163" s="21" t="s">
        <v>911</v>
      </c>
      <c r="D163" s="21" t="s">
        <v>912</v>
      </c>
      <c r="E163" s="21" t="s">
        <v>20</v>
      </c>
      <c r="F163" s="21" t="s">
        <v>913</v>
      </c>
      <c r="G163" s="21" t="s">
        <v>914</v>
      </c>
      <c r="H163" s="21" t="s">
        <v>30</v>
      </c>
      <c r="I163" s="22">
        <v>9383.02</v>
      </c>
      <c r="J163" s="21" t="s">
        <v>915</v>
      </c>
    </row>
    <row r="164" spans="1:10">
      <c r="A164" s="20">
        <v>158</v>
      </c>
      <c r="B164" s="8" t="s">
        <v>916</v>
      </c>
      <c r="C164" s="21" t="s">
        <v>917</v>
      </c>
      <c r="D164" s="21" t="s">
        <v>918</v>
      </c>
      <c r="E164" s="21" t="s">
        <v>20</v>
      </c>
      <c r="F164" s="21" t="s">
        <v>919</v>
      </c>
      <c r="G164" s="21" t="s">
        <v>920</v>
      </c>
      <c r="H164" s="21" t="s">
        <v>30</v>
      </c>
      <c r="I164" s="22">
        <v>9277.05</v>
      </c>
      <c r="J164" s="21" t="s">
        <v>921</v>
      </c>
    </row>
    <row r="165" spans="1:10">
      <c r="A165" s="20">
        <v>159</v>
      </c>
      <c r="B165" s="8" t="s">
        <v>922</v>
      </c>
      <c r="C165" s="21" t="s">
        <v>923</v>
      </c>
      <c r="D165" s="21" t="s">
        <v>924</v>
      </c>
      <c r="E165" s="21" t="s">
        <v>20</v>
      </c>
      <c r="F165" s="21" t="s">
        <v>925</v>
      </c>
      <c r="G165" s="21" t="s">
        <v>926</v>
      </c>
      <c r="H165" s="21" t="s">
        <v>56</v>
      </c>
      <c r="I165" s="22">
        <v>8761.68</v>
      </c>
      <c r="J165" s="21" t="s">
        <v>31</v>
      </c>
    </row>
    <row r="166" spans="1:10">
      <c r="A166" s="20">
        <v>160</v>
      </c>
      <c r="B166" s="8" t="s">
        <v>927</v>
      </c>
      <c r="C166" s="21" t="s">
        <v>928</v>
      </c>
      <c r="D166" s="21" t="s">
        <v>929</v>
      </c>
      <c r="E166" s="21" t="s">
        <v>20</v>
      </c>
      <c r="F166" s="21" t="s">
        <v>930</v>
      </c>
      <c r="G166" s="21" t="s">
        <v>931</v>
      </c>
      <c r="H166" s="21" t="s">
        <v>932</v>
      </c>
      <c r="I166" s="22">
        <v>8400</v>
      </c>
      <c r="J166" s="21" t="s">
        <v>31</v>
      </c>
    </row>
    <row r="167" spans="1:10">
      <c r="A167" s="20">
        <v>161</v>
      </c>
      <c r="B167" s="8" t="s">
        <v>933</v>
      </c>
      <c r="C167" s="21" t="s">
        <v>934</v>
      </c>
      <c r="D167" s="21" t="s">
        <v>935</v>
      </c>
      <c r="E167" s="21" t="s">
        <v>20</v>
      </c>
      <c r="F167" s="21" t="s">
        <v>936</v>
      </c>
      <c r="G167" s="21" t="s">
        <v>937</v>
      </c>
      <c r="H167" s="21" t="s">
        <v>361</v>
      </c>
      <c r="I167" s="22">
        <v>7949.28</v>
      </c>
      <c r="J167" s="21" t="s">
        <v>938</v>
      </c>
    </row>
    <row r="168" spans="1:10">
      <c r="A168" s="20">
        <v>162</v>
      </c>
      <c r="B168" s="8" t="s">
        <v>939</v>
      </c>
      <c r="C168" s="21" t="s">
        <v>940</v>
      </c>
      <c r="D168" s="21" t="s">
        <v>941</v>
      </c>
      <c r="E168" s="21" t="s">
        <v>20</v>
      </c>
      <c r="F168" s="21" t="s">
        <v>942</v>
      </c>
      <c r="G168" s="21" t="s">
        <v>943</v>
      </c>
      <c r="H168" s="21" t="s">
        <v>361</v>
      </c>
      <c r="I168" s="22">
        <v>7843</v>
      </c>
      <c r="J168" s="21" t="s">
        <v>944</v>
      </c>
    </row>
    <row r="169" spans="1:10">
      <c r="A169" s="20">
        <v>163</v>
      </c>
      <c r="B169" s="8" t="s">
        <v>945</v>
      </c>
      <c r="C169" s="21" t="s">
        <v>946</v>
      </c>
      <c r="D169" s="21" t="s">
        <v>947</v>
      </c>
      <c r="E169" s="21" t="s">
        <v>20</v>
      </c>
      <c r="F169" s="21" t="s">
        <v>948</v>
      </c>
      <c r="G169" s="21" t="s">
        <v>949</v>
      </c>
      <c r="H169" s="21" t="s">
        <v>361</v>
      </c>
      <c r="I169" s="22">
        <v>7385.26</v>
      </c>
      <c r="J169" s="21" t="s">
        <v>950</v>
      </c>
    </row>
    <row r="170" spans="1:10">
      <c r="A170" s="20">
        <v>164</v>
      </c>
      <c r="B170" s="8" t="s">
        <v>951</v>
      </c>
      <c r="C170" s="21" t="s">
        <v>952</v>
      </c>
      <c r="D170" s="21" t="s">
        <v>605</v>
      </c>
      <c r="E170" s="21" t="s">
        <v>20</v>
      </c>
      <c r="F170" s="21" t="s">
        <v>606</v>
      </c>
      <c r="G170" s="21" t="s">
        <v>953</v>
      </c>
      <c r="H170" s="21" t="s">
        <v>50</v>
      </c>
      <c r="I170" s="22">
        <v>7350.55</v>
      </c>
      <c r="J170" s="21" t="s">
        <v>954</v>
      </c>
    </row>
    <row r="171" spans="1:10">
      <c r="A171" s="20">
        <v>165</v>
      </c>
      <c r="B171" s="8" t="s">
        <v>955</v>
      </c>
      <c r="C171" s="21" t="s">
        <v>956</v>
      </c>
      <c r="D171" s="21" t="s">
        <v>957</v>
      </c>
      <c r="E171" s="21" t="s">
        <v>20</v>
      </c>
      <c r="F171" s="21" t="s">
        <v>958</v>
      </c>
      <c r="G171" s="21" t="s">
        <v>959</v>
      </c>
      <c r="H171" s="21" t="s">
        <v>361</v>
      </c>
      <c r="I171" s="22">
        <v>7348.8</v>
      </c>
      <c r="J171" s="21" t="s">
        <v>960</v>
      </c>
    </row>
    <row r="172" spans="1:10">
      <c r="A172" s="20">
        <v>166</v>
      </c>
      <c r="B172" s="8" t="s">
        <v>961</v>
      </c>
      <c r="C172" s="21" t="s">
        <v>962</v>
      </c>
      <c r="D172" s="21" t="s">
        <v>963</v>
      </c>
      <c r="E172" s="21" t="s">
        <v>20</v>
      </c>
      <c r="F172" s="21" t="s">
        <v>964</v>
      </c>
      <c r="G172" s="21" t="s">
        <v>965</v>
      </c>
      <c r="H172" s="21" t="s">
        <v>141</v>
      </c>
      <c r="I172" s="22">
        <v>7148.51</v>
      </c>
      <c r="J172" s="21" t="s">
        <v>31</v>
      </c>
    </row>
    <row r="173" spans="1:10">
      <c r="A173" s="20">
        <v>167</v>
      </c>
      <c r="B173" s="8" t="s">
        <v>966</v>
      </c>
      <c r="C173" s="21" t="s">
        <v>967</v>
      </c>
      <c r="D173" s="21" t="s">
        <v>968</v>
      </c>
      <c r="E173" s="21" t="s">
        <v>20</v>
      </c>
      <c r="F173" s="21" t="s">
        <v>969</v>
      </c>
      <c r="G173" s="21" t="s">
        <v>970</v>
      </c>
      <c r="H173" s="21" t="s">
        <v>50</v>
      </c>
      <c r="I173" s="22">
        <v>7002.77</v>
      </c>
      <c r="J173" s="21" t="s">
        <v>971</v>
      </c>
    </row>
    <row r="174" spans="1:10">
      <c r="A174" s="20">
        <v>168</v>
      </c>
      <c r="B174" s="8" t="s">
        <v>972</v>
      </c>
      <c r="C174" s="21" t="s">
        <v>973</v>
      </c>
      <c r="D174" s="21" t="s">
        <v>974</v>
      </c>
      <c r="E174" s="21" t="s">
        <v>20</v>
      </c>
      <c r="F174" s="21" t="s">
        <v>975</v>
      </c>
      <c r="G174" s="21" t="s">
        <v>976</v>
      </c>
      <c r="H174" s="21" t="s">
        <v>141</v>
      </c>
      <c r="I174" s="22">
        <v>6968.04</v>
      </c>
      <c r="J174" s="21" t="s">
        <v>31</v>
      </c>
    </row>
    <row r="175" spans="1:10">
      <c r="A175" s="20">
        <v>169</v>
      </c>
      <c r="B175" s="8" t="s">
        <v>977</v>
      </c>
      <c r="C175" s="21" t="s">
        <v>978</v>
      </c>
      <c r="D175" s="21" t="s">
        <v>979</v>
      </c>
      <c r="E175" s="21" t="s">
        <v>20</v>
      </c>
      <c r="F175" s="21" t="s">
        <v>980</v>
      </c>
      <c r="G175" s="21" t="s">
        <v>981</v>
      </c>
      <c r="H175" s="21" t="s">
        <v>30</v>
      </c>
      <c r="I175" s="22">
        <v>6907</v>
      </c>
      <c r="J175" s="21" t="s">
        <v>982</v>
      </c>
    </row>
    <row r="176" spans="1:10">
      <c r="A176" s="20">
        <v>170</v>
      </c>
      <c r="B176" s="8" t="s">
        <v>983</v>
      </c>
      <c r="C176" s="21" t="s">
        <v>984</v>
      </c>
      <c r="D176" s="21" t="s">
        <v>985</v>
      </c>
      <c r="E176" s="21" t="s">
        <v>20</v>
      </c>
      <c r="F176" s="21" t="s">
        <v>986</v>
      </c>
      <c r="G176" s="21" t="s">
        <v>987</v>
      </c>
      <c r="H176" s="21" t="s">
        <v>107</v>
      </c>
      <c r="I176" s="22">
        <v>6801.05</v>
      </c>
      <c r="J176" s="21" t="s">
        <v>31</v>
      </c>
    </row>
    <row r="177" spans="1:10">
      <c r="A177" s="20">
        <v>171</v>
      </c>
      <c r="B177" s="8" t="s">
        <v>988</v>
      </c>
      <c r="C177" s="21" t="s">
        <v>989</v>
      </c>
      <c r="D177" s="21" t="s">
        <v>990</v>
      </c>
      <c r="E177" s="21" t="s">
        <v>20</v>
      </c>
      <c r="F177" s="21" t="s">
        <v>991</v>
      </c>
      <c r="G177" s="21" t="s">
        <v>992</v>
      </c>
      <c r="H177" s="21" t="s">
        <v>993</v>
      </c>
      <c r="I177" s="22">
        <v>6685.31</v>
      </c>
      <c r="J177" s="21" t="s">
        <v>994</v>
      </c>
    </row>
    <row r="178" spans="1:10">
      <c r="A178" s="20">
        <v>172</v>
      </c>
      <c r="B178" s="8" t="s">
        <v>995</v>
      </c>
      <c r="C178" s="21" t="s">
        <v>996</v>
      </c>
      <c r="D178" s="21" t="s">
        <v>997</v>
      </c>
      <c r="E178" s="21" t="s">
        <v>20</v>
      </c>
      <c r="F178" s="21" t="s">
        <v>998</v>
      </c>
      <c r="G178" s="21" t="s">
        <v>999</v>
      </c>
      <c r="H178" s="21" t="s">
        <v>361</v>
      </c>
      <c r="I178" s="22">
        <v>6638</v>
      </c>
      <c r="J178" s="21" t="s">
        <v>31</v>
      </c>
    </row>
    <row r="179" spans="1:10">
      <c r="A179" s="20">
        <v>173</v>
      </c>
      <c r="B179" s="8" t="s">
        <v>1000</v>
      </c>
      <c r="C179" s="21" t="s">
        <v>1001</v>
      </c>
      <c r="D179" s="21" t="s">
        <v>1002</v>
      </c>
      <c r="E179" s="21" t="s">
        <v>20</v>
      </c>
      <c r="F179" s="21" t="s">
        <v>1003</v>
      </c>
      <c r="G179" s="21" t="s">
        <v>1004</v>
      </c>
      <c r="H179" s="21" t="s">
        <v>30</v>
      </c>
      <c r="I179" s="22">
        <v>6379.62</v>
      </c>
      <c r="J179" s="21" t="s">
        <v>1005</v>
      </c>
    </row>
    <row r="180" spans="1:10">
      <c r="A180" s="20">
        <v>174</v>
      </c>
      <c r="B180" s="8" t="s">
        <v>1006</v>
      </c>
      <c r="C180" s="21" t="s">
        <v>1007</v>
      </c>
      <c r="D180" s="21" t="s">
        <v>1008</v>
      </c>
      <c r="E180" s="21" t="s">
        <v>20</v>
      </c>
      <c r="F180" s="21" t="s">
        <v>1009</v>
      </c>
      <c r="G180" s="21" t="s">
        <v>1010</v>
      </c>
      <c r="H180" s="21" t="s">
        <v>1011</v>
      </c>
      <c r="I180" s="22">
        <v>6113.82</v>
      </c>
      <c r="J180" s="21" t="s">
        <v>1012</v>
      </c>
    </row>
    <row r="181" spans="1:10">
      <c r="A181" s="20">
        <v>175</v>
      </c>
      <c r="B181" s="8" t="s">
        <v>1013</v>
      </c>
      <c r="C181" s="21" t="s">
        <v>1014</v>
      </c>
      <c r="D181" s="21" t="s">
        <v>1015</v>
      </c>
      <c r="E181" s="21" t="s">
        <v>20</v>
      </c>
      <c r="F181" s="21" t="s">
        <v>1016</v>
      </c>
      <c r="G181" s="21" t="s">
        <v>1017</v>
      </c>
      <c r="H181" s="21" t="s">
        <v>30</v>
      </c>
      <c r="I181" s="22">
        <v>6038.69</v>
      </c>
      <c r="J181" s="21" t="s">
        <v>31</v>
      </c>
    </row>
    <row r="182" spans="1:10">
      <c r="A182" s="20">
        <v>176</v>
      </c>
      <c r="B182" s="8" t="s">
        <v>1018</v>
      </c>
      <c r="C182" s="21" t="s">
        <v>1019</v>
      </c>
      <c r="D182" s="21" t="s">
        <v>1020</v>
      </c>
      <c r="E182" s="21" t="s">
        <v>20</v>
      </c>
      <c r="F182" s="21" t="s">
        <v>1021</v>
      </c>
      <c r="G182" s="21" t="s">
        <v>1022</v>
      </c>
      <c r="H182" s="21" t="s">
        <v>56</v>
      </c>
      <c r="I182" s="22">
        <v>5974.82</v>
      </c>
      <c r="J182" s="21" t="s">
        <v>31</v>
      </c>
    </row>
    <row r="183" spans="1:10">
      <c r="A183" s="20">
        <v>177</v>
      </c>
      <c r="B183" s="8" t="s">
        <v>1023</v>
      </c>
      <c r="C183" s="21" t="s">
        <v>1024</v>
      </c>
      <c r="D183" s="21" t="s">
        <v>1025</v>
      </c>
      <c r="E183" s="21" t="s">
        <v>20</v>
      </c>
      <c r="F183" s="21" t="s">
        <v>1026</v>
      </c>
      <c r="G183" s="21" t="s">
        <v>1027</v>
      </c>
      <c r="H183" s="21" t="s">
        <v>107</v>
      </c>
      <c r="I183" s="22">
        <v>5903.67</v>
      </c>
      <c r="J183" s="21" t="s">
        <v>1028</v>
      </c>
    </row>
    <row r="184" spans="1:10">
      <c r="A184" s="20">
        <v>178</v>
      </c>
      <c r="B184" s="8" t="s">
        <v>1029</v>
      </c>
      <c r="C184" s="21" t="s">
        <v>1030</v>
      </c>
      <c r="D184" s="21" t="s">
        <v>1031</v>
      </c>
      <c r="E184" s="21" t="s">
        <v>20</v>
      </c>
      <c r="F184" s="21" t="s">
        <v>1032</v>
      </c>
      <c r="G184" s="21" t="s">
        <v>1033</v>
      </c>
      <c r="H184" s="21" t="s">
        <v>50</v>
      </c>
      <c r="I184" s="22">
        <v>5641.06</v>
      </c>
      <c r="J184" s="21" t="s">
        <v>31</v>
      </c>
    </row>
    <row r="185" spans="1:10">
      <c r="A185" s="20">
        <v>179</v>
      </c>
      <c r="B185" s="8" t="s">
        <v>1034</v>
      </c>
      <c r="C185" s="21" t="s">
        <v>1035</v>
      </c>
      <c r="D185" s="21"/>
      <c r="E185" s="21"/>
      <c r="F185" s="21" t="s">
        <v>1034</v>
      </c>
      <c r="G185" s="21"/>
      <c r="H185" s="21" t="s">
        <v>932</v>
      </c>
      <c r="I185" s="22">
        <v>5616</v>
      </c>
      <c r="J185" s="21" t="s">
        <v>1036</v>
      </c>
    </row>
    <row r="186" spans="1:10">
      <c r="A186" s="20">
        <v>180</v>
      </c>
      <c r="B186" s="8" t="s">
        <v>1037</v>
      </c>
      <c r="C186" s="21" t="s">
        <v>1038</v>
      </c>
      <c r="D186" s="21" t="s">
        <v>1039</v>
      </c>
      <c r="E186" s="21" t="s">
        <v>20</v>
      </c>
      <c r="F186" s="21" t="s">
        <v>1040</v>
      </c>
      <c r="G186" s="21" t="s">
        <v>1041</v>
      </c>
      <c r="H186" s="21" t="s">
        <v>30</v>
      </c>
      <c r="I186" s="22">
        <v>5602.77</v>
      </c>
      <c r="J186" s="21" t="s">
        <v>1042</v>
      </c>
    </row>
    <row r="187" spans="1:10">
      <c r="A187" s="20">
        <v>181</v>
      </c>
      <c r="B187" s="8" t="s">
        <v>1043</v>
      </c>
      <c r="C187" s="21" t="s">
        <v>1044</v>
      </c>
      <c r="D187" s="21" t="s">
        <v>1045</v>
      </c>
      <c r="E187" s="21" t="s">
        <v>20</v>
      </c>
      <c r="F187" s="21" t="s">
        <v>1046</v>
      </c>
      <c r="G187" s="21" t="s">
        <v>1047</v>
      </c>
      <c r="H187" s="21" t="s">
        <v>361</v>
      </c>
      <c r="I187" s="22">
        <v>5490</v>
      </c>
      <c r="J187" s="21" t="s">
        <v>1048</v>
      </c>
    </row>
    <row r="188" spans="1:10">
      <c r="A188" s="20">
        <v>182</v>
      </c>
      <c r="B188" s="8" t="s">
        <v>1049</v>
      </c>
      <c r="C188" s="21" t="s">
        <v>1050</v>
      </c>
      <c r="D188" s="21" t="s">
        <v>1051</v>
      </c>
      <c r="E188" s="21" t="s">
        <v>20</v>
      </c>
      <c r="F188" s="21" t="s">
        <v>1052</v>
      </c>
      <c r="G188" s="21" t="s">
        <v>1053</v>
      </c>
      <c r="H188" s="21" t="s">
        <v>361</v>
      </c>
      <c r="I188" s="22">
        <v>5139.11</v>
      </c>
      <c r="J188" s="21" t="s">
        <v>1054</v>
      </c>
    </row>
    <row r="189" spans="1:10">
      <c r="A189" s="20">
        <v>183</v>
      </c>
      <c r="B189" s="8" t="s">
        <v>1055</v>
      </c>
      <c r="C189" s="21" t="s">
        <v>1056</v>
      </c>
      <c r="D189" s="21" t="s">
        <v>1057</v>
      </c>
      <c r="E189" s="21" t="s">
        <v>20</v>
      </c>
      <c r="F189" s="21" t="s">
        <v>1058</v>
      </c>
      <c r="G189" s="21" t="s">
        <v>1059</v>
      </c>
      <c r="H189" s="21" t="s">
        <v>107</v>
      </c>
      <c r="I189" s="22">
        <v>5098.76</v>
      </c>
      <c r="J189" s="21" t="s">
        <v>1060</v>
      </c>
    </row>
    <row r="190" spans="1:10">
      <c r="A190" s="20">
        <v>184</v>
      </c>
      <c r="B190" s="8" t="s">
        <v>1061</v>
      </c>
      <c r="C190" s="21" t="s">
        <v>1062</v>
      </c>
      <c r="D190" s="21" t="s">
        <v>1063</v>
      </c>
      <c r="E190" s="21" t="s">
        <v>20</v>
      </c>
      <c r="F190" s="21" t="s">
        <v>1064</v>
      </c>
      <c r="G190" s="21" t="s">
        <v>1065</v>
      </c>
      <c r="H190" s="21" t="s">
        <v>50</v>
      </c>
      <c r="I190" s="22">
        <v>4796.39</v>
      </c>
      <c r="J190" s="21" t="s">
        <v>1066</v>
      </c>
    </row>
    <row r="191" spans="1:10">
      <c r="A191" s="20">
        <v>185</v>
      </c>
      <c r="B191" s="8" t="s">
        <v>1067</v>
      </c>
      <c r="C191" s="21" t="s">
        <v>1068</v>
      </c>
      <c r="D191" s="21" t="s">
        <v>1069</v>
      </c>
      <c r="E191" s="21" t="s">
        <v>20</v>
      </c>
      <c r="F191" s="21" t="s">
        <v>1070</v>
      </c>
      <c r="G191" s="21" t="s">
        <v>1071</v>
      </c>
      <c r="H191" s="21" t="s">
        <v>30</v>
      </c>
      <c r="I191" s="22">
        <v>4579.75</v>
      </c>
      <c r="J191" s="21" t="s">
        <v>31</v>
      </c>
    </row>
    <row r="192" spans="1:10">
      <c r="A192" s="20">
        <v>186</v>
      </c>
      <c r="B192" s="8" t="s">
        <v>1072</v>
      </c>
      <c r="C192" s="21" t="s">
        <v>1073</v>
      </c>
      <c r="D192" s="21" t="s">
        <v>1074</v>
      </c>
      <c r="E192" s="21" t="s">
        <v>20</v>
      </c>
      <c r="F192" s="21" t="s">
        <v>1075</v>
      </c>
      <c r="G192" s="21" t="s">
        <v>1076</v>
      </c>
      <c r="H192" s="21" t="s">
        <v>30</v>
      </c>
      <c r="I192" s="22">
        <v>4547.25</v>
      </c>
      <c r="J192" s="21" t="s">
        <v>1077</v>
      </c>
    </row>
    <row r="193" spans="1:10">
      <c r="A193" s="20">
        <v>187</v>
      </c>
      <c r="B193" s="8" t="s">
        <v>1078</v>
      </c>
      <c r="C193" s="21" t="s">
        <v>1079</v>
      </c>
      <c r="D193" s="21" t="s">
        <v>1080</v>
      </c>
      <c r="E193" s="21" t="s">
        <v>20</v>
      </c>
      <c r="F193" s="21" t="s">
        <v>1081</v>
      </c>
      <c r="G193" s="21" t="s">
        <v>1082</v>
      </c>
      <c r="H193" s="21" t="s">
        <v>50</v>
      </c>
      <c r="I193" s="22">
        <v>4478.15</v>
      </c>
      <c r="J193" s="21" t="s">
        <v>1083</v>
      </c>
    </row>
    <row r="194" spans="1:10">
      <c r="A194" s="20">
        <v>188</v>
      </c>
      <c r="B194" s="8" t="s">
        <v>1084</v>
      </c>
      <c r="C194" s="21" t="s">
        <v>1085</v>
      </c>
      <c r="D194" s="21" t="s">
        <v>1086</v>
      </c>
      <c r="E194" s="21" t="s">
        <v>20</v>
      </c>
      <c r="F194" s="21" t="s">
        <v>1087</v>
      </c>
      <c r="G194" s="21" t="s">
        <v>1088</v>
      </c>
      <c r="H194" s="21" t="s">
        <v>50</v>
      </c>
      <c r="I194" s="22">
        <v>4446.96</v>
      </c>
      <c r="J194" s="21" t="s">
        <v>1089</v>
      </c>
    </row>
    <row r="195" spans="1:10">
      <c r="A195" s="20">
        <v>189</v>
      </c>
      <c r="B195" s="8" t="s">
        <v>1090</v>
      </c>
      <c r="C195" s="21" t="s">
        <v>1091</v>
      </c>
      <c r="D195" s="21" t="s">
        <v>1092</v>
      </c>
      <c r="E195" s="21" t="s">
        <v>20</v>
      </c>
      <c r="F195" s="21" t="s">
        <v>1093</v>
      </c>
      <c r="G195" s="21" t="s">
        <v>1094</v>
      </c>
      <c r="H195" s="21" t="s">
        <v>50</v>
      </c>
      <c r="I195" s="22">
        <v>4327.38</v>
      </c>
      <c r="J195" s="21" t="s">
        <v>31</v>
      </c>
    </row>
    <row r="196" spans="1:10">
      <c r="A196" s="20">
        <v>190</v>
      </c>
      <c r="B196" s="8" t="s">
        <v>1095</v>
      </c>
      <c r="C196" s="21" t="s">
        <v>1096</v>
      </c>
      <c r="D196" s="21" t="s">
        <v>1097</v>
      </c>
      <c r="E196" s="21" t="s">
        <v>20</v>
      </c>
      <c r="F196" s="21" t="s">
        <v>1098</v>
      </c>
      <c r="G196" s="21" t="s">
        <v>1099</v>
      </c>
      <c r="H196" s="21" t="s">
        <v>361</v>
      </c>
      <c r="I196" s="22">
        <v>4100</v>
      </c>
      <c r="J196" s="21" t="s">
        <v>1100</v>
      </c>
    </row>
    <row r="197" spans="1:10">
      <c r="A197" s="20">
        <v>191</v>
      </c>
      <c r="B197" s="8" t="s">
        <v>1101</v>
      </c>
      <c r="C197" s="21" t="s">
        <v>1102</v>
      </c>
      <c r="D197" s="21" t="s">
        <v>1103</v>
      </c>
      <c r="E197" s="21" t="s">
        <v>20</v>
      </c>
      <c r="F197" s="21" t="s">
        <v>1104</v>
      </c>
      <c r="G197" s="21" t="s">
        <v>1105</v>
      </c>
      <c r="H197" s="21" t="s">
        <v>30</v>
      </c>
      <c r="I197" s="22">
        <v>4059.46</v>
      </c>
      <c r="J197" s="21" t="s">
        <v>1106</v>
      </c>
    </row>
    <row r="198" spans="1:10">
      <c r="A198" s="20">
        <v>192</v>
      </c>
      <c r="B198" s="8" t="s">
        <v>1107</v>
      </c>
      <c r="C198" s="21" t="s">
        <v>1108</v>
      </c>
      <c r="D198" s="21" t="s">
        <v>1109</v>
      </c>
      <c r="E198" s="21" t="s">
        <v>20</v>
      </c>
      <c r="F198" s="21" t="s">
        <v>1110</v>
      </c>
      <c r="G198" s="21" t="s">
        <v>1111</v>
      </c>
      <c r="H198" s="21" t="s">
        <v>30</v>
      </c>
      <c r="I198" s="22">
        <v>4053.35</v>
      </c>
      <c r="J198" s="21" t="s">
        <v>1112</v>
      </c>
    </row>
    <row r="199" spans="1:10">
      <c r="A199" s="20">
        <v>193</v>
      </c>
      <c r="B199" s="8" t="s">
        <v>1113</v>
      </c>
      <c r="C199" s="21" t="s">
        <v>1114</v>
      </c>
      <c r="D199" s="21" t="s">
        <v>1115</v>
      </c>
      <c r="E199" s="21" t="s">
        <v>20</v>
      </c>
      <c r="F199" s="21" t="s">
        <v>1116</v>
      </c>
      <c r="G199" s="21" t="s">
        <v>1117</v>
      </c>
      <c r="H199" s="21" t="s">
        <v>993</v>
      </c>
      <c r="I199" s="22">
        <v>4010.59</v>
      </c>
      <c r="J199" s="21" t="s">
        <v>1118</v>
      </c>
    </row>
    <row r="200" spans="1:10">
      <c r="A200" s="20">
        <v>194</v>
      </c>
      <c r="B200" s="8" t="s">
        <v>1119</v>
      </c>
      <c r="C200" s="21" t="s">
        <v>1120</v>
      </c>
      <c r="D200" s="21" t="s">
        <v>1057</v>
      </c>
      <c r="E200" s="21" t="s">
        <v>20</v>
      </c>
      <c r="F200" s="21" t="s">
        <v>1058</v>
      </c>
      <c r="G200" s="21" t="s">
        <v>1121</v>
      </c>
      <c r="H200" s="21" t="s">
        <v>361</v>
      </c>
      <c r="I200" s="22">
        <v>4003.8</v>
      </c>
      <c r="J200" s="21" t="s">
        <v>1122</v>
      </c>
    </row>
    <row r="201" spans="1:10">
      <c r="A201" s="20">
        <v>195</v>
      </c>
      <c r="B201" s="8" t="s">
        <v>1123</v>
      </c>
      <c r="C201" s="21" t="s">
        <v>1124</v>
      </c>
      <c r="D201" s="21" t="s">
        <v>1125</v>
      </c>
      <c r="E201" s="21" t="s">
        <v>20</v>
      </c>
      <c r="F201" s="21" t="s">
        <v>903</v>
      </c>
      <c r="G201" s="21" t="s">
        <v>1126</v>
      </c>
      <c r="H201" s="21" t="s">
        <v>30</v>
      </c>
      <c r="I201" s="22">
        <v>3985.12</v>
      </c>
      <c r="J201" s="21" t="s">
        <v>1127</v>
      </c>
    </row>
    <row r="202" spans="1:10">
      <c r="A202" s="20">
        <v>196</v>
      </c>
      <c r="B202" s="8" t="s">
        <v>1128</v>
      </c>
      <c r="C202" s="21" t="s">
        <v>1129</v>
      </c>
      <c r="D202" s="21" t="s">
        <v>1130</v>
      </c>
      <c r="E202" s="21" t="s">
        <v>20</v>
      </c>
      <c r="F202" s="21" t="s">
        <v>1131</v>
      </c>
      <c r="G202" s="21" t="s">
        <v>1132</v>
      </c>
      <c r="H202" s="21" t="s">
        <v>30</v>
      </c>
      <c r="I202" s="22">
        <v>3828.73</v>
      </c>
      <c r="J202" s="21" t="s">
        <v>1133</v>
      </c>
    </row>
    <row r="203" spans="1:10">
      <c r="A203" s="20">
        <v>197</v>
      </c>
      <c r="B203" s="8" t="s">
        <v>1134</v>
      </c>
      <c r="C203" s="21" t="s">
        <v>1135</v>
      </c>
      <c r="D203" s="21" t="s">
        <v>1136</v>
      </c>
      <c r="E203" s="21" t="s">
        <v>20</v>
      </c>
      <c r="F203" s="21" t="s">
        <v>1137</v>
      </c>
      <c r="G203" s="21" t="s">
        <v>1138</v>
      </c>
      <c r="H203" s="21" t="s">
        <v>50</v>
      </c>
      <c r="I203" s="22">
        <v>3696.23</v>
      </c>
      <c r="J203" s="21" t="s">
        <v>1139</v>
      </c>
    </row>
    <row r="204" spans="1:10">
      <c r="A204" s="20">
        <v>198</v>
      </c>
      <c r="B204" s="8" t="s">
        <v>1140</v>
      </c>
      <c r="C204" s="21" t="s">
        <v>1141</v>
      </c>
      <c r="D204" s="21" t="s">
        <v>1142</v>
      </c>
      <c r="E204" s="21" t="s">
        <v>20</v>
      </c>
      <c r="F204" s="21" t="s">
        <v>1143</v>
      </c>
      <c r="G204" s="21" t="s">
        <v>1144</v>
      </c>
      <c r="H204" s="21" t="s">
        <v>361</v>
      </c>
      <c r="I204" s="22">
        <v>3668.55</v>
      </c>
      <c r="J204" s="21" t="s">
        <v>31</v>
      </c>
    </row>
    <row r="205" spans="1:10">
      <c r="A205" s="20">
        <v>199</v>
      </c>
      <c r="B205" s="8" t="s">
        <v>1145</v>
      </c>
      <c r="C205" s="21" t="s">
        <v>1146</v>
      </c>
      <c r="D205" s="21" t="s">
        <v>1147</v>
      </c>
      <c r="E205" s="21" t="s">
        <v>20</v>
      </c>
      <c r="F205" s="21" t="s">
        <v>1148</v>
      </c>
      <c r="G205" s="21" t="s">
        <v>1149</v>
      </c>
      <c r="H205" s="21" t="s">
        <v>30</v>
      </c>
      <c r="I205" s="22">
        <v>3119.54</v>
      </c>
      <c r="J205" s="21" t="s">
        <v>1150</v>
      </c>
    </row>
    <row r="206" spans="1:10">
      <c r="A206" s="20">
        <v>200</v>
      </c>
      <c r="B206" s="8" t="s">
        <v>1151</v>
      </c>
      <c r="C206" s="21" t="s">
        <v>1152</v>
      </c>
      <c r="D206" s="21" t="s">
        <v>1153</v>
      </c>
      <c r="E206" s="21" t="s">
        <v>20</v>
      </c>
      <c r="F206" s="21" t="s">
        <v>1154</v>
      </c>
      <c r="G206" s="21" t="s">
        <v>1155</v>
      </c>
      <c r="H206" s="21" t="s">
        <v>30</v>
      </c>
      <c r="I206" s="22">
        <v>2978.16</v>
      </c>
      <c r="J206" s="21" t="s">
        <v>1156</v>
      </c>
    </row>
    <row r="207" spans="1:10">
      <c r="A207" s="20">
        <v>201</v>
      </c>
      <c r="B207" s="8" t="s">
        <v>1157</v>
      </c>
      <c r="C207" s="21" t="s">
        <v>1158</v>
      </c>
      <c r="D207" s="21" t="s">
        <v>1159</v>
      </c>
      <c r="E207" s="21" t="s">
        <v>20</v>
      </c>
      <c r="F207" s="21" t="s">
        <v>1160</v>
      </c>
      <c r="G207" s="21" t="s">
        <v>1161</v>
      </c>
      <c r="H207" s="21" t="s">
        <v>30</v>
      </c>
      <c r="I207" s="22">
        <v>2912.61</v>
      </c>
      <c r="J207" s="21" t="s">
        <v>1162</v>
      </c>
    </row>
    <row r="208" spans="1:10">
      <c r="A208" s="20">
        <v>202</v>
      </c>
      <c r="B208" s="8" t="s">
        <v>1163</v>
      </c>
      <c r="C208" s="21" t="s">
        <v>1164</v>
      </c>
      <c r="D208" s="21" t="s">
        <v>1165</v>
      </c>
      <c r="E208" s="21" t="s">
        <v>20</v>
      </c>
      <c r="F208" s="21" t="s">
        <v>1166</v>
      </c>
      <c r="G208" s="21" t="s">
        <v>1167</v>
      </c>
      <c r="H208" s="21" t="s">
        <v>361</v>
      </c>
      <c r="I208" s="22">
        <v>2850</v>
      </c>
      <c r="J208" s="21" t="s">
        <v>1168</v>
      </c>
    </row>
    <row r="209" spans="1:10">
      <c r="A209" s="20">
        <v>203</v>
      </c>
      <c r="B209" s="8" t="s">
        <v>1169</v>
      </c>
      <c r="C209" s="21" t="s">
        <v>1170</v>
      </c>
      <c r="D209" s="21" t="s">
        <v>1171</v>
      </c>
      <c r="E209" s="21" t="s">
        <v>20</v>
      </c>
      <c r="F209" s="21" t="s">
        <v>1172</v>
      </c>
      <c r="G209" s="21" t="s">
        <v>1173</v>
      </c>
      <c r="H209" s="21" t="s">
        <v>50</v>
      </c>
      <c r="I209" s="22">
        <v>2789.27</v>
      </c>
      <c r="J209" s="21" t="s">
        <v>1174</v>
      </c>
    </row>
    <row r="210" spans="1:10">
      <c r="A210" s="20">
        <v>204</v>
      </c>
      <c r="B210" s="8" t="s">
        <v>1175</v>
      </c>
      <c r="C210" s="21" t="s">
        <v>1176</v>
      </c>
      <c r="D210" s="21" t="s">
        <v>1177</v>
      </c>
      <c r="E210" s="21" t="s">
        <v>20</v>
      </c>
      <c r="F210" s="21" t="s">
        <v>1178</v>
      </c>
      <c r="G210" s="21" t="s">
        <v>1179</v>
      </c>
      <c r="H210" s="21" t="s">
        <v>50</v>
      </c>
      <c r="I210" s="22">
        <v>2738.11</v>
      </c>
      <c r="J210" s="21" t="s">
        <v>1180</v>
      </c>
    </row>
    <row r="211" spans="1:10">
      <c r="A211" s="20">
        <v>205</v>
      </c>
      <c r="B211" s="8" t="s">
        <v>1181</v>
      </c>
      <c r="C211" s="21" t="s">
        <v>1182</v>
      </c>
      <c r="D211" s="21" t="s">
        <v>1183</v>
      </c>
      <c r="E211" s="21" t="s">
        <v>20</v>
      </c>
      <c r="F211" s="21" t="s">
        <v>1184</v>
      </c>
      <c r="G211" s="21" t="s">
        <v>1185</v>
      </c>
      <c r="H211" s="21" t="s">
        <v>50</v>
      </c>
      <c r="I211" s="22">
        <v>2728.47</v>
      </c>
      <c r="J211" s="21" t="s">
        <v>1186</v>
      </c>
    </row>
    <row r="212" spans="1:10">
      <c r="A212" s="20">
        <v>206</v>
      </c>
      <c r="B212" s="8" t="s">
        <v>1187</v>
      </c>
      <c r="C212" s="21" t="s">
        <v>1188</v>
      </c>
      <c r="D212" s="21" t="s">
        <v>1189</v>
      </c>
      <c r="E212" s="21" t="s">
        <v>20</v>
      </c>
      <c r="F212" s="21" t="s">
        <v>1190</v>
      </c>
      <c r="G212" s="21" t="s">
        <v>1191</v>
      </c>
      <c r="H212" s="21" t="s">
        <v>30</v>
      </c>
      <c r="I212" s="22">
        <v>2697.75</v>
      </c>
      <c r="J212" s="21" t="s">
        <v>1192</v>
      </c>
    </row>
    <row r="213" spans="1:10">
      <c r="A213" s="20">
        <v>207</v>
      </c>
      <c r="B213" s="8" t="s">
        <v>1193</v>
      </c>
      <c r="C213" s="21" t="s">
        <v>1194</v>
      </c>
      <c r="D213" s="21" t="s">
        <v>1195</v>
      </c>
      <c r="E213" s="21" t="s">
        <v>20</v>
      </c>
      <c r="F213" s="21" t="s">
        <v>1196</v>
      </c>
      <c r="G213" s="21" t="s">
        <v>1197</v>
      </c>
      <c r="H213" s="21" t="s">
        <v>30</v>
      </c>
      <c r="I213" s="22">
        <v>2677.39</v>
      </c>
      <c r="J213" s="21" t="s">
        <v>1198</v>
      </c>
    </row>
    <row r="214" spans="1:10">
      <c r="A214" s="20">
        <v>208</v>
      </c>
      <c r="B214" s="8" t="s">
        <v>1199</v>
      </c>
      <c r="C214" s="21" t="s">
        <v>1200</v>
      </c>
      <c r="D214" s="21" t="s">
        <v>1201</v>
      </c>
      <c r="E214" s="21" t="s">
        <v>20</v>
      </c>
      <c r="F214" s="21" t="s">
        <v>1202</v>
      </c>
      <c r="G214" s="21" t="s">
        <v>1203</v>
      </c>
      <c r="H214" s="21" t="s">
        <v>56</v>
      </c>
      <c r="I214" s="22">
        <v>2635.36</v>
      </c>
      <c r="J214" s="21" t="s">
        <v>31</v>
      </c>
    </row>
    <row r="215" spans="1:10">
      <c r="A215" s="20">
        <v>209</v>
      </c>
      <c r="B215" s="8" t="s">
        <v>1204</v>
      </c>
      <c r="C215" s="21" t="s">
        <v>1205</v>
      </c>
      <c r="D215" s="21" t="s">
        <v>1206</v>
      </c>
      <c r="E215" s="21" t="s">
        <v>20</v>
      </c>
      <c r="F215" s="21" t="s">
        <v>1148</v>
      </c>
      <c r="G215" s="21" t="s">
        <v>1207</v>
      </c>
      <c r="H215" s="21" t="s">
        <v>50</v>
      </c>
      <c r="I215" s="22">
        <v>2606.76</v>
      </c>
      <c r="J215" s="21" t="s">
        <v>1208</v>
      </c>
    </row>
    <row r="216" spans="1:10">
      <c r="A216" s="20">
        <v>210</v>
      </c>
      <c r="B216" s="8" t="s">
        <v>1209</v>
      </c>
      <c r="C216" s="21" t="s">
        <v>1210</v>
      </c>
      <c r="D216" s="21" t="s">
        <v>1211</v>
      </c>
      <c r="E216" s="21" t="s">
        <v>20</v>
      </c>
      <c r="F216" s="21" t="s">
        <v>1212</v>
      </c>
      <c r="G216" s="21" t="s">
        <v>1213</v>
      </c>
      <c r="H216" s="21" t="s">
        <v>50</v>
      </c>
      <c r="I216" s="22">
        <v>2515.4</v>
      </c>
      <c r="J216" s="21" t="s">
        <v>1214</v>
      </c>
    </row>
    <row r="217" spans="1:10">
      <c r="A217" s="20">
        <v>211</v>
      </c>
      <c r="B217" s="8" t="s">
        <v>1215</v>
      </c>
      <c r="C217" s="21" t="s">
        <v>1216</v>
      </c>
      <c r="D217" s="21" t="s">
        <v>1217</v>
      </c>
      <c r="E217" s="21" t="s">
        <v>20</v>
      </c>
      <c r="F217" s="21" t="s">
        <v>1218</v>
      </c>
      <c r="G217" s="21" t="s">
        <v>1219</v>
      </c>
      <c r="H217" s="21" t="s">
        <v>50</v>
      </c>
      <c r="I217" s="22">
        <v>2468.07</v>
      </c>
      <c r="J217" s="21" t="s">
        <v>1220</v>
      </c>
    </row>
    <row r="218" spans="1:10">
      <c r="A218" s="20">
        <v>212</v>
      </c>
      <c r="B218" s="8" t="s">
        <v>1221</v>
      </c>
      <c r="C218" s="21" t="s">
        <v>1222</v>
      </c>
      <c r="D218" s="21" t="s">
        <v>1223</v>
      </c>
      <c r="E218" s="21" t="s">
        <v>20</v>
      </c>
      <c r="F218" s="21" t="s">
        <v>1224</v>
      </c>
      <c r="G218" s="21" t="s">
        <v>1225</v>
      </c>
      <c r="H218" s="21" t="s">
        <v>361</v>
      </c>
      <c r="I218" s="22">
        <v>2272</v>
      </c>
      <c r="J218" s="21" t="s">
        <v>31</v>
      </c>
    </row>
    <row r="219" spans="1:10">
      <c r="A219" s="20">
        <v>213</v>
      </c>
      <c r="B219" s="8" t="s">
        <v>1226</v>
      </c>
      <c r="C219" s="21" t="s">
        <v>1227</v>
      </c>
      <c r="D219" s="21" t="s">
        <v>1228</v>
      </c>
      <c r="E219" s="21" t="s">
        <v>20</v>
      </c>
      <c r="F219" s="21" t="s">
        <v>1229</v>
      </c>
      <c r="G219" s="21" t="s">
        <v>1230</v>
      </c>
      <c r="H219" s="21" t="s">
        <v>50</v>
      </c>
      <c r="I219" s="22">
        <v>2010.2</v>
      </c>
      <c r="J219" s="21" t="s">
        <v>1231</v>
      </c>
    </row>
    <row r="220" spans="1:10">
      <c r="A220" s="20">
        <v>214</v>
      </c>
      <c r="B220" s="8" t="s">
        <v>1232</v>
      </c>
      <c r="C220" s="21" t="s">
        <v>1233</v>
      </c>
      <c r="D220" s="21" t="s">
        <v>1234</v>
      </c>
      <c r="E220" s="21" t="s">
        <v>20</v>
      </c>
      <c r="F220" s="21" t="s">
        <v>1235</v>
      </c>
      <c r="G220" s="21" t="s">
        <v>1236</v>
      </c>
      <c r="H220" s="21" t="s">
        <v>50</v>
      </c>
      <c r="I220" s="22">
        <v>2009.5</v>
      </c>
      <c r="J220" s="21" t="s">
        <v>1237</v>
      </c>
    </row>
    <row r="221" spans="1:10">
      <c r="A221" s="20">
        <v>215</v>
      </c>
      <c r="B221" s="8" t="s">
        <v>1238</v>
      </c>
      <c r="C221" s="21" t="s">
        <v>1239</v>
      </c>
      <c r="D221" s="21" t="s">
        <v>1240</v>
      </c>
      <c r="E221" s="21" t="s">
        <v>20</v>
      </c>
      <c r="F221" s="21" t="s">
        <v>1241</v>
      </c>
      <c r="G221" s="21" t="s">
        <v>1242</v>
      </c>
      <c r="H221" s="21" t="s">
        <v>50</v>
      </c>
      <c r="I221" s="22">
        <v>1970.39</v>
      </c>
      <c r="J221" s="21" t="s">
        <v>31</v>
      </c>
    </row>
    <row r="222" spans="1:10">
      <c r="A222" s="20">
        <v>216</v>
      </c>
      <c r="B222" s="8" t="s">
        <v>1243</v>
      </c>
      <c r="C222" s="21" t="s">
        <v>1244</v>
      </c>
      <c r="D222" s="21" t="s">
        <v>1245</v>
      </c>
      <c r="E222" s="21" t="s">
        <v>20</v>
      </c>
      <c r="F222" s="21" t="s">
        <v>1246</v>
      </c>
      <c r="G222" s="21" t="s">
        <v>1247</v>
      </c>
      <c r="H222" s="21" t="s">
        <v>361</v>
      </c>
      <c r="I222" s="22">
        <v>1956</v>
      </c>
      <c r="J222" s="21" t="s">
        <v>31</v>
      </c>
    </row>
    <row r="223" spans="1:10">
      <c r="A223" s="20">
        <v>217</v>
      </c>
      <c r="B223" s="8" t="s">
        <v>1248</v>
      </c>
      <c r="C223" s="21" t="s">
        <v>1249</v>
      </c>
      <c r="D223" s="21" t="s">
        <v>1250</v>
      </c>
      <c r="E223" s="21" t="s">
        <v>20</v>
      </c>
      <c r="F223" s="21" t="s">
        <v>1251</v>
      </c>
      <c r="G223" s="21" t="s">
        <v>1252</v>
      </c>
      <c r="H223" s="21" t="s">
        <v>107</v>
      </c>
      <c r="I223" s="22">
        <v>1872.42</v>
      </c>
      <c r="J223" s="21" t="s">
        <v>1253</v>
      </c>
    </row>
    <row r="224" spans="1:10">
      <c r="A224" s="20">
        <v>218</v>
      </c>
      <c r="B224" s="8" t="s">
        <v>1254</v>
      </c>
      <c r="C224" s="21" t="s">
        <v>1255</v>
      </c>
      <c r="D224" s="21" t="s">
        <v>1256</v>
      </c>
      <c r="E224" s="21" t="s">
        <v>20</v>
      </c>
      <c r="F224" s="21" t="s">
        <v>1131</v>
      </c>
      <c r="G224" s="21" t="s">
        <v>1257</v>
      </c>
      <c r="H224" s="21" t="s">
        <v>50</v>
      </c>
      <c r="I224" s="22">
        <v>1808.38</v>
      </c>
      <c r="J224" s="21" t="s">
        <v>31</v>
      </c>
    </row>
    <row r="225" spans="1:10">
      <c r="A225" s="20">
        <v>219</v>
      </c>
      <c r="B225" s="8" t="s">
        <v>1258</v>
      </c>
      <c r="C225" s="21" t="s">
        <v>1259</v>
      </c>
      <c r="D225" s="21" t="s">
        <v>1260</v>
      </c>
      <c r="E225" s="21" t="s">
        <v>20</v>
      </c>
      <c r="F225" s="21" t="s">
        <v>1261</v>
      </c>
      <c r="G225" s="21" t="s">
        <v>1262</v>
      </c>
      <c r="H225" s="21" t="s">
        <v>717</v>
      </c>
      <c r="I225" s="22">
        <v>1766.68</v>
      </c>
      <c r="J225" s="21" t="s">
        <v>1263</v>
      </c>
    </row>
    <row r="226" spans="1:10">
      <c r="A226" s="20">
        <v>220</v>
      </c>
      <c r="B226" s="8" t="s">
        <v>1264</v>
      </c>
      <c r="C226" s="21" t="s">
        <v>1265</v>
      </c>
      <c r="D226" s="21" t="s">
        <v>1266</v>
      </c>
      <c r="E226" s="21" t="s">
        <v>20</v>
      </c>
      <c r="F226" s="21" t="s">
        <v>1267</v>
      </c>
      <c r="G226" s="21" t="s">
        <v>1268</v>
      </c>
      <c r="H226" s="21" t="s">
        <v>50</v>
      </c>
      <c r="I226" s="22">
        <v>1761.57</v>
      </c>
      <c r="J226" s="21" t="s">
        <v>1269</v>
      </c>
    </row>
    <row r="227" spans="1:10">
      <c r="A227" s="20">
        <v>221</v>
      </c>
      <c r="B227" s="8" t="s">
        <v>1270</v>
      </c>
      <c r="C227" s="21" t="s">
        <v>1271</v>
      </c>
      <c r="D227" s="21" t="s">
        <v>1272</v>
      </c>
      <c r="E227" s="21" t="s">
        <v>20</v>
      </c>
      <c r="F227" s="21" t="s">
        <v>1273</v>
      </c>
      <c r="G227" s="21" t="s">
        <v>1274</v>
      </c>
      <c r="H227" s="21" t="s">
        <v>50</v>
      </c>
      <c r="I227" s="22">
        <v>1734.07</v>
      </c>
      <c r="J227" s="21" t="s">
        <v>1275</v>
      </c>
    </row>
    <row r="228" spans="1:10">
      <c r="A228" s="20">
        <v>222</v>
      </c>
      <c r="B228" s="8" t="s">
        <v>1276</v>
      </c>
      <c r="C228" s="21" t="s">
        <v>1277</v>
      </c>
      <c r="D228" s="21" t="s">
        <v>1278</v>
      </c>
      <c r="E228" s="21" t="s">
        <v>20</v>
      </c>
      <c r="F228" s="21" t="s">
        <v>1279</v>
      </c>
      <c r="G228" s="21" t="s">
        <v>1280</v>
      </c>
      <c r="H228" s="21" t="s">
        <v>515</v>
      </c>
      <c r="I228" s="22">
        <v>1697.34</v>
      </c>
      <c r="J228" s="21" t="s">
        <v>1281</v>
      </c>
    </row>
    <row r="229" spans="1:10">
      <c r="A229" s="20">
        <v>223</v>
      </c>
      <c r="B229" s="8" t="s">
        <v>1282</v>
      </c>
      <c r="C229" s="21" t="s">
        <v>1283</v>
      </c>
      <c r="D229" s="21" t="s">
        <v>1284</v>
      </c>
      <c r="E229" s="21" t="s">
        <v>20</v>
      </c>
      <c r="F229" s="21" t="s">
        <v>1285</v>
      </c>
      <c r="G229" s="21" t="s">
        <v>1286</v>
      </c>
      <c r="H229" s="21" t="s">
        <v>361</v>
      </c>
      <c r="I229" s="22">
        <v>1560</v>
      </c>
      <c r="J229" s="21" t="s">
        <v>1287</v>
      </c>
    </row>
    <row r="230" spans="1:10">
      <c r="A230" s="20">
        <v>224</v>
      </c>
      <c r="B230" s="8" t="s">
        <v>1288</v>
      </c>
      <c r="C230" s="21" t="s">
        <v>1289</v>
      </c>
      <c r="D230" s="21" t="s">
        <v>979</v>
      </c>
      <c r="E230" s="21" t="s">
        <v>20</v>
      </c>
      <c r="F230" s="21" t="s">
        <v>980</v>
      </c>
      <c r="G230" s="21" t="s">
        <v>1290</v>
      </c>
      <c r="H230" s="21" t="s">
        <v>30</v>
      </c>
      <c r="I230" s="22">
        <v>1517.17</v>
      </c>
      <c r="J230" s="21" t="s">
        <v>1291</v>
      </c>
    </row>
    <row r="231" spans="1:10">
      <c r="A231" s="20">
        <v>225</v>
      </c>
      <c r="B231" s="8" t="s">
        <v>1292</v>
      </c>
      <c r="C231" s="21" t="s">
        <v>1293</v>
      </c>
      <c r="D231" s="21" t="s">
        <v>1294</v>
      </c>
      <c r="E231" s="21" t="s">
        <v>20</v>
      </c>
      <c r="F231" s="21" t="s">
        <v>1295</v>
      </c>
      <c r="G231" s="21" t="s">
        <v>1296</v>
      </c>
      <c r="H231" s="21" t="s">
        <v>56</v>
      </c>
      <c r="I231" s="22">
        <v>1461.91</v>
      </c>
      <c r="J231" s="21" t="s">
        <v>1297</v>
      </c>
    </row>
    <row r="232" spans="1:10">
      <c r="A232" s="20">
        <v>226</v>
      </c>
      <c r="B232" s="8" t="s">
        <v>1298</v>
      </c>
      <c r="C232" s="21" t="s">
        <v>1299</v>
      </c>
      <c r="D232" s="21" t="s">
        <v>1300</v>
      </c>
      <c r="E232" s="21" t="s">
        <v>20</v>
      </c>
      <c r="F232" s="21" t="s">
        <v>1301</v>
      </c>
      <c r="G232" s="21" t="s">
        <v>1302</v>
      </c>
      <c r="H232" s="21" t="s">
        <v>50</v>
      </c>
      <c r="I232" s="22">
        <v>1420.93</v>
      </c>
      <c r="J232" s="21" t="s">
        <v>1303</v>
      </c>
    </row>
    <row r="233" spans="1:10">
      <c r="A233" s="20">
        <v>227</v>
      </c>
      <c r="B233" s="8" t="s">
        <v>1304</v>
      </c>
      <c r="C233" s="21" t="s">
        <v>1305</v>
      </c>
      <c r="D233" s="21"/>
      <c r="E233" s="21"/>
      <c r="F233" s="21" t="s">
        <v>1304</v>
      </c>
      <c r="G233" s="21"/>
      <c r="H233" s="21" t="s">
        <v>578</v>
      </c>
      <c r="I233" s="22">
        <v>1331.71</v>
      </c>
      <c r="J233" s="21" t="s">
        <v>31</v>
      </c>
    </row>
    <row r="234" spans="1:10">
      <c r="A234" s="20">
        <v>228</v>
      </c>
      <c r="B234" s="8" t="s">
        <v>1306</v>
      </c>
      <c r="C234" s="21" t="s">
        <v>1307</v>
      </c>
      <c r="D234" s="21" t="s">
        <v>1308</v>
      </c>
      <c r="E234" s="21" t="s">
        <v>20</v>
      </c>
      <c r="F234" s="21" t="s">
        <v>1309</v>
      </c>
      <c r="G234" s="21" t="s">
        <v>1310</v>
      </c>
      <c r="H234" s="21" t="s">
        <v>361</v>
      </c>
      <c r="I234" s="22">
        <v>1140</v>
      </c>
      <c r="J234" s="21" t="s">
        <v>31</v>
      </c>
    </row>
    <row r="235" spans="1:10">
      <c r="A235" s="20">
        <v>229</v>
      </c>
      <c r="B235" s="8" t="s">
        <v>1311</v>
      </c>
      <c r="C235" s="21" t="s">
        <v>1312</v>
      </c>
      <c r="D235" s="21" t="s">
        <v>1313</v>
      </c>
      <c r="E235" s="21" t="s">
        <v>20</v>
      </c>
      <c r="F235" s="21" t="s">
        <v>1314</v>
      </c>
      <c r="G235" s="21" t="s">
        <v>1315</v>
      </c>
      <c r="H235" s="21" t="s">
        <v>361</v>
      </c>
      <c r="I235" s="22">
        <v>1068.15</v>
      </c>
      <c r="J235" s="21" t="s">
        <v>1316</v>
      </c>
    </row>
    <row r="236" spans="1:10">
      <c r="A236" s="20">
        <v>230</v>
      </c>
      <c r="B236" s="8" t="s">
        <v>1317</v>
      </c>
      <c r="C236" s="21" t="s">
        <v>1318</v>
      </c>
      <c r="D236" s="21" t="s">
        <v>1319</v>
      </c>
      <c r="E236" s="21" t="s">
        <v>20</v>
      </c>
      <c r="F236" s="21" t="s">
        <v>1320</v>
      </c>
      <c r="G236" s="21" t="s">
        <v>1321</v>
      </c>
      <c r="H236" s="21" t="s">
        <v>361</v>
      </c>
      <c r="I236" s="22">
        <v>1041</v>
      </c>
      <c r="J236" s="21" t="s">
        <v>1322</v>
      </c>
    </row>
    <row r="237" spans="1:10">
      <c r="A237" s="20">
        <v>231</v>
      </c>
      <c r="B237" s="8" t="s">
        <v>1323</v>
      </c>
      <c r="C237" s="21" t="s">
        <v>1324</v>
      </c>
      <c r="D237" s="21" t="s">
        <v>1325</v>
      </c>
      <c r="E237" s="21" t="s">
        <v>20</v>
      </c>
      <c r="F237" s="21" t="s">
        <v>1326</v>
      </c>
      <c r="G237" s="21" t="s">
        <v>1327</v>
      </c>
      <c r="H237" s="21" t="s">
        <v>50</v>
      </c>
      <c r="I237" s="22">
        <v>1019.82</v>
      </c>
      <c r="J237" s="21" t="s">
        <v>1328</v>
      </c>
    </row>
    <row r="238" spans="1:10">
      <c r="A238" s="20">
        <v>232</v>
      </c>
      <c r="B238" s="8" t="s">
        <v>1329</v>
      </c>
      <c r="C238" s="21" t="s">
        <v>1330</v>
      </c>
      <c r="D238" s="21" t="s">
        <v>1331</v>
      </c>
      <c r="E238" s="21" t="s">
        <v>20</v>
      </c>
      <c r="F238" s="21" t="s">
        <v>1332</v>
      </c>
      <c r="G238" s="21" t="s">
        <v>1333</v>
      </c>
      <c r="H238" s="21" t="s">
        <v>50</v>
      </c>
      <c r="I238" s="22">
        <v>875.62</v>
      </c>
      <c r="J238" s="21" t="s">
        <v>1334</v>
      </c>
    </row>
    <row r="239" spans="1:10">
      <c r="A239" s="20">
        <v>233</v>
      </c>
      <c r="B239" s="8" t="s">
        <v>1335</v>
      </c>
      <c r="C239" s="21" t="s">
        <v>1336</v>
      </c>
      <c r="D239" s="21" t="s">
        <v>1337</v>
      </c>
      <c r="E239" s="21" t="s">
        <v>20</v>
      </c>
      <c r="F239" s="21" t="s">
        <v>1338</v>
      </c>
      <c r="G239" s="21" t="s">
        <v>1339</v>
      </c>
      <c r="H239" s="21" t="s">
        <v>50</v>
      </c>
      <c r="I239" s="22">
        <v>861.96</v>
      </c>
      <c r="J239" s="21" t="s">
        <v>1340</v>
      </c>
    </row>
    <row r="240" spans="1:10">
      <c r="A240" s="20">
        <v>234</v>
      </c>
      <c r="B240" s="8" t="s">
        <v>1341</v>
      </c>
      <c r="C240" s="21" t="s">
        <v>1342</v>
      </c>
      <c r="D240" s="21" t="s">
        <v>1343</v>
      </c>
      <c r="E240" s="21" t="s">
        <v>20</v>
      </c>
      <c r="F240" s="21" t="s">
        <v>1344</v>
      </c>
      <c r="G240" s="21" t="s">
        <v>1345</v>
      </c>
      <c r="H240" s="21" t="s">
        <v>50</v>
      </c>
      <c r="I240" s="22">
        <v>807.37</v>
      </c>
      <c r="J240" s="21" t="s">
        <v>1346</v>
      </c>
    </row>
    <row r="241" spans="1:10">
      <c r="A241" s="20">
        <v>235</v>
      </c>
      <c r="B241" s="8" t="s">
        <v>1347</v>
      </c>
      <c r="C241" s="21" t="s">
        <v>1348</v>
      </c>
      <c r="D241" s="21" t="s">
        <v>1349</v>
      </c>
      <c r="E241" s="21" t="s">
        <v>20</v>
      </c>
      <c r="F241" s="21" t="s">
        <v>1350</v>
      </c>
      <c r="G241" s="21" t="s">
        <v>1351</v>
      </c>
      <c r="H241" s="21" t="s">
        <v>107</v>
      </c>
      <c r="I241" s="22">
        <v>787.66</v>
      </c>
      <c r="J241" s="21" t="s">
        <v>1352</v>
      </c>
    </row>
    <row r="242" spans="1:10">
      <c r="A242" s="20">
        <v>236</v>
      </c>
      <c r="B242" s="8" t="s">
        <v>1353</v>
      </c>
      <c r="C242" s="21" t="s">
        <v>1354</v>
      </c>
      <c r="D242" s="21" t="s">
        <v>1355</v>
      </c>
      <c r="E242" s="21" t="s">
        <v>20</v>
      </c>
      <c r="F242" s="21" t="s">
        <v>1356</v>
      </c>
      <c r="G242" s="21" t="s">
        <v>1357</v>
      </c>
      <c r="H242" s="21" t="s">
        <v>50</v>
      </c>
      <c r="I242" s="22">
        <v>777.26</v>
      </c>
      <c r="J242" s="21" t="s">
        <v>1358</v>
      </c>
    </row>
    <row r="243" spans="1:10">
      <c r="A243" s="20">
        <v>237</v>
      </c>
      <c r="B243" s="8" t="s">
        <v>1359</v>
      </c>
      <c r="C243" s="21" t="s">
        <v>1360</v>
      </c>
      <c r="D243" s="21" t="s">
        <v>1361</v>
      </c>
      <c r="E243" s="21" t="s">
        <v>20</v>
      </c>
      <c r="F243" s="21" t="s">
        <v>1362</v>
      </c>
      <c r="G243" s="21" t="s">
        <v>1363</v>
      </c>
      <c r="H243" s="21" t="s">
        <v>50</v>
      </c>
      <c r="I243" s="22">
        <v>775.74</v>
      </c>
      <c r="J243" s="21" t="s">
        <v>1364</v>
      </c>
    </row>
    <row r="244" spans="1:10">
      <c r="A244" s="20">
        <v>238</v>
      </c>
      <c r="B244" s="8" t="s">
        <v>1365</v>
      </c>
      <c r="C244" s="21" t="s">
        <v>1366</v>
      </c>
      <c r="D244" s="21" t="s">
        <v>1361</v>
      </c>
      <c r="E244" s="21" t="s">
        <v>20</v>
      </c>
      <c r="F244" s="21" t="s">
        <v>1362</v>
      </c>
      <c r="G244" s="21" t="s">
        <v>1367</v>
      </c>
      <c r="H244" s="21" t="s">
        <v>50</v>
      </c>
      <c r="I244" s="22">
        <v>752.18</v>
      </c>
      <c r="J244" s="21" t="s">
        <v>1368</v>
      </c>
    </row>
    <row r="245" spans="1:10">
      <c r="A245" s="20">
        <v>239</v>
      </c>
      <c r="B245" s="8" t="s">
        <v>1369</v>
      </c>
      <c r="C245" s="21" t="s">
        <v>1370</v>
      </c>
      <c r="D245" s="21" t="s">
        <v>1371</v>
      </c>
      <c r="E245" s="21" t="s">
        <v>20</v>
      </c>
      <c r="F245" s="21" t="s">
        <v>1372</v>
      </c>
      <c r="G245" s="21" t="s">
        <v>1373</v>
      </c>
      <c r="H245" s="21" t="s">
        <v>30</v>
      </c>
      <c r="I245" s="22">
        <v>677.71</v>
      </c>
      <c r="J245" s="21" t="s">
        <v>1374</v>
      </c>
    </row>
    <row r="246" spans="1:10">
      <c r="A246" s="20">
        <v>240</v>
      </c>
      <c r="B246" s="8" t="s">
        <v>1375</v>
      </c>
      <c r="C246" s="21" t="s">
        <v>1376</v>
      </c>
      <c r="D246" s="21" t="s">
        <v>1377</v>
      </c>
      <c r="E246" s="21" t="s">
        <v>20</v>
      </c>
      <c r="F246" s="21" t="s">
        <v>1378</v>
      </c>
      <c r="G246" s="21" t="s">
        <v>1379</v>
      </c>
      <c r="H246" s="21" t="s">
        <v>361</v>
      </c>
      <c r="I246" s="22">
        <v>657.23</v>
      </c>
      <c r="J246" s="21" t="s">
        <v>31</v>
      </c>
    </row>
    <row r="247" spans="1:10">
      <c r="A247" s="20">
        <v>241</v>
      </c>
      <c r="B247" s="8" t="s">
        <v>1380</v>
      </c>
      <c r="C247" s="21" t="s">
        <v>1381</v>
      </c>
      <c r="D247" s="21" t="s">
        <v>1382</v>
      </c>
      <c r="E247" s="21" t="s">
        <v>20</v>
      </c>
      <c r="F247" s="21" t="s">
        <v>1383</v>
      </c>
      <c r="G247" s="21" t="s">
        <v>1384</v>
      </c>
      <c r="H247" s="21" t="s">
        <v>932</v>
      </c>
      <c r="I247" s="22">
        <v>600</v>
      </c>
      <c r="J247" s="21" t="s">
        <v>1385</v>
      </c>
    </row>
    <row r="248" spans="1:10">
      <c r="A248" s="20">
        <v>242</v>
      </c>
      <c r="B248" s="8" t="s">
        <v>1386</v>
      </c>
      <c r="C248" s="21" t="s">
        <v>1387</v>
      </c>
      <c r="D248" s="21" t="s">
        <v>1388</v>
      </c>
      <c r="E248" s="21" t="s">
        <v>20</v>
      </c>
      <c r="F248" s="21" t="s">
        <v>1389</v>
      </c>
      <c r="G248" s="21" t="s">
        <v>1390</v>
      </c>
      <c r="H248" s="21" t="s">
        <v>50</v>
      </c>
      <c r="I248" s="22">
        <v>589.83</v>
      </c>
      <c r="J248" s="21" t="s">
        <v>1391</v>
      </c>
    </row>
    <row r="249" spans="1:10">
      <c r="A249" s="20">
        <v>243</v>
      </c>
      <c r="B249" s="8" t="s">
        <v>1392</v>
      </c>
      <c r="C249" s="21" t="s">
        <v>1393</v>
      </c>
      <c r="D249" s="21" t="s">
        <v>1394</v>
      </c>
      <c r="E249" s="21" t="s">
        <v>20</v>
      </c>
      <c r="F249" s="21" t="s">
        <v>1395</v>
      </c>
      <c r="G249" s="21" t="s">
        <v>1396</v>
      </c>
      <c r="H249" s="21" t="s">
        <v>361</v>
      </c>
      <c r="I249" s="22">
        <v>536</v>
      </c>
      <c r="J249" s="21" t="s">
        <v>1397</v>
      </c>
    </row>
    <row r="250" spans="1:10">
      <c r="A250" s="20">
        <v>244</v>
      </c>
      <c r="B250" s="8" t="s">
        <v>1398</v>
      </c>
      <c r="C250" s="21" t="s">
        <v>1399</v>
      </c>
      <c r="D250" s="21" t="s">
        <v>1400</v>
      </c>
      <c r="E250" s="21" t="s">
        <v>20</v>
      </c>
      <c r="F250" s="21" t="s">
        <v>1401</v>
      </c>
      <c r="G250" s="21" t="s">
        <v>1402</v>
      </c>
      <c r="H250" s="21" t="s">
        <v>993</v>
      </c>
      <c r="I250" s="22">
        <v>525</v>
      </c>
      <c r="J250" s="21" t="s">
        <v>1403</v>
      </c>
    </row>
    <row r="251" spans="1:10">
      <c r="A251" s="20">
        <v>245</v>
      </c>
      <c r="B251" s="8" t="s">
        <v>1404</v>
      </c>
      <c r="C251" s="21" t="s">
        <v>1405</v>
      </c>
      <c r="D251" s="21" t="s">
        <v>1406</v>
      </c>
      <c r="E251" s="21" t="s">
        <v>20</v>
      </c>
      <c r="F251" s="21" t="s">
        <v>1407</v>
      </c>
      <c r="G251" s="21" t="s">
        <v>1408</v>
      </c>
      <c r="H251" s="21" t="s">
        <v>50</v>
      </c>
      <c r="I251" s="22">
        <v>496.8</v>
      </c>
      <c r="J251" s="21" t="s">
        <v>1409</v>
      </c>
    </row>
    <row r="252" spans="1:10">
      <c r="A252" s="20">
        <v>246</v>
      </c>
      <c r="B252" s="8" t="s">
        <v>1410</v>
      </c>
      <c r="C252" s="21" t="s">
        <v>1411</v>
      </c>
      <c r="D252" s="21" t="s">
        <v>1412</v>
      </c>
      <c r="E252" s="21" t="s">
        <v>20</v>
      </c>
      <c r="F252" s="21" t="s">
        <v>1413</v>
      </c>
      <c r="G252" s="21" t="s">
        <v>1414</v>
      </c>
      <c r="H252" s="21" t="s">
        <v>50</v>
      </c>
      <c r="I252" s="22">
        <v>493.69</v>
      </c>
      <c r="J252" s="21" t="s">
        <v>1415</v>
      </c>
    </row>
    <row r="253" spans="1:10">
      <c r="A253" s="20">
        <v>247</v>
      </c>
      <c r="B253" s="8" t="s">
        <v>1416</v>
      </c>
      <c r="C253" s="21" t="s">
        <v>1417</v>
      </c>
      <c r="D253" s="21" t="s">
        <v>1417</v>
      </c>
      <c r="E253" s="21" t="s">
        <v>20</v>
      </c>
      <c r="F253" s="21" t="s">
        <v>1416</v>
      </c>
      <c r="G253" s="21" t="s">
        <v>1418</v>
      </c>
      <c r="H253" s="21" t="s">
        <v>361</v>
      </c>
      <c r="I253" s="22">
        <v>492</v>
      </c>
      <c r="J253" s="21" t="s">
        <v>31</v>
      </c>
    </row>
    <row r="254" spans="1:10">
      <c r="A254" s="20">
        <v>248</v>
      </c>
      <c r="B254" s="8" t="s">
        <v>1419</v>
      </c>
      <c r="C254" s="21" t="s">
        <v>1420</v>
      </c>
      <c r="D254" s="21" t="s">
        <v>1421</v>
      </c>
      <c r="E254" s="21" t="s">
        <v>20</v>
      </c>
      <c r="F254" s="21" t="s">
        <v>1422</v>
      </c>
      <c r="G254" s="21" t="s">
        <v>1423</v>
      </c>
      <c r="H254" s="21" t="s">
        <v>50</v>
      </c>
      <c r="I254" s="22">
        <v>461.4</v>
      </c>
      <c r="J254" s="21" t="s">
        <v>1424</v>
      </c>
    </row>
    <row r="255" spans="1:10">
      <c r="A255" s="20">
        <v>249</v>
      </c>
      <c r="B255" s="8" t="s">
        <v>1425</v>
      </c>
      <c r="C255" s="21" t="s">
        <v>1426</v>
      </c>
      <c r="D255" s="21" t="s">
        <v>1427</v>
      </c>
      <c r="E255" s="21" t="s">
        <v>20</v>
      </c>
      <c r="F255" s="21" t="s">
        <v>1428</v>
      </c>
      <c r="G255" s="21" t="s">
        <v>1429</v>
      </c>
      <c r="H255" s="21" t="s">
        <v>56</v>
      </c>
      <c r="I255" s="22">
        <v>453.94</v>
      </c>
      <c r="J255" s="21" t="s">
        <v>1430</v>
      </c>
    </row>
    <row r="256" spans="1:10">
      <c r="A256" s="20">
        <v>250</v>
      </c>
      <c r="B256" s="8" t="s">
        <v>1431</v>
      </c>
      <c r="C256" s="21" t="s">
        <v>1432</v>
      </c>
      <c r="D256" s="21" t="s">
        <v>1433</v>
      </c>
      <c r="E256" s="21" t="s">
        <v>20</v>
      </c>
      <c r="F256" s="21" t="s">
        <v>1434</v>
      </c>
      <c r="G256" s="21" t="s">
        <v>1435</v>
      </c>
      <c r="H256" s="21" t="s">
        <v>50</v>
      </c>
      <c r="I256" s="22">
        <v>453</v>
      </c>
      <c r="J256" s="21" t="s">
        <v>1436</v>
      </c>
    </row>
    <row r="257" spans="1:10">
      <c r="A257" s="20">
        <v>251</v>
      </c>
      <c r="B257" s="8" t="s">
        <v>1437</v>
      </c>
      <c r="C257" s="21" t="s">
        <v>1438</v>
      </c>
      <c r="D257" s="21" t="s">
        <v>1439</v>
      </c>
      <c r="E257" s="21" t="s">
        <v>20</v>
      </c>
      <c r="F257" s="21" t="s">
        <v>303</v>
      </c>
      <c r="G257" s="21" t="s">
        <v>1440</v>
      </c>
      <c r="H257" s="21" t="s">
        <v>50</v>
      </c>
      <c r="I257" s="22">
        <v>447.81</v>
      </c>
      <c r="J257" s="21" t="s">
        <v>1441</v>
      </c>
    </row>
    <row r="258" spans="1:10">
      <c r="A258" s="20">
        <v>252</v>
      </c>
      <c r="B258" s="8" t="s">
        <v>1442</v>
      </c>
      <c r="C258" s="21" t="s">
        <v>1443</v>
      </c>
      <c r="D258" s="21" t="s">
        <v>1444</v>
      </c>
      <c r="E258" s="21" t="s">
        <v>20</v>
      </c>
      <c r="F258" s="21" t="s">
        <v>1445</v>
      </c>
      <c r="G258" s="21" t="s">
        <v>1446</v>
      </c>
      <c r="H258" s="21" t="s">
        <v>361</v>
      </c>
      <c r="I258" s="22">
        <v>436</v>
      </c>
      <c r="J258" s="21" t="s">
        <v>1447</v>
      </c>
    </row>
    <row r="259" spans="1:10">
      <c r="A259" s="20">
        <v>253</v>
      </c>
      <c r="B259" s="8" t="s">
        <v>1448</v>
      </c>
      <c r="C259" s="21" t="s">
        <v>1449</v>
      </c>
      <c r="D259" s="21" t="s">
        <v>1450</v>
      </c>
      <c r="E259" s="21" t="s">
        <v>20</v>
      </c>
      <c r="F259" s="21" t="s">
        <v>1451</v>
      </c>
      <c r="G259" s="21" t="s">
        <v>1452</v>
      </c>
      <c r="H259" s="21" t="s">
        <v>361</v>
      </c>
      <c r="I259" s="22">
        <v>423.67</v>
      </c>
      <c r="J259" s="21" t="s">
        <v>31</v>
      </c>
    </row>
    <row r="260" spans="1:10">
      <c r="A260" s="20">
        <v>254</v>
      </c>
      <c r="B260" s="8" t="s">
        <v>1453</v>
      </c>
      <c r="C260" s="21" t="s">
        <v>1454</v>
      </c>
      <c r="D260" s="21" t="s">
        <v>1455</v>
      </c>
      <c r="E260" s="21" t="s">
        <v>20</v>
      </c>
      <c r="F260" s="21" t="s">
        <v>1456</v>
      </c>
      <c r="G260" s="21" t="s">
        <v>1457</v>
      </c>
      <c r="H260" s="21" t="s">
        <v>30</v>
      </c>
      <c r="I260" s="22">
        <v>407.37</v>
      </c>
      <c r="J260" s="21" t="s">
        <v>31</v>
      </c>
    </row>
    <row r="261" spans="1:10">
      <c r="A261" s="20">
        <v>255</v>
      </c>
      <c r="B261" s="8" t="s">
        <v>1458</v>
      </c>
      <c r="C261" s="21" t="s">
        <v>1459</v>
      </c>
      <c r="D261" s="21" t="s">
        <v>1460</v>
      </c>
      <c r="E261" s="21" t="s">
        <v>20</v>
      </c>
      <c r="F261" s="21" t="s">
        <v>1461</v>
      </c>
      <c r="G261" s="21" t="s">
        <v>1462</v>
      </c>
      <c r="H261" s="21" t="s">
        <v>50</v>
      </c>
      <c r="I261" s="22">
        <v>405.87</v>
      </c>
      <c r="J261" s="21" t="s">
        <v>1463</v>
      </c>
    </row>
    <row r="262" spans="1:10">
      <c r="A262" s="20">
        <v>256</v>
      </c>
      <c r="B262" s="8" t="s">
        <v>1464</v>
      </c>
      <c r="C262" s="21" t="s">
        <v>1465</v>
      </c>
      <c r="D262" s="21" t="s">
        <v>1466</v>
      </c>
      <c r="E262" s="21" t="s">
        <v>20</v>
      </c>
      <c r="F262" s="21" t="s">
        <v>1467</v>
      </c>
      <c r="G262" s="21" t="s">
        <v>1468</v>
      </c>
      <c r="H262" s="21" t="s">
        <v>361</v>
      </c>
      <c r="I262" s="22">
        <v>390</v>
      </c>
      <c r="J262" s="21" t="s">
        <v>1469</v>
      </c>
    </row>
    <row r="263" spans="1:10">
      <c r="A263" s="20">
        <v>257</v>
      </c>
      <c r="B263" s="8" t="s">
        <v>1470</v>
      </c>
      <c r="C263" s="21" t="s">
        <v>1471</v>
      </c>
      <c r="D263" s="21" t="s">
        <v>1472</v>
      </c>
      <c r="E263" s="21" t="s">
        <v>20</v>
      </c>
      <c r="F263" s="21" t="s">
        <v>1473</v>
      </c>
      <c r="G263" s="21" t="s">
        <v>1474</v>
      </c>
      <c r="H263" s="21" t="s">
        <v>30</v>
      </c>
      <c r="I263" s="22">
        <v>370.99</v>
      </c>
      <c r="J263" s="21" t="s">
        <v>1475</v>
      </c>
    </row>
    <row r="264" spans="1:10">
      <c r="A264" s="20">
        <v>258</v>
      </c>
      <c r="B264" s="8" t="s">
        <v>1476</v>
      </c>
      <c r="C264" s="21" t="s">
        <v>1477</v>
      </c>
      <c r="D264" s="21" t="s">
        <v>1478</v>
      </c>
      <c r="E264" s="21" t="s">
        <v>20</v>
      </c>
      <c r="F264" s="21" t="s">
        <v>1479</v>
      </c>
      <c r="G264" s="21" t="s">
        <v>1480</v>
      </c>
      <c r="H264" s="21" t="s">
        <v>361</v>
      </c>
      <c r="I264" s="22">
        <v>363</v>
      </c>
      <c r="J264" s="21" t="s">
        <v>1481</v>
      </c>
    </row>
    <row r="265" spans="1:10">
      <c r="A265" s="20">
        <v>259</v>
      </c>
      <c r="B265" s="8" t="s">
        <v>1482</v>
      </c>
      <c r="C265" s="21" t="s">
        <v>1483</v>
      </c>
      <c r="D265" s="21"/>
      <c r="E265" s="21" t="s">
        <v>20</v>
      </c>
      <c r="F265" s="21" t="s">
        <v>1482</v>
      </c>
      <c r="G265" s="21"/>
      <c r="H265" s="21" t="s">
        <v>1484</v>
      </c>
      <c r="I265" s="22">
        <v>360</v>
      </c>
      <c r="J265" s="21" t="s">
        <v>31</v>
      </c>
    </row>
    <row r="266" spans="1:10">
      <c r="A266" s="20">
        <v>260</v>
      </c>
      <c r="B266" s="8" t="s">
        <v>1485</v>
      </c>
      <c r="C266" s="21" t="s">
        <v>1486</v>
      </c>
      <c r="D266" s="21" t="s">
        <v>1487</v>
      </c>
      <c r="E266" s="21" t="s">
        <v>20</v>
      </c>
      <c r="F266" s="21" t="s">
        <v>1488</v>
      </c>
      <c r="G266" s="21" t="s">
        <v>1489</v>
      </c>
      <c r="H266" s="21" t="s">
        <v>50</v>
      </c>
      <c r="I266" s="22">
        <v>358.75</v>
      </c>
      <c r="J266" s="21" t="s">
        <v>1490</v>
      </c>
    </row>
    <row r="267" spans="1:10">
      <c r="A267" s="20">
        <v>261</v>
      </c>
      <c r="B267" s="8" t="s">
        <v>1491</v>
      </c>
      <c r="C267" s="21" t="s">
        <v>1492</v>
      </c>
      <c r="D267" s="21" t="s">
        <v>1493</v>
      </c>
      <c r="E267" s="21" t="s">
        <v>20</v>
      </c>
      <c r="F267" s="21" t="s">
        <v>1494</v>
      </c>
      <c r="G267" s="21" t="s">
        <v>1418</v>
      </c>
      <c r="H267" s="21" t="s">
        <v>361</v>
      </c>
      <c r="I267" s="22">
        <v>328</v>
      </c>
      <c r="J267" s="21" t="s">
        <v>31</v>
      </c>
    </row>
    <row r="268" spans="1:10">
      <c r="A268" s="20">
        <v>262</v>
      </c>
      <c r="B268" s="8" t="s">
        <v>1495</v>
      </c>
      <c r="C268" s="21" t="s">
        <v>1496</v>
      </c>
      <c r="D268" s="21" t="s">
        <v>1497</v>
      </c>
      <c r="E268" s="21" t="s">
        <v>20</v>
      </c>
      <c r="F268" s="21" t="s">
        <v>1498</v>
      </c>
      <c r="G268" s="21" t="s">
        <v>1499</v>
      </c>
      <c r="H268" s="21" t="s">
        <v>578</v>
      </c>
      <c r="I268" s="22">
        <v>318.07</v>
      </c>
      <c r="J268" s="21" t="s">
        <v>1500</v>
      </c>
    </row>
    <row r="269" spans="1:10">
      <c r="A269" s="20">
        <v>263</v>
      </c>
      <c r="B269" s="8" t="s">
        <v>1501</v>
      </c>
      <c r="C269" s="21" t="s">
        <v>1502</v>
      </c>
      <c r="D269" s="21" t="s">
        <v>1503</v>
      </c>
      <c r="E269" s="21" t="s">
        <v>20</v>
      </c>
      <c r="F269" s="21" t="s">
        <v>1504</v>
      </c>
      <c r="G269" s="21" t="s">
        <v>1505</v>
      </c>
      <c r="H269" s="21" t="s">
        <v>50</v>
      </c>
      <c r="I269" s="22">
        <v>305.25</v>
      </c>
      <c r="J269" s="21" t="s">
        <v>1506</v>
      </c>
    </row>
    <row r="270" spans="1:10">
      <c r="A270" s="20">
        <v>264</v>
      </c>
      <c r="B270" s="8" t="s">
        <v>1507</v>
      </c>
      <c r="C270" s="21" t="s">
        <v>1508</v>
      </c>
      <c r="D270" s="21"/>
      <c r="E270" s="21" t="s">
        <v>20</v>
      </c>
      <c r="F270" s="21" t="s">
        <v>1507</v>
      </c>
      <c r="G270" s="21"/>
      <c r="H270" s="21" t="s">
        <v>1484</v>
      </c>
      <c r="I270" s="22">
        <v>300</v>
      </c>
      <c r="J270" s="21" t="s">
        <v>31</v>
      </c>
    </row>
    <row r="271" spans="1:10">
      <c r="A271" s="20">
        <v>265</v>
      </c>
      <c r="B271" s="8" t="s">
        <v>1509</v>
      </c>
      <c r="C271" s="21" t="s">
        <v>1510</v>
      </c>
      <c r="D271" s="21"/>
      <c r="E271" s="21" t="s">
        <v>20</v>
      </c>
      <c r="F271" s="21" t="s">
        <v>1509</v>
      </c>
      <c r="G271" s="21"/>
      <c r="H271" s="21" t="s">
        <v>1484</v>
      </c>
      <c r="I271" s="22">
        <v>300</v>
      </c>
      <c r="J271" s="21" t="s">
        <v>31</v>
      </c>
    </row>
    <row r="272" spans="1:10">
      <c r="A272" s="20">
        <v>266</v>
      </c>
      <c r="B272" s="8" t="s">
        <v>1511</v>
      </c>
      <c r="C272" s="21" t="s">
        <v>1512</v>
      </c>
      <c r="D272" s="21"/>
      <c r="E272" s="21" t="s">
        <v>20</v>
      </c>
      <c r="F272" s="21" t="s">
        <v>1511</v>
      </c>
      <c r="G272" s="21"/>
      <c r="H272" s="21" t="s">
        <v>1484</v>
      </c>
      <c r="I272" s="22">
        <v>300</v>
      </c>
      <c r="J272" s="21" t="s">
        <v>31</v>
      </c>
    </row>
    <row r="273" spans="1:10">
      <c r="A273" s="20">
        <v>267</v>
      </c>
      <c r="B273" s="8" t="s">
        <v>1513</v>
      </c>
      <c r="C273" s="21" t="s">
        <v>1514</v>
      </c>
      <c r="D273" s="21" t="s">
        <v>1515</v>
      </c>
      <c r="E273" s="21" t="s">
        <v>20</v>
      </c>
      <c r="F273" s="21" t="s">
        <v>1516</v>
      </c>
      <c r="G273" s="21" t="s">
        <v>1517</v>
      </c>
      <c r="H273" s="21" t="s">
        <v>30</v>
      </c>
      <c r="I273" s="22">
        <v>294.19</v>
      </c>
      <c r="J273" s="21" t="s">
        <v>1518</v>
      </c>
    </row>
    <row r="274" spans="1:10">
      <c r="A274" s="20">
        <v>268</v>
      </c>
      <c r="B274" s="8" t="s">
        <v>1519</v>
      </c>
      <c r="C274" s="21" t="s">
        <v>1520</v>
      </c>
      <c r="D274" s="21" t="s">
        <v>1521</v>
      </c>
      <c r="E274" s="21" t="s">
        <v>20</v>
      </c>
      <c r="F274" s="21" t="s">
        <v>1522</v>
      </c>
      <c r="G274" s="21" t="s">
        <v>1523</v>
      </c>
      <c r="H274" s="21" t="s">
        <v>50</v>
      </c>
      <c r="I274" s="22">
        <v>272.48</v>
      </c>
      <c r="J274" s="21" t="s">
        <v>1524</v>
      </c>
    </row>
    <row r="275" spans="1:10">
      <c r="A275" s="20">
        <v>269</v>
      </c>
      <c r="B275" s="8" t="s">
        <v>1525</v>
      </c>
      <c r="C275" s="21" t="s">
        <v>1526</v>
      </c>
      <c r="D275" s="21" t="s">
        <v>1527</v>
      </c>
      <c r="E275" s="21" t="s">
        <v>20</v>
      </c>
      <c r="F275" s="21" t="s">
        <v>1528</v>
      </c>
      <c r="G275" s="21" t="s">
        <v>1529</v>
      </c>
      <c r="H275" s="21" t="s">
        <v>50</v>
      </c>
      <c r="I275" s="22">
        <v>267.74</v>
      </c>
      <c r="J275" s="21" t="s">
        <v>1530</v>
      </c>
    </row>
    <row r="276" spans="1:10">
      <c r="A276" s="20">
        <v>270</v>
      </c>
      <c r="B276" s="8" t="s">
        <v>1531</v>
      </c>
      <c r="C276" s="21" t="s">
        <v>1532</v>
      </c>
      <c r="D276" s="21" t="s">
        <v>1533</v>
      </c>
      <c r="E276" s="21" t="s">
        <v>20</v>
      </c>
      <c r="F276" s="21" t="s">
        <v>1196</v>
      </c>
      <c r="G276" s="21" t="s">
        <v>1534</v>
      </c>
      <c r="H276" s="21" t="s">
        <v>50</v>
      </c>
      <c r="I276" s="22">
        <v>255.16</v>
      </c>
      <c r="J276" s="21" t="s">
        <v>1535</v>
      </c>
    </row>
    <row r="277" spans="1:10">
      <c r="A277" s="20">
        <v>271</v>
      </c>
      <c r="B277" s="8" t="s">
        <v>1536</v>
      </c>
      <c r="C277" s="21" t="s">
        <v>1537</v>
      </c>
      <c r="D277" s="21" t="s">
        <v>1538</v>
      </c>
      <c r="E277" s="21" t="s">
        <v>20</v>
      </c>
      <c r="F277" s="21" t="s">
        <v>1539</v>
      </c>
      <c r="G277" s="21" t="s">
        <v>1540</v>
      </c>
      <c r="H277" s="21" t="s">
        <v>50</v>
      </c>
      <c r="I277" s="22">
        <v>241.68</v>
      </c>
      <c r="J277" s="21" t="s">
        <v>1541</v>
      </c>
    </row>
    <row r="278" spans="1:10">
      <c r="A278" s="20">
        <v>272</v>
      </c>
      <c r="B278" s="8" t="s">
        <v>1542</v>
      </c>
      <c r="C278" s="21" t="s">
        <v>1543</v>
      </c>
      <c r="D278" s="21" t="s">
        <v>1544</v>
      </c>
      <c r="E278" s="21" t="s">
        <v>20</v>
      </c>
      <c r="F278" s="21" t="s">
        <v>1545</v>
      </c>
      <c r="G278" s="21" t="s">
        <v>1546</v>
      </c>
      <c r="H278" s="21" t="s">
        <v>1547</v>
      </c>
      <c r="I278" s="22">
        <v>205</v>
      </c>
      <c r="J278" s="21" t="s">
        <v>1548</v>
      </c>
    </row>
    <row r="279" spans="1:10">
      <c r="A279" s="20">
        <v>273</v>
      </c>
      <c r="B279" s="8" t="s">
        <v>1549</v>
      </c>
      <c r="C279" s="21" t="s">
        <v>1550</v>
      </c>
      <c r="D279" s="21" t="s">
        <v>1551</v>
      </c>
      <c r="E279" s="21" t="s">
        <v>20</v>
      </c>
      <c r="F279" s="21" t="s">
        <v>1552</v>
      </c>
      <c r="G279" s="21" t="s">
        <v>1553</v>
      </c>
      <c r="H279" s="21" t="s">
        <v>836</v>
      </c>
      <c r="I279" s="22">
        <v>187.5</v>
      </c>
      <c r="J279" s="21" t="s">
        <v>31</v>
      </c>
    </row>
    <row r="280" spans="1:10">
      <c r="A280" s="20">
        <v>274</v>
      </c>
      <c r="B280" s="8" t="s">
        <v>1554</v>
      </c>
      <c r="C280" s="21" t="s">
        <v>1555</v>
      </c>
      <c r="D280" s="21" t="s">
        <v>1556</v>
      </c>
      <c r="E280" s="21" t="s">
        <v>20</v>
      </c>
      <c r="F280" s="21" t="s">
        <v>1557</v>
      </c>
      <c r="G280" s="21" t="s">
        <v>1558</v>
      </c>
      <c r="H280" s="21" t="s">
        <v>30</v>
      </c>
      <c r="I280" s="22">
        <v>183.89</v>
      </c>
      <c r="J280" s="21" t="s">
        <v>1559</v>
      </c>
    </row>
    <row r="281" spans="1:10">
      <c r="A281" s="20">
        <v>275</v>
      </c>
      <c r="B281" s="8" t="s">
        <v>1560</v>
      </c>
      <c r="C281" s="21" t="s">
        <v>1561</v>
      </c>
      <c r="D281" s="21" t="s">
        <v>1562</v>
      </c>
      <c r="E281" s="21" t="s">
        <v>20</v>
      </c>
      <c r="F281" s="21" t="s">
        <v>1563</v>
      </c>
      <c r="G281" s="21" t="s">
        <v>1564</v>
      </c>
      <c r="H281" s="21" t="s">
        <v>578</v>
      </c>
      <c r="I281" s="22">
        <v>152.25</v>
      </c>
      <c r="J281" s="21" t="s">
        <v>1565</v>
      </c>
    </row>
    <row r="282" spans="1:10">
      <c r="A282" s="20">
        <v>276</v>
      </c>
      <c r="B282" s="8" t="s">
        <v>1566</v>
      </c>
      <c r="C282" s="21" t="s">
        <v>1567</v>
      </c>
      <c r="D282" s="21" t="s">
        <v>1568</v>
      </c>
      <c r="E282" s="21" t="s">
        <v>20</v>
      </c>
      <c r="F282" s="21" t="s">
        <v>1569</v>
      </c>
      <c r="G282" s="21" t="s">
        <v>1570</v>
      </c>
      <c r="H282" s="21" t="s">
        <v>361</v>
      </c>
      <c r="I282" s="22">
        <v>149.4</v>
      </c>
      <c r="J282" s="21" t="s">
        <v>1571</v>
      </c>
    </row>
    <row r="283" spans="1:10">
      <c r="A283" s="20">
        <v>277</v>
      </c>
      <c r="B283" s="8" t="s">
        <v>1572</v>
      </c>
      <c r="C283" s="21" t="s">
        <v>1573</v>
      </c>
      <c r="D283" s="21" t="s">
        <v>512</v>
      </c>
      <c r="E283" s="21" t="s">
        <v>20</v>
      </c>
      <c r="F283" s="21" t="s">
        <v>513</v>
      </c>
      <c r="G283" s="21" t="s">
        <v>1574</v>
      </c>
      <c r="H283" s="21" t="s">
        <v>361</v>
      </c>
      <c r="I283" s="22">
        <v>146</v>
      </c>
      <c r="J283" s="21" t="s">
        <v>1575</v>
      </c>
    </row>
    <row r="284" spans="1:10">
      <c r="A284" s="20">
        <v>278</v>
      </c>
      <c r="B284" s="8" t="s">
        <v>1576</v>
      </c>
      <c r="C284" s="21" t="s">
        <v>1577</v>
      </c>
      <c r="D284" s="21" t="s">
        <v>1578</v>
      </c>
      <c r="E284" s="21" t="s">
        <v>20</v>
      </c>
      <c r="F284" s="21" t="s">
        <v>1579</v>
      </c>
      <c r="G284" s="21" t="s">
        <v>1580</v>
      </c>
      <c r="H284" s="21" t="s">
        <v>50</v>
      </c>
      <c r="I284" s="22">
        <v>128.87</v>
      </c>
      <c r="J284" s="21" t="s">
        <v>1581</v>
      </c>
    </row>
    <row r="285" spans="1:10">
      <c r="A285" s="20">
        <v>279</v>
      </c>
      <c r="B285" s="8" t="s">
        <v>1582</v>
      </c>
      <c r="C285" s="21" t="s">
        <v>1583</v>
      </c>
      <c r="D285" s="21" t="s">
        <v>1584</v>
      </c>
      <c r="E285" s="21" t="s">
        <v>20</v>
      </c>
      <c r="F285" s="21" t="s">
        <v>1585</v>
      </c>
      <c r="G285" s="21" t="s">
        <v>1586</v>
      </c>
      <c r="H285" s="21" t="s">
        <v>361</v>
      </c>
      <c r="I285" s="22">
        <v>127.8</v>
      </c>
      <c r="J285" s="21" t="s">
        <v>1587</v>
      </c>
    </row>
    <row r="286" spans="1:10">
      <c r="A286" s="20">
        <v>280</v>
      </c>
      <c r="B286" s="8" t="s">
        <v>1588</v>
      </c>
      <c r="C286" s="21" t="s">
        <v>1589</v>
      </c>
      <c r="D286" s="21" t="s">
        <v>1590</v>
      </c>
      <c r="E286" s="21" t="s">
        <v>20</v>
      </c>
      <c r="F286" s="21" t="s">
        <v>1591</v>
      </c>
      <c r="G286" s="21" t="s">
        <v>1592</v>
      </c>
      <c r="H286" s="21" t="s">
        <v>836</v>
      </c>
      <c r="I286" s="22">
        <v>119.5</v>
      </c>
      <c r="J286" s="21" t="s">
        <v>31</v>
      </c>
    </row>
    <row r="287" spans="1:10">
      <c r="A287" s="20">
        <v>281</v>
      </c>
      <c r="B287" s="8" t="s">
        <v>1593</v>
      </c>
      <c r="C287" s="21" t="s">
        <v>1594</v>
      </c>
      <c r="D287" s="21" t="s">
        <v>1595</v>
      </c>
      <c r="E287" s="21" t="s">
        <v>20</v>
      </c>
      <c r="F287" s="21" t="s">
        <v>1596</v>
      </c>
      <c r="G287" s="21" t="s">
        <v>1597</v>
      </c>
      <c r="H287" s="21" t="s">
        <v>578</v>
      </c>
      <c r="I287" s="22">
        <v>108.75</v>
      </c>
      <c r="J287" s="21" t="s">
        <v>1598</v>
      </c>
    </row>
    <row r="288" spans="1:10">
      <c r="A288" s="20">
        <v>282</v>
      </c>
      <c r="B288" s="8" t="s">
        <v>1599</v>
      </c>
      <c r="C288" s="21" t="s">
        <v>1600</v>
      </c>
      <c r="D288" s="21" t="s">
        <v>1601</v>
      </c>
      <c r="E288" s="21" t="s">
        <v>20</v>
      </c>
      <c r="F288" s="21" t="s">
        <v>1602</v>
      </c>
      <c r="G288" s="21" t="s">
        <v>1603</v>
      </c>
      <c r="H288" s="21" t="s">
        <v>50</v>
      </c>
      <c r="I288" s="22">
        <v>108.67</v>
      </c>
      <c r="J288" s="21" t="s">
        <v>1604</v>
      </c>
    </row>
    <row r="289" spans="1:10">
      <c r="A289" s="20">
        <v>283</v>
      </c>
      <c r="B289" s="8" t="s">
        <v>1605</v>
      </c>
      <c r="C289" s="21" t="s">
        <v>1606</v>
      </c>
      <c r="D289" s="21" t="s">
        <v>1607</v>
      </c>
      <c r="E289" s="21" t="s">
        <v>20</v>
      </c>
      <c r="F289" s="21" t="s">
        <v>1608</v>
      </c>
      <c r="G289" s="21" t="s">
        <v>1609</v>
      </c>
      <c r="H289" s="21" t="s">
        <v>50</v>
      </c>
      <c r="I289" s="22">
        <v>107.45</v>
      </c>
      <c r="J289" s="21" t="s">
        <v>1610</v>
      </c>
    </row>
    <row r="290" spans="1:10">
      <c r="A290" s="20">
        <v>284</v>
      </c>
      <c r="B290" s="8" t="s">
        <v>1611</v>
      </c>
      <c r="C290" s="21" t="s">
        <v>1612</v>
      </c>
      <c r="D290" s="21" t="s">
        <v>1613</v>
      </c>
      <c r="E290" s="21" t="s">
        <v>20</v>
      </c>
      <c r="F290" s="21" t="s">
        <v>1614</v>
      </c>
      <c r="G290" s="21" t="s">
        <v>1615</v>
      </c>
      <c r="H290" s="21" t="s">
        <v>50</v>
      </c>
      <c r="I290" s="22">
        <v>101.48</v>
      </c>
      <c r="J290" s="21" t="s">
        <v>1616</v>
      </c>
    </row>
    <row r="291" spans="1:10">
      <c r="A291" s="20">
        <v>285</v>
      </c>
      <c r="B291" s="8" t="s">
        <v>1617</v>
      </c>
      <c r="C291" s="21" t="s">
        <v>1618</v>
      </c>
      <c r="D291" s="21" t="s">
        <v>1619</v>
      </c>
      <c r="E291" s="21" t="s">
        <v>20</v>
      </c>
      <c r="F291" s="21" t="s">
        <v>1620</v>
      </c>
      <c r="G291" s="21" t="s">
        <v>1621</v>
      </c>
      <c r="H291" s="21" t="s">
        <v>50</v>
      </c>
      <c r="I291" s="22">
        <v>96.41</v>
      </c>
      <c r="J291" s="21" t="s">
        <v>1622</v>
      </c>
    </row>
    <row r="292" spans="1:10">
      <c r="A292" s="20">
        <v>286</v>
      </c>
      <c r="B292" s="8" t="s">
        <v>1623</v>
      </c>
      <c r="C292" s="21" t="s">
        <v>1624</v>
      </c>
      <c r="D292" s="21" t="s">
        <v>1625</v>
      </c>
      <c r="E292" s="21" t="s">
        <v>20</v>
      </c>
      <c r="F292" s="21" t="s">
        <v>1626</v>
      </c>
      <c r="G292" s="21" t="s">
        <v>1627</v>
      </c>
      <c r="H292" s="21" t="s">
        <v>361</v>
      </c>
      <c r="I292" s="22">
        <v>87.2</v>
      </c>
      <c r="J292" s="21" t="s">
        <v>1628</v>
      </c>
    </row>
    <row r="293" spans="1:10">
      <c r="A293" s="20">
        <v>287</v>
      </c>
      <c r="B293" s="8" t="s">
        <v>1629</v>
      </c>
      <c r="C293" s="21" t="s">
        <v>1630</v>
      </c>
      <c r="D293" s="21" t="s">
        <v>1631</v>
      </c>
      <c r="E293" s="21" t="s">
        <v>20</v>
      </c>
      <c r="F293" s="21" t="s">
        <v>1632</v>
      </c>
      <c r="G293" s="21" t="s">
        <v>1633</v>
      </c>
      <c r="H293" s="21" t="s">
        <v>361</v>
      </c>
      <c r="I293" s="22">
        <v>87</v>
      </c>
      <c r="J293" s="21" t="s">
        <v>1634</v>
      </c>
    </row>
    <row r="294" spans="1:10">
      <c r="A294" s="20">
        <v>288</v>
      </c>
      <c r="B294" s="8" t="s">
        <v>1635</v>
      </c>
      <c r="C294" s="21" t="s">
        <v>1636</v>
      </c>
      <c r="D294" s="21" t="s">
        <v>1637</v>
      </c>
      <c r="E294" s="21" t="s">
        <v>20</v>
      </c>
      <c r="F294" s="21" t="s">
        <v>1638</v>
      </c>
      <c r="G294" s="21" t="s">
        <v>1639</v>
      </c>
      <c r="H294" s="21" t="s">
        <v>932</v>
      </c>
      <c r="I294" s="22">
        <v>75.6</v>
      </c>
      <c r="J294" s="21" t="s">
        <v>31</v>
      </c>
    </row>
    <row r="295" spans="1:10">
      <c r="A295" s="20">
        <v>289</v>
      </c>
      <c r="B295" s="8" t="s">
        <v>1640</v>
      </c>
      <c r="C295" s="21" t="s">
        <v>1641</v>
      </c>
      <c r="D295" s="21" t="s">
        <v>1642</v>
      </c>
      <c r="E295" s="21" t="s">
        <v>20</v>
      </c>
      <c r="F295" s="21" t="s">
        <v>1643</v>
      </c>
      <c r="G295" s="21" t="s">
        <v>1644</v>
      </c>
      <c r="H295" s="21" t="s">
        <v>361</v>
      </c>
      <c r="I295" s="22">
        <v>74.1</v>
      </c>
      <c r="J295" s="21" t="s">
        <v>1645</v>
      </c>
    </row>
    <row r="296" spans="1:10">
      <c r="A296" s="20">
        <v>290</v>
      </c>
      <c r="B296" s="8" t="s">
        <v>1646</v>
      </c>
      <c r="C296" s="21" t="s">
        <v>1647</v>
      </c>
      <c r="D296" s="21" t="s">
        <v>1648</v>
      </c>
      <c r="E296" s="21" t="s">
        <v>20</v>
      </c>
      <c r="F296" s="21" t="s">
        <v>1649</v>
      </c>
      <c r="G296" s="21" t="s">
        <v>1650</v>
      </c>
      <c r="H296" s="21" t="s">
        <v>361</v>
      </c>
      <c r="I296" s="22">
        <v>73.2</v>
      </c>
      <c r="J296" s="21" t="s">
        <v>1651</v>
      </c>
    </row>
    <row r="297" spans="1:10">
      <c r="A297" s="20">
        <v>291</v>
      </c>
      <c r="B297" s="8" t="s">
        <v>1652</v>
      </c>
      <c r="C297" s="21" t="s">
        <v>1653</v>
      </c>
      <c r="D297" s="21"/>
      <c r="E297" s="21" t="s">
        <v>20</v>
      </c>
      <c r="F297" s="21" t="s">
        <v>1652</v>
      </c>
      <c r="G297" s="21"/>
      <c r="H297" s="21" t="s">
        <v>1484</v>
      </c>
      <c r="I297" s="22">
        <v>60</v>
      </c>
      <c r="J297" s="21" t="s">
        <v>31</v>
      </c>
    </row>
    <row r="298" spans="1:10">
      <c r="A298" s="20">
        <v>292</v>
      </c>
      <c r="B298" s="8" t="s">
        <v>1654</v>
      </c>
      <c r="C298" s="21" t="s">
        <v>1655</v>
      </c>
      <c r="D298" s="21" t="s">
        <v>1656</v>
      </c>
      <c r="E298" s="21" t="s">
        <v>20</v>
      </c>
      <c r="F298" s="21" t="s">
        <v>1657</v>
      </c>
      <c r="G298" s="21" t="s">
        <v>1658</v>
      </c>
      <c r="H298" s="21" t="s">
        <v>361</v>
      </c>
      <c r="I298" s="22">
        <v>55.2</v>
      </c>
      <c r="J298" s="21" t="s">
        <v>31</v>
      </c>
    </row>
    <row r="299" spans="1:10">
      <c r="A299" s="20">
        <v>293</v>
      </c>
      <c r="B299" s="8" t="s">
        <v>1659</v>
      </c>
      <c r="C299" s="21" t="s">
        <v>1660</v>
      </c>
      <c r="D299" s="21" t="s">
        <v>1656</v>
      </c>
      <c r="E299" s="21" t="s">
        <v>20</v>
      </c>
      <c r="F299" s="21" t="s">
        <v>1657</v>
      </c>
      <c r="G299" s="21" t="s">
        <v>1661</v>
      </c>
      <c r="H299" s="21" t="s">
        <v>361</v>
      </c>
      <c r="I299" s="22">
        <v>55.2</v>
      </c>
      <c r="J299" s="21" t="s">
        <v>31</v>
      </c>
    </row>
    <row r="300" spans="1:10">
      <c r="A300" s="20">
        <v>294</v>
      </c>
      <c r="B300" s="8" t="s">
        <v>1662</v>
      </c>
      <c r="C300" s="21" t="s">
        <v>1663</v>
      </c>
      <c r="D300" s="21" t="s">
        <v>1664</v>
      </c>
      <c r="E300" s="21" t="s">
        <v>20</v>
      </c>
      <c r="F300" s="21" t="s">
        <v>1665</v>
      </c>
      <c r="G300" s="21" t="s">
        <v>791</v>
      </c>
      <c r="H300" s="21" t="s">
        <v>361</v>
      </c>
      <c r="I300" s="22">
        <v>54.67</v>
      </c>
      <c r="J300" s="21" t="s">
        <v>31</v>
      </c>
    </row>
    <row r="301" spans="1:10">
      <c r="A301" s="20">
        <v>295</v>
      </c>
      <c r="B301" s="8" t="s">
        <v>1666</v>
      </c>
      <c r="C301" s="21" t="s">
        <v>1667</v>
      </c>
      <c r="D301" s="21" t="s">
        <v>1668</v>
      </c>
      <c r="E301" s="21" t="s">
        <v>20</v>
      </c>
      <c r="F301" s="21" t="s">
        <v>1669</v>
      </c>
      <c r="G301" s="21" t="s">
        <v>1670</v>
      </c>
      <c r="H301" s="21" t="s">
        <v>836</v>
      </c>
      <c r="I301" s="22">
        <v>50.72</v>
      </c>
      <c r="J301" s="21" t="s">
        <v>1671</v>
      </c>
    </row>
    <row r="302" spans="1:10">
      <c r="A302" s="20">
        <v>296</v>
      </c>
      <c r="B302" s="8" t="s">
        <v>1672</v>
      </c>
      <c r="C302" s="21" t="s">
        <v>1673</v>
      </c>
      <c r="D302" s="21"/>
      <c r="E302" s="21" t="s">
        <v>20</v>
      </c>
      <c r="F302" s="21" t="s">
        <v>1672</v>
      </c>
      <c r="G302" s="21"/>
      <c r="H302" s="21" t="s">
        <v>578</v>
      </c>
      <c r="I302" s="22">
        <v>39.83</v>
      </c>
      <c r="J302" s="21" t="s">
        <v>31</v>
      </c>
    </row>
    <row r="303" spans="1:10">
      <c r="A303" s="20">
        <v>297</v>
      </c>
      <c r="B303" s="8" t="s">
        <v>1674</v>
      </c>
      <c r="C303" s="21" t="s">
        <v>1675</v>
      </c>
      <c r="D303" s="21" t="s">
        <v>1676</v>
      </c>
      <c r="E303" s="21" t="s">
        <v>20</v>
      </c>
      <c r="F303" s="21" t="s">
        <v>1677</v>
      </c>
      <c r="G303" s="21" t="s">
        <v>1678</v>
      </c>
      <c r="H303" s="21" t="s">
        <v>30</v>
      </c>
      <c r="I303" s="22">
        <v>36.58</v>
      </c>
      <c r="J303" s="21" t="s">
        <v>31</v>
      </c>
    </row>
    <row r="304" spans="1:10">
      <c r="A304" s="20">
        <v>298</v>
      </c>
      <c r="B304" s="8" t="s">
        <v>1679</v>
      </c>
      <c r="C304" s="21" t="s">
        <v>1680</v>
      </c>
      <c r="D304" s="21"/>
      <c r="E304" s="21" t="s">
        <v>20</v>
      </c>
      <c r="F304" s="21" t="s">
        <v>1679</v>
      </c>
      <c r="G304" s="21"/>
      <c r="H304" s="21" t="s">
        <v>1484</v>
      </c>
      <c r="I304" s="22">
        <v>36</v>
      </c>
      <c r="J304" s="21" t="s">
        <v>1681</v>
      </c>
    </row>
    <row r="305" spans="1:10">
      <c r="A305" s="20">
        <v>299</v>
      </c>
      <c r="B305" s="8" t="s">
        <v>1682</v>
      </c>
      <c r="C305" s="21" t="s">
        <v>1683</v>
      </c>
      <c r="D305" s="21"/>
      <c r="E305" s="21" t="s">
        <v>20</v>
      </c>
      <c r="F305" s="21" t="s">
        <v>1682</v>
      </c>
      <c r="G305" s="21"/>
      <c r="H305" s="21" t="s">
        <v>1484</v>
      </c>
      <c r="I305" s="22">
        <v>36</v>
      </c>
      <c r="J305" s="21" t="s">
        <v>1681</v>
      </c>
    </row>
    <row r="306" spans="1:10">
      <c r="A306" s="20">
        <v>300</v>
      </c>
      <c r="B306" s="8" t="s">
        <v>1684</v>
      </c>
      <c r="C306" s="21" t="s">
        <v>1685</v>
      </c>
      <c r="D306" s="21" t="s">
        <v>1686</v>
      </c>
      <c r="E306" s="21" t="s">
        <v>20</v>
      </c>
      <c r="F306" s="21" t="s">
        <v>1687</v>
      </c>
      <c r="G306" s="21" t="s">
        <v>1688</v>
      </c>
      <c r="H306" s="21" t="s">
        <v>50</v>
      </c>
      <c r="I306" s="22">
        <v>33.08</v>
      </c>
      <c r="J306" s="21" t="s">
        <v>1689</v>
      </c>
    </row>
    <row r="307" spans="1:10">
      <c r="A307" s="20">
        <v>301</v>
      </c>
      <c r="B307" s="8" t="s">
        <v>1690</v>
      </c>
      <c r="C307" s="21" t="s">
        <v>1691</v>
      </c>
      <c r="D307" s="21" t="s">
        <v>1692</v>
      </c>
      <c r="E307" s="21" t="s">
        <v>20</v>
      </c>
      <c r="F307" s="21" t="s">
        <v>1693</v>
      </c>
      <c r="G307" s="21" t="s">
        <v>1694</v>
      </c>
      <c r="H307" s="21" t="s">
        <v>361</v>
      </c>
      <c r="I307" s="22">
        <v>32.6</v>
      </c>
      <c r="J307" s="21" t="s">
        <v>31</v>
      </c>
    </row>
    <row r="308" spans="1:10">
      <c r="A308" s="20">
        <v>302</v>
      </c>
      <c r="B308" s="8" t="s">
        <v>1695</v>
      </c>
      <c r="C308" s="21" t="s">
        <v>1696</v>
      </c>
      <c r="D308" s="21" t="s">
        <v>1697</v>
      </c>
      <c r="E308" s="21" t="s">
        <v>20</v>
      </c>
      <c r="F308" s="21" t="s">
        <v>1698</v>
      </c>
      <c r="G308" s="21" t="s">
        <v>1699</v>
      </c>
      <c r="H308" s="21" t="s">
        <v>50</v>
      </c>
      <c r="I308" s="22">
        <v>25.67</v>
      </c>
      <c r="J308" s="21" t="s">
        <v>1700</v>
      </c>
    </row>
    <row r="309" spans="1:10">
      <c r="A309" s="20">
        <v>303</v>
      </c>
      <c r="B309" s="8" t="s">
        <v>1701</v>
      </c>
      <c r="C309" s="21" t="s">
        <v>1702</v>
      </c>
      <c r="D309" s="21"/>
      <c r="E309" s="21" t="s">
        <v>20</v>
      </c>
      <c r="F309" s="21" t="s">
        <v>1701</v>
      </c>
      <c r="G309" s="21"/>
      <c r="H309" s="21" t="s">
        <v>43</v>
      </c>
      <c r="I309" s="22">
        <v>20</v>
      </c>
      <c r="J309" s="21" t="s">
        <v>31</v>
      </c>
    </row>
    <row r="310" spans="1:10">
      <c r="A310" s="20">
        <v>304</v>
      </c>
      <c r="B310" s="8" t="s">
        <v>1703</v>
      </c>
      <c r="C310" s="21" t="s">
        <v>1704</v>
      </c>
      <c r="D310" s="21" t="s">
        <v>1705</v>
      </c>
      <c r="E310" s="21" t="s">
        <v>20</v>
      </c>
      <c r="F310" s="21" t="s">
        <v>1706</v>
      </c>
      <c r="G310" s="21" t="s">
        <v>1707</v>
      </c>
      <c r="H310" s="21" t="s">
        <v>932</v>
      </c>
      <c r="I310" s="22">
        <v>16.8</v>
      </c>
      <c r="J310" s="21" t="s">
        <v>1708</v>
      </c>
    </row>
    <row r="311" spans="1:10">
      <c r="A311" s="20">
        <v>305</v>
      </c>
      <c r="B311" s="8" t="s">
        <v>1709</v>
      </c>
      <c r="C311" s="21" t="s">
        <v>1710</v>
      </c>
      <c r="D311" s="21" t="s">
        <v>1711</v>
      </c>
      <c r="E311" s="21" t="s">
        <v>20</v>
      </c>
      <c r="F311" s="21" t="s">
        <v>1712</v>
      </c>
      <c r="G311" s="21" t="s">
        <v>746</v>
      </c>
      <c r="H311" s="21" t="s">
        <v>836</v>
      </c>
      <c r="I311" s="22">
        <v>14.6</v>
      </c>
      <c r="J311" s="21" t="s">
        <v>31</v>
      </c>
    </row>
    <row r="312" spans="1:10">
      <c r="A312" s="20">
        <v>306</v>
      </c>
      <c r="B312" s="8" t="s">
        <v>1713</v>
      </c>
      <c r="C312" s="21" t="s">
        <v>1714</v>
      </c>
      <c r="D312" s="21"/>
      <c r="E312" s="21" t="s">
        <v>20</v>
      </c>
      <c r="F312" s="21" t="s">
        <v>1713</v>
      </c>
      <c r="G312" s="21"/>
      <c r="H312" s="21" t="s">
        <v>407</v>
      </c>
      <c r="I312" s="22">
        <v>13.11</v>
      </c>
      <c r="J312" s="21" t="s">
        <v>31</v>
      </c>
    </row>
    <row r="313" spans="1:10">
      <c r="A313" s="20">
        <v>307</v>
      </c>
      <c r="B313" s="8" t="s">
        <v>1715</v>
      </c>
      <c r="C313" s="21" t="s">
        <v>1716</v>
      </c>
      <c r="D313" s="21"/>
      <c r="E313" s="21" t="s">
        <v>20</v>
      </c>
      <c r="F313" s="21" t="s">
        <v>1715</v>
      </c>
      <c r="G313" s="21"/>
      <c r="H313" s="21" t="s">
        <v>836</v>
      </c>
      <c r="I313" s="22">
        <v>7.5</v>
      </c>
      <c r="J313" s="21" t="s">
        <v>1717</v>
      </c>
    </row>
    <row r="314" spans="1:10">
      <c r="A314" s="20">
        <v>308</v>
      </c>
      <c r="B314" s="8" t="s">
        <v>1718</v>
      </c>
      <c r="C314" s="21" t="s">
        <v>1719</v>
      </c>
      <c r="D314" s="21" t="s">
        <v>1720</v>
      </c>
      <c r="E314" s="21" t="s">
        <v>20</v>
      </c>
      <c r="F314" s="21" t="s">
        <v>1721</v>
      </c>
      <c r="G314" s="21" t="s">
        <v>1722</v>
      </c>
      <c r="H314" s="21" t="s">
        <v>50</v>
      </c>
      <c r="I314" s="22">
        <v>5.52</v>
      </c>
      <c r="J314" s="21" t="s">
        <v>1723</v>
      </c>
    </row>
    <row r="315" spans="1:10">
      <c r="A315" s="20">
        <v>309</v>
      </c>
      <c r="B315" s="8" t="s">
        <v>1724</v>
      </c>
      <c r="C315" s="21" t="s">
        <v>1725</v>
      </c>
      <c r="D315" s="21" t="s">
        <v>1726</v>
      </c>
      <c r="E315" s="21" t="s">
        <v>20</v>
      </c>
      <c r="F315" s="21" t="s">
        <v>1727</v>
      </c>
      <c r="G315" s="21" t="s">
        <v>1728</v>
      </c>
      <c r="H315" s="21" t="s">
        <v>50</v>
      </c>
      <c r="I315" s="22">
        <v>5.33</v>
      </c>
      <c r="J315" s="21" t="s">
        <v>1729</v>
      </c>
    </row>
    <row r="316" spans="1:10">
      <c r="A316" s="20">
        <v>310</v>
      </c>
      <c r="B316" s="8" t="s">
        <v>1730</v>
      </c>
      <c r="C316" s="21" t="s">
        <v>1731</v>
      </c>
      <c r="D316" s="21" t="s">
        <v>1732</v>
      </c>
      <c r="E316" s="21" t="s">
        <v>20</v>
      </c>
      <c r="F316" s="21" t="s">
        <v>1733</v>
      </c>
      <c r="G316" s="21" t="s">
        <v>1734</v>
      </c>
      <c r="H316" s="21" t="s">
        <v>836</v>
      </c>
      <c r="I316" s="22">
        <v>1.81</v>
      </c>
      <c r="J316" s="21" t="s">
        <v>1735</v>
      </c>
    </row>
  </sheetData>
  <autoFilter ref="A6:L316">
    <sortState ref="A6:L316">
      <sortCondition ref="A6"/>
    </sortState>
    <extLst/>
  </autoFilter>
  <mergeCells count="5">
    <mergeCell ref="A2:J2"/>
    <mergeCell ref="G4:G5"/>
    <mergeCell ref="J4:J5"/>
    <mergeCell ref="D4:F5"/>
    <mergeCell ref="H4:I5"/>
  </mergeCells>
  <conditionalFormatting sqref="C7:C316">
    <cfRule type="duplicateValues" dxfId="0" priority="1"/>
  </conditionalFormatting>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
  <sheetViews>
    <sheetView workbookViewId="0">
      <selection activeCell="F16" sqref="F16"/>
    </sheetView>
  </sheetViews>
  <sheetFormatPr defaultColWidth="9" defaultRowHeight="13.5" outlineLevelRow="5"/>
  <cols>
    <col min="1" max="1" width="5.5" customWidth="1"/>
    <col min="2" max="2" width="24.3833333333333" customWidth="1"/>
    <col min="3" max="3" width="28.3833333333333" customWidth="1"/>
    <col min="4" max="4" width="21.1333333333333" customWidth="1"/>
    <col min="5" max="5" width="15.5" customWidth="1"/>
    <col min="6" max="6" width="24.3833333333333" customWidth="1"/>
    <col min="7" max="7" width="28.6333333333333" customWidth="1"/>
    <col min="8" max="8" width="24.3833333333333" customWidth="1"/>
    <col min="9" max="9" width="15.125" customWidth="1"/>
  </cols>
  <sheetData>
    <row r="1" ht="31.5" spans="1:9">
      <c r="A1" s="2"/>
      <c r="B1" s="2"/>
      <c r="C1" s="2"/>
      <c r="D1" s="2"/>
      <c r="E1" s="3" t="s">
        <v>1736</v>
      </c>
      <c r="F1" s="2"/>
      <c r="G1" s="2"/>
      <c r="H1" s="2"/>
      <c r="I1" s="2"/>
    </row>
    <row r="2" spans="1:9">
      <c r="A2" s="4"/>
      <c r="B2" s="5" t="s">
        <v>6</v>
      </c>
      <c r="C2" s="5"/>
      <c r="D2" s="5" t="s">
        <v>3</v>
      </c>
      <c r="E2" s="5"/>
      <c r="F2" s="5"/>
      <c r="G2" s="5" t="s">
        <v>1737</v>
      </c>
      <c r="H2" s="5" t="s">
        <v>5</v>
      </c>
      <c r="I2" s="5"/>
    </row>
    <row r="3" spans="1:9">
      <c r="A3" s="4"/>
      <c r="B3" s="5"/>
      <c r="C3" s="5"/>
      <c r="D3" s="5"/>
      <c r="E3" s="5"/>
      <c r="F3" s="5"/>
      <c r="G3" s="5"/>
      <c r="H3" s="5"/>
      <c r="I3" s="5"/>
    </row>
    <row r="4" s="1" customFormat="1" ht="27" spans="1:9">
      <c r="A4" s="6" t="s">
        <v>7</v>
      </c>
      <c r="B4" s="6" t="s">
        <v>8</v>
      </c>
      <c r="C4" s="6" t="s">
        <v>9</v>
      </c>
      <c r="D4" s="6" t="s">
        <v>10</v>
      </c>
      <c r="E4" s="6" t="s">
        <v>11</v>
      </c>
      <c r="F4" s="6" t="s">
        <v>12</v>
      </c>
      <c r="G4" s="6" t="s">
        <v>13</v>
      </c>
      <c r="H4" s="6" t="s">
        <v>14</v>
      </c>
      <c r="I4" s="6" t="s">
        <v>15</v>
      </c>
    </row>
    <row r="5" spans="1:10">
      <c r="A5" s="7">
        <v>1</v>
      </c>
      <c r="B5" s="8" t="s">
        <v>1738</v>
      </c>
      <c r="C5" s="8" t="s">
        <v>1739</v>
      </c>
      <c r="D5" s="8" t="s">
        <v>1740</v>
      </c>
      <c r="E5" s="8" t="s">
        <v>20</v>
      </c>
      <c r="F5" s="8" t="s">
        <v>1741</v>
      </c>
      <c r="G5" s="9" t="s">
        <v>1742</v>
      </c>
      <c r="H5" s="8" t="s">
        <v>50</v>
      </c>
      <c r="I5" s="8" t="s">
        <v>1743</v>
      </c>
      <c r="J5" s="8"/>
    </row>
    <row r="6" spans="1:10">
      <c r="A6" s="7">
        <v>2</v>
      </c>
      <c r="B6" s="8" t="s">
        <v>1744</v>
      </c>
      <c r="C6" s="8" t="s">
        <v>1745</v>
      </c>
      <c r="D6" s="8" t="s">
        <v>1746</v>
      </c>
      <c r="E6" s="8" t="s">
        <v>20</v>
      </c>
      <c r="F6" s="8" t="s">
        <v>1747</v>
      </c>
      <c r="G6" s="8" t="s">
        <v>1748</v>
      </c>
      <c r="H6" s="8" t="s">
        <v>361</v>
      </c>
      <c r="I6" s="8" t="s">
        <v>1749</v>
      </c>
      <c r="J6" s="8"/>
    </row>
  </sheetData>
  <mergeCells count="6">
    <mergeCell ref="A2:A3"/>
    <mergeCell ref="B2:B3"/>
    <mergeCell ref="C2:C3"/>
    <mergeCell ref="G2:G3"/>
    <mergeCell ref="H2:H3"/>
    <mergeCell ref="D2:F3"/>
  </mergeCells>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正常户欠税清册</vt:lpstr>
      <vt:lpstr>非正常户欠税清册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曾裕敏</cp:lastModifiedBy>
  <dcterms:created xsi:type="dcterms:W3CDTF">2006-09-13T11:21:00Z</dcterms:created>
  <dcterms:modified xsi:type="dcterms:W3CDTF">2023-10-24T02:52:55Z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