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<sst xmlns="http://schemas.openxmlformats.org/spreadsheetml/2006/main" count="980" uniqueCount="460">
  <si>
    <t>附件：定期定额户核定的定额和应纳税额情况</t>
  </si>
  <si>
    <t>定期定额户核定的定额和应纳税额情况</t>
  </si>
  <si>
    <t>序号</t>
  </si>
  <si>
    <t>统一社会信用代码（纳税人识别号）</t>
  </si>
  <si>
    <t>纳税人名称</t>
  </si>
  <si>
    <t>业主姓名</t>
  </si>
  <si>
    <t>经营地址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</si>
  <si>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</si>
  <si>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</si>
  <si>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</si>
  <si>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</si>
  <si>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</si>
  <si>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</si>
  <si>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</si>
  <si>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</si>
  <si>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</si>
  <si>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92441623MABLLU0M26</t>
  </si>
  <si>
    <t>连平县辉宏五金交电商行</t>
  </si>
  <si>
    <t>何桥辉</t>
  </si>
  <si>
    <t>河源市连平县忠信镇径口社区第四经济社村道旁</t>
  </si>
  <si>
    <t>管道和设备安装</t>
  </si>
  <si>
    <t>管道和设备安装（广东）</t>
  </si>
  <si>
    <t/>
  </si>
  <si>
    <t>2023-01-</t>
  </si>
  <si>
    <t>2023-12-</t>
  </si>
  <si>
    <t>92441623MABYPMN19R</t>
  </si>
  <si>
    <t>连平县忠信镇吉祥建筑附件施工工程队</t>
  </si>
  <si>
    <t>吴秋蕾</t>
  </si>
  <si>
    <t>河源市连平县忠信镇金中街路段</t>
  </si>
  <si>
    <t>92441623MABN515A19</t>
  </si>
  <si>
    <t>连平县高莞镇众鑫百货商行</t>
  </si>
  <si>
    <t>刘锦雄</t>
  </si>
  <si>
    <t>河源市连平县高莞镇丁村村委会对面</t>
  </si>
  <si>
    <t>92441623MABUXG0D4C</t>
  </si>
  <si>
    <t>连平县忠信镇画饼网络工作室</t>
  </si>
  <si>
    <t>叶超</t>
  </si>
  <si>
    <t>河源市连平县忠信镇径口工业园区内</t>
  </si>
  <si>
    <t>92441623MAC8DGKR9D</t>
  </si>
  <si>
    <t>连平县忠信镇雄鑫装饰建筑工程部</t>
  </si>
  <si>
    <t>黄永强</t>
  </si>
  <si>
    <t>河源市连平县忠信镇开发区官灯公路北侧忠信大道159号</t>
  </si>
  <si>
    <t>住宅装饰和装修</t>
  </si>
  <si>
    <t>住宅装饰和装修（广东）</t>
  </si>
  <si>
    <t>92441623MABYGB021N</t>
  </si>
  <si>
    <t>连平县忠信剑辉服装店</t>
  </si>
  <si>
    <t>钟剑辉</t>
  </si>
  <si>
    <t>河源市连平县忠信镇人民路89号</t>
  </si>
  <si>
    <t>服装零售</t>
  </si>
  <si>
    <t>服装零售（广东）</t>
  </si>
  <si>
    <t>92441623MA7N3KEN9B</t>
  </si>
  <si>
    <t>连平县忠信镇嗨心串串店</t>
  </si>
  <si>
    <t>黄锡朋</t>
  </si>
  <si>
    <t>河源市连平县忠信镇官陂社区人民路219号卡2</t>
  </si>
  <si>
    <t>正餐服务</t>
  </si>
  <si>
    <t>正餐服务（广东）</t>
  </si>
  <si>
    <t>92441623MAC2RXTW44</t>
  </si>
  <si>
    <t>连平县忠信镇福兴综合商行</t>
  </si>
  <si>
    <t>何飞飞</t>
  </si>
  <si>
    <t>河源市连平县忠信镇人民路196号</t>
  </si>
  <si>
    <t>92441623MA4X8KJA5F</t>
  </si>
  <si>
    <t>连平县飞鱼图文广告部</t>
  </si>
  <si>
    <t>吴志良</t>
  </si>
  <si>
    <t>连平县忠信镇上坣村骆屋路口对面（公路旁）</t>
  </si>
  <si>
    <t>92441623MAC5L24U44</t>
  </si>
  <si>
    <t>连平县忠信镇光宽电信工作室</t>
  </si>
  <si>
    <t>严小雄</t>
  </si>
  <si>
    <t>河源市连平县忠信镇径口开发区中国电信大楼</t>
  </si>
  <si>
    <t>92441623MA55D7G61U</t>
  </si>
  <si>
    <t>连平县忠信镇勇军活鱼销售铺</t>
  </si>
  <si>
    <t>吴勇军</t>
  </si>
  <si>
    <t>连平县忠信镇专业市场</t>
  </si>
  <si>
    <t>92441623MA4XG1AN6D</t>
  </si>
  <si>
    <t>连平县高莞镇忠信明发花生加工厂</t>
  </si>
  <si>
    <t>韦惠林</t>
  </si>
  <si>
    <t>连平县高莞镇二联村新屋</t>
  </si>
  <si>
    <t>92441623MA4WLCMC9N</t>
  </si>
  <si>
    <t>连平县忠信镇根据地汽车服务中心</t>
  </si>
  <si>
    <t>吴桂华</t>
  </si>
  <si>
    <t>连平县忠信镇开发区金环路</t>
  </si>
  <si>
    <t>92441623MA7GRX5B3D</t>
  </si>
  <si>
    <t>连平县忠信镇腾祥房地产信息咨询中心</t>
  </si>
  <si>
    <t>吴雪梅</t>
  </si>
  <si>
    <t>河源市连平县忠信镇径口开发区65号</t>
  </si>
  <si>
    <t>92441623MA7HQC8F3J</t>
  </si>
  <si>
    <t>连平县忠信镇曲塘农家庄</t>
  </si>
  <si>
    <t>曾德生</t>
  </si>
  <si>
    <t>连平县忠信镇曲塘村上屋1号</t>
  </si>
  <si>
    <t>92441623MAC5ECJK7E</t>
  </si>
  <si>
    <t>连平县忠信镇泓兴酒楼</t>
  </si>
  <si>
    <t>黄伟生</t>
  </si>
  <si>
    <t>河源市连平县忠信镇上坣村径口开发区栗园路1号</t>
  </si>
  <si>
    <t>92441623MA4WR2P3X5</t>
  </si>
  <si>
    <t>连平县油溪镇长龙家具厂</t>
  </si>
  <si>
    <t>麦龙举</t>
  </si>
  <si>
    <t>连平县油溪镇小溪村长龙屋</t>
  </si>
  <si>
    <t>92441623MA7MU89Q5C</t>
  </si>
  <si>
    <t>连平县忠信镇喜多多商行</t>
  </si>
  <si>
    <t>朱梅红</t>
  </si>
  <si>
    <t>河源市连平县忠信镇沿河路羊城饼家第四间店铺卡2</t>
  </si>
  <si>
    <t>92441623MA53LQ9522</t>
  </si>
  <si>
    <t>连平县忠信镇荣信汽车服务中心</t>
  </si>
  <si>
    <t>赖友武</t>
  </si>
  <si>
    <t>连平县忠信镇忠信大道东豪食坊后面</t>
  </si>
  <si>
    <t>92441623MA55TNGL5P</t>
  </si>
  <si>
    <t>连平县油溪镇万顺信息咨询服务中心</t>
  </si>
  <si>
    <t>黄晓辉</t>
  </si>
  <si>
    <t>连平县油溪镇溪南村下坝屋</t>
  </si>
  <si>
    <t>441623********033900</t>
  </si>
  <si>
    <t>连平县忠信镇豪居建材店</t>
  </si>
  <si>
    <t>黄俊杰</t>
  </si>
  <si>
    <t>连平县忠信镇大陂村忠定公路旁</t>
  </si>
  <si>
    <t>92441623MA7LUH9R72</t>
  </si>
  <si>
    <t>连平县忠信镇美森花店</t>
  </si>
  <si>
    <t>曾雪惠</t>
  </si>
  <si>
    <t>河源市连平县忠信镇官陂社区忠河路23号</t>
  </si>
  <si>
    <t>92441623MA7MADX26T</t>
  </si>
  <si>
    <t>连平县忠信镇荣佳日杂店</t>
  </si>
  <si>
    <t>黄燕霞</t>
  </si>
  <si>
    <t>河源市连平县忠信镇新市一街23号</t>
  </si>
  <si>
    <t>441623*********0368</t>
  </si>
  <si>
    <t>连平县忠信镇集真电脑服务部</t>
  </si>
  <si>
    <t>黄美青</t>
  </si>
  <si>
    <t>连平县忠信镇栗园路</t>
  </si>
  <si>
    <t>92441623MA5760Q199</t>
  </si>
  <si>
    <t>连平县忠信镇正义运输部</t>
  </si>
  <si>
    <t>吴中</t>
  </si>
  <si>
    <t>河源市连平县忠信镇柘陂村下新屋</t>
  </si>
  <si>
    <t>92441623MAC1QKXT3D</t>
  </si>
  <si>
    <t>连平县忠信镇途畅汽车服务中心</t>
  </si>
  <si>
    <t>何杰</t>
  </si>
  <si>
    <t>河源市连平县忠信镇经济开发区忠信大道路段</t>
  </si>
  <si>
    <t>92441623MA572NY377</t>
  </si>
  <si>
    <t>连平县油溪镇兴联运输部</t>
  </si>
  <si>
    <t>刘风霞</t>
  </si>
  <si>
    <t>河源市连平县油溪镇新溪村</t>
  </si>
  <si>
    <t>92441623MA56JGGM0J</t>
  </si>
  <si>
    <t>连平县内莞镇桥畔渔家饭店</t>
  </si>
  <si>
    <t>付永洪</t>
  </si>
  <si>
    <t>河源市连平县内莞镇横水村河隔上排</t>
  </si>
  <si>
    <t>92441623MABMGQG82H</t>
  </si>
  <si>
    <t>连平县上坪镇起点造型美容美发</t>
  </si>
  <si>
    <t>谢见光</t>
  </si>
  <si>
    <t>连平县上坪镇惠兴街（惠兴酒店旁）</t>
  </si>
  <si>
    <t>92441623MA7JHLCN1G</t>
  </si>
  <si>
    <t>连平县上坪镇振良建材经销部</t>
  </si>
  <si>
    <t>谢振良</t>
  </si>
  <si>
    <t>河源市连平县上坪镇布联村105国道高陂桥头旁</t>
  </si>
  <si>
    <t>92441623MA57598N3T</t>
  </si>
  <si>
    <t>连平县上坪镇良明沙石场</t>
  </si>
  <si>
    <t>谢创明</t>
  </si>
  <si>
    <t>广东省河源市连平县上坪镇105国道边原新陂村老村府</t>
  </si>
  <si>
    <t>92441623MA4UX3FN3E</t>
  </si>
  <si>
    <t>连平县上坪镇新海源车行经营部</t>
  </si>
  <si>
    <t>谢文贱</t>
  </si>
  <si>
    <t>连平县上坪镇国道西街（好易家超市上侧）</t>
  </si>
  <si>
    <t>92441623MA515WWC3U</t>
  </si>
  <si>
    <t>连平县上坪镇惠明私房菜馆</t>
  </si>
  <si>
    <t>谢明泽</t>
  </si>
  <si>
    <t>连平县上坪镇105国道边高速路口旁</t>
  </si>
  <si>
    <t>92441623MA57BXYRXA</t>
  </si>
  <si>
    <t>连平县上坪镇兴旺科技通讯店</t>
  </si>
  <si>
    <t>谢旺崖</t>
  </si>
  <si>
    <t>河源市连平县上坪镇惠兴街地段猪仔行对面</t>
  </si>
  <si>
    <t>92441623MA55EB9Q7X</t>
  </si>
  <si>
    <t>连平县上坪镇源生传媒工作室</t>
  </si>
  <si>
    <t>丘文波</t>
  </si>
  <si>
    <t>连平县上坪镇昌兴一街2号</t>
  </si>
  <si>
    <t>92441623MAC4KP640Q</t>
  </si>
  <si>
    <t>连平县内莞镇强发实业建材商行</t>
  </si>
  <si>
    <t>周国强</t>
  </si>
  <si>
    <t>河源市连平县内莞镇显村村105国道石场路口</t>
  </si>
  <si>
    <t>92441623MA7MWEEW3R</t>
  </si>
  <si>
    <t>连平县上坪镇粤优粮农贸商行</t>
  </si>
  <si>
    <t>谢燕妮</t>
  </si>
  <si>
    <t>河源市连平县上坪镇东阳村水口105国道水口桥旁边自建房</t>
  </si>
  <si>
    <t>其他综合零售</t>
  </si>
  <si>
    <t>其他综合零售（广东）</t>
  </si>
  <si>
    <t>92441623MA57CTR098</t>
  </si>
  <si>
    <t>连平县上坪镇星河广告设计部</t>
  </si>
  <si>
    <t>谢俊凯</t>
  </si>
  <si>
    <t>河源市连平县上坪镇东南村105国道旁（东南小学路口）</t>
  </si>
  <si>
    <t>92441623MA4UX7T059</t>
  </si>
  <si>
    <t>连平县上坪镇晨曦门业经营部</t>
  </si>
  <si>
    <t>赖永红</t>
  </si>
  <si>
    <t>连平县上坪镇上兴二街</t>
  </si>
  <si>
    <t>92441623MAA4J592XB</t>
  </si>
  <si>
    <t>连平县上坪镇满足建材经营部</t>
  </si>
  <si>
    <t>张满足</t>
  </si>
  <si>
    <t>河源市连平县上坪镇下洞村光下13号</t>
  </si>
  <si>
    <t>92441623MA4XJ7QE7J</t>
  </si>
  <si>
    <t>连平县内莞镇伟朋商店</t>
  </si>
  <si>
    <t>周伟朋</t>
  </si>
  <si>
    <t>连平县内莞镇内莞街</t>
  </si>
  <si>
    <t>92441623MAA4BRCY7F</t>
  </si>
  <si>
    <t>连平县内莞镇滴滴香油坊</t>
  </si>
  <si>
    <t>聂建光</t>
  </si>
  <si>
    <t>河源市连平县内莞镇蕉坪村蕉坪屋26号</t>
  </si>
  <si>
    <t>92441623MA57121L19</t>
  </si>
  <si>
    <t>连平县上坪镇好兴旺农资饲料批发部</t>
  </si>
  <si>
    <t>谢红阳</t>
  </si>
  <si>
    <t>河源市连平县上坪镇105国道西侧（时时兴饭店旁）</t>
  </si>
  <si>
    <t>92441623MABPJW9H74</t>
  </si>
  <si>
    <t>连平县上坪镇山美商贸经营部</t>
  </si>
  <si>
    <t>谢远山</t>
  </si>
  <si>
    <t>连平县上坪镇中村村下坝水果市场旁地段1号</t>
  </si>
  <si>
    <t>92441623MA54629D1E</t>
  </si>
  <si>
    <t>连平县上坪镇东顺达机械租赁中心</t>
  </si>
  <si>
    <t>钟启栋</t>
  </si>
  <si>
    <t>连平县上坪镇东阳村下新屋105国道边二楼左1房间</t>
  </si>
  <si>
    <t>92441623MA4X61PK2A</t>
  </si>
  <si>
    <t>连平县上坪镇新镇建材经销部</t>
  </si>
  <si>
    <t>谢远高</t>
  </si>
  <si>
    <t>连平县上坪镇新镇村大广高速出口路边（即致富路路边）</t>
  </si>
  <si>
    <t>92441623MABRXAM25T</t>
  </si>
  <si>
    <t>连平县内莞镇夜枚瑰宵夜档</t>
  </si>
  <si>
    <t>谢春晴</t>
  </si>
  <si>
    <t>河源市连平县内莞镇新街105国道边地段</t>
  </si>
  <si>
    <t>92441623MABM8WKH41</t>
  </si>
  <si>
    <t>河源市连平县内莞镇永乔建材店</t>
  </si>
  <si>
    <t>周永乔</t>
  </si>
  <si>
    <t>河源市连平县内莞镇蓝州畲族村周陂屋60号</t>
  </si>
  <si>
    <t>92441623MA54ME5G0J</t>
  </si>
  <si>
    <t>连平县上坪镇启航果园</t>
  </si>
  <si>
    <t>谢文书</t>
  </si>
  <si>
    <t>连平县上坪镇小水村上营屋10号</t>
  </si>
  <si>
    <t>92441623MA52HB8NXR</t>
  </si>
  <si>
    <t>连平县内莞镇晟芳食坊</t>
  </si>
  <si>
    <t>周必全</t>
  </si>
  <si>
    <t>连平县内莞镇莞中村委会105国道西门段</t>
  </si>
  <si>
    <t>92441623MA5614D78H</t>
  </si>
  <si>
    <t>连平县内莞镇鑫龙苑食坊</t>
  </si>
  <si>
    <t>张寿鹏</t>
  </si>
  <si>
    <t>连平县内莞镇莞中村新街105国道边供电所旁</t>
  </si>
  <si>
    <t>92441623MA54G2U89M</t>
  </si>
  <si>
    <t>连平县内莞镇宏信装修材料总汇</t>
  </si>
  <si>
    <t>周志宏</t>
  </si>
  <si>
    <t>连平县内莞镇原供销社旁</t>
  </si>
  <si>
    <t>92441623MA56RETP6P</t>
  </si>
  <si>
    <t>连平县上坪镇合诚塑料来料加工部</t>
  </si>
  <si>
    <t>谢文勇</t>
  </si>
  <si>
    <t>河源市连平县上坪镇东南村国道边（嘉盟大厦1楼）</t>
  </si>
  <si>
    <t>92441623MAC18NWR07</t>
  </si>
  <si>
    <t>连平县内莞镇联和食坊</t>
  </si>
  <si>
    <t>周贵海</t>
  </si>
  <si>
    <t>河源市连平县内莞镇莞中村街口公路旁（市场对面）</t>
  </si>
  <si>
    <t>92441623MA55ABJ22U</t>
  </si>
  <si>
    <t>连平县内莞镇乡味源酒家</t>
  </si>
  <si>
    <t>周国清</t>
  </si>
  <si>
    <t>连平县内莞镇105国道侧（供电所对面）</t>
  </si>
  <si>
    <t>92441623MA54HN6U9A</t>
  </si>
  <si>
    <t>连平县上坪镇安御轩茶行</t>
  </si>
  <si>
    <t>谢朝武</t>
  </si>
  <si>
    <t>连平县上坪镇上兴一街19号</t>
  </si>
  <si>
    <t>92441623MA531RQB3L</t>
  </si>
  <si>
    <t>连平县内莞镇国望商店</t>
  </si>
  <si>
    <t>周国望</t>
  </si>
  <si>
    <t>连平县内莞镇莞中村善士屋</t>
  </si>
  <si>
    <t>92441623MA54BP3Y5Q</t>
  </si>
  <si>
    <t>连平县内莞镇家好百货店</t>
  </si>
  <si>
    <t>周伍桃</t>
  </si>
  <si>
    <t>连平县内莞镇内莞邮电所旁</t>
  </si>
  <si>
    <t>92441623MA4WW1L12E</t>
  </si>
  <si>
    <t>连平县上坪镇绿洲药业上坪分店</t>
  </si>
  <si>
    <t>刘细敏</t>
  </si>
  <si>
    <t>连平县上坪镇上兴街东侧</t>
  </si>
  <si>
    <t>92441623MA7KP2CP0D</t>
  </si>
  <si>
    <t>连平县上坪镇武诚机械工程部</t>
  </si>
  <si>
    <t>谢文武</t>
  </si>
  <si>
    <t>河源市连平县上坪镇下楼村新围屋5号</t>
  </si>
  <si>
    <t>92441623MA55MUFJ37</t>
  </si>
  <si>
    <t>连平县上坪镇旺业水泥制品厂</t>
  </si>
  <si>
    <t>谢志伟</t>
  </si>
  <si>
    <t>连平县上坪镇古坑村雷打石</t>
  </si>
  <si>
    <t>92441623MABWD5RD91</t>
  </si>
  <si>
    <t>连平县上坪镇未新花木场</t>
  </si>
  <si>
    <t>谢未新</t>
  </si>
  <si>
    <t>河源市连平县上坪镇旗石村潭寨经济社营下</t>
  </si>
  <si>
    <t>92441623MA7DTT164Y</t>
  </si>
  <si>
    <t>连平县上坪镇群星药店</t>
  </si>
  <si>
    <t>谢辉鹏</t>
  </si>
  <si>
    <t>河源市连平县上坪镇昌兴街3号</t>
  </si>
  <si>
    <t>92441623MA517QCB2F</t>
  </si>
  <si>
    <t>连平县内莞镇政政果园</t>
  </si>
  <si>
    <t>廖新玉</t>
  </si>
  <si>
    <t>连平县内莞镇莞中村西门片区</t>
  </si>
  <si>
    <t>92441623MA57ED6E76</t>
  </si>
  <si>
    <t>连平县上坪镇曙光河鲜园</t>
  </si>
  <si>
    <t>谢曙光</t>
  </si>
  <si>
    <t>河源市连平县上坪镇下洞村105国道边</t>
  </si>
  <si>
    <t>92441623MA517JHM54</t>
  </si>
  <si>
    <t>连平县上坪镇东辉门窗销售部</t>
  </si>
  <si>
    <t>谢志辉</t>
  </si>
  <si>
    <t>连平县上坪镇上坪中学路口（即新晟饭店对面）</t>
  </si>
  <si>
    <t>92441623MA55EYWJ93</t>
  </si>
  <si>
    <t>连平县上坪镇趣野农场</t>
  </si>
  <si>
    <t>谢开建</t>
  </si>
  <si>
    <t>连平县上坪镇古坑村细龙山山地</t>
  </si>
  <si>
    <t>92441623MA7EL3PG57</t>
  </si>
  <si>
    <t>连平县上坪镇海星广告传媒部</t>
  </si>
  <si>
    <t>谢伟雄</t>
  </si>
  <si>
    <t>河源市连平县上坪镇105国道学堂下路口</t>
  </si>
  <si>
    <t>92441623MA54J5PF9B</t>
  </si>
  <si>
    <t>连平县上坪镇置美广告设计部</t>
  </si>
  <si>
    <t>谢天喜</t>
  </si>
  <si>
    <t>连平县上坪镇东阳村地段</t>
  </si>
  <si>
    <t>92441623MA5465EQ8H</t>
  </si>
  <si>
    <t>连平县上坪镇东顺达建材中心</t>
  </si>
  <si>
    <t>连平县上坪镇东阳村下新屋105国道边</t>
  </si>
  <si>
    <t>92441623MA540YG556</t>
  </si>
  <si>
    <t>连平县上坪镇盛意车行</t>
  </si>
  <si>
    <t>谢炯盛</t>
  </si>
  <si>
    <t>连平县上坪镇东南村（新塘屋）105国道边</t>
  </si>
  <si>
    <t>92441623MA57DU5X7D</t>
  </si>
  <si>
    <t>连平县上坪镇多味餐馆</t>
  </si>
  <si>
    <t>谢健荣</t>
  </si>
  <si>
    <t>河源市连平县上坪镇惠西村老楼地下一号铺</t>
  </si>
  <si>
    <t>92441623MA55UMH96M</t>
  </si>
  <si>
    <t>连平县上坪镇忠兴酒楼</t>
  </si>
  <si>
    <t>谢金龙</t>
  </si>
  <si>
    <t>连平县上坪镇新镇村高速路口（满池堂屋背）</t>
  </si>
  <si>
    <t>92441623MA55QFLY5N</t>
  </si>
  <si>
    <t>连平县上坪镇耀丰建材部</t>
  </si>
  <si>
    <t>谢运平</t>
  </si>
  <si>
    <t>广东省河源市连平县上坪镇新镇大古陂</t>
  </si>
  <si>
    <t>92441623MABX5J0P04</t>
  </si>
  <si>
    <t>连平县上坪镇金土地商贸经销部</t>
  </si>
  <si>
    <t>谢阳辉</t>
  </si>
  <si>
    <t>河源市连平县上坪镇小水新村路口自编1号</t>
  </si>
  <si>
    <t>92441623MA53N4XF8F</t>
  </si>
  <si>
    <t>连平县上坪镇集集猪仓储点</t>
  </si>
  <si>
    <t>谢伟强</t>
  </si>
  <si>
    <t>连平县上坪镇昌兴一街1号</t>
  </si>
  <si>
    <t>92441623MABY7P0R5U</t>
  </si>
  <si>
    <t>连平县上坪镇星速通讯</t>
  </si>
  <si>
    <t>谢晓寒</t>
  </si>
  <si>
    <t>河源市连平县上坪镇105国道东街（好易佳超市对面）</t>
  </si>
  <si>
    <t>92441623MACCK6PC2H</t>
  </si>
  <si>
    <t>连平县上坪镇五方工程机械部</t>
  </si>
  <si>
    <t>邱东丽</t>
  </si>
  <si>
    <t>河源市连平县上坪镇下坪石陂村上书房18号</t>
  </si>
  <si>
    <t>92441623MA5274X82Y</t>
  </si>
  <si>
    <t>连平县新宏伟预制品厂</t>
  </si>
  <si>
    <t>谢友强</t>
  </si>
  <si>
    <t>连平县上坪镇新陂村105国道边洋飞坑口</t>
  </si>
  <si>
    <t>92441623MA565MCA7M</t>
  </si>
  <si>
    <t>连平县上坪镇达鑫广告制作部</t>
  </si>
  <si>
    <t>谢水胜</t>
  </si>
  <si>
    <t>连平县上坪镇东南村下田心105国道边</t>
  </si>
  <si>
    <t>92441623MA567DLD5M</t>
  </si>
  <si>
    <t>连平县上坪镇云客居店</t>
  </si>
  <si>
    <t>饶英远</t>
  </si>
  <si>
    <t>连平县上坪镇惠兴街33号2</t>
  </si>
  <si>
    <t>其他住宿业</t>
  </si>
  <si>
    <t>其他住宿业（广东）</t>
  </si>
  <si>
    <t>92441623MA546WJT8G</t>
  </si>
  <si>
    <t>连平县上坪镇真味馆</t>
  </si>
  <si>
    <t>谢志宏</t>
  </si>
  <si>
    <t>连平县上坪镇东南村上田心经济社105国道东边</t>
  </si>
  <si>
    <t>92441623MA7KUA172D</t>
  </si>
  <si>
    <t>连平县上坪镇众城机械工程部</t>
  </si>
  <si>
    <t>丘桂新</t>
  </si>
  <si>
    <t>河源市连平县上坪镇新陂村元背14号</t>
  </si>
  <si>
    <t>92441623MA7FBA2X3N</t>
  </si>
  <si>
    <t>广东河源市连平县上坪镇良友电信工作室</t>
  </si>
  <si>
    <t>谢善良</t>
  </si>
  <si>
    <t>河源市连平县上坪镇105国道东侧电信大楼</t>
  </si>
  <si>
    <t>92441623MA58DQC60L</t>
  </si>
  <si>
    <t>连平县上坪镇桃花风光园餐厅</t>
  </si>
  <si>
    <t>谢金甜</t>
  </si>
  <si>
    <t>河源市连平县上坪镇小水村上营石顶背</t>
  </si>
  <si>
    <t>92441623MA5675YK3L</t>
  </si>
  <si>
    <t>连平县上坪镇品信商行</t>
  </si>
  <si>
    <t>谢丽娟</t>
  </si>
  <si>
    <t>连平县上坪镇居委会惠兴街10号第一间</t>
  </si>
  <si>
    <t>92441623MACDGBBWX1</t>
  </si>
  <si>
    <t>连平县上坪镇洪春五金建材商贸店</t>
  </si>
  <si>
    <t>李洪春</t>
  </si>
  <si>
    <t>连平县上坪镇旗石村张段屋9号（仅供办公场所使用）</t>
  </si>
  <si>
    <t>92441623MAC0WC567N</t>
  </si>
  <si>
    <t>连平县上坪镇顺利车行</t>
  </si>
  <si>
    <t>谢文耀</t>
  </si>
  <si>
    <t>河源市连平县上坪镇上街背地段</t>
  </si>
  <si>
    <t>92441623MA516KWD4N</t>
  </si>
  <si>
    <t>连平县上坪镇圆通货物仓储点</t>
  </si>
  <si>
    <t>谢建城</t>
  </si>
  <si>
    <t>连平县上坪镇惠兴街88号</t>
  </si>
  <si>
    <t>92441623MA57BQ644T</t>
  </si>
  <si>
    <t>连平县上坪镇礼明农资店</t>
  </si>
  <si>
    <t>谢礼明</t>
  </si>
  <si>
    <t>河源市连平县上坪镇惠兴街45号</t>
  </si>
  <si>
    <t>92441623MA55UUJ66K</t>
  </si>
  <si>
    <t>连平县上坪镇上坪鱼庄</t>
  </si>
  <si>
    <t>谢奕恩</t>
  </si>
  <si>
    <t>连平县上坪镇105国道旁老粮所（敬老院隔壁）</t>
  </si>
  <si>
    <t>441623L82695063</t>
  </si>
  <si>
    <t>连平县上坪镇飞鹰花木场</t>
  </si>
  <si>
    <t>谢原锋</t>
  </si>
  <si>
    <t>连平县上坪镇旗石村张段围恰山</t>
  </si>
  <si>
    <t>92441623MA529A880C</t>
  </si>
  <si>
    <t>连平县上坪镇家和装饰工程部</t>
  </si>
  <si>
    <t>谢思敬</t>
  </si>
  <si>
    <t>连平县上坪镇105国道边（上坪加油站旁）</t>
  </si>
  <si>
    <t>92441623MACAEPTL9F</t>
  </si>
  <si>
    <t>连平县三角镇李厨农家菜馆</t>
  </si>
  <si>
    <t>李海峰</t>
  </si>
  <si>
    <t>连平县三角镇人民政府路口</t>
  </si>
  <si>
    <t>2023-03-</t>
  </si>
  <si>
    <t>92441623MABY49RQ9Q</t>
  </si>
  <si>
    <t>连平县三角镇欧记叶屋宵夜店</t>
  </si>
  <si>
    <t>欧阳可腾</t>
  </si>
  <si>
    <t>连平县三角镇生态工业园莲塘大道源泰商业小区101号</t>
  </si>
  <si>
    <t>92441623MABYXXRL1X</t>
  </si>
  <si>
    <t>连平县三角镇聚友客家猪杂粥店</t>
  </si>
  <si>
    <t>欧阳鹏</t>
  </si>
  <si>
    <t>连平县三角镇生态工业园莲塘大道源泰商业小区117号</t>
  </si>
  <si>
    <t>92441623MA556XBW5B</t>
  </si>
  <si>
    <t>连平县车理念汽车维修店</t>
  </si>
  <si>
    <t>冯中寨</t>
  </si>
  <si>
    <t>连平县元善镇105国道西侧</t>
  </si>
  <si>
    <t>92441623MA4WQX8N4H</t>
  </si>
  <si>
    <t>连平县城四季红烫染公社</t>
  </si>
  <si>
    <t>曾娴汀</t>
  </si>
  <si>
    <t>连平县城环城南路滨河苑</t>
  </si>
  <si>
    <t>92441623MA7MUUAJ42</t>
  </si>
  <si>
    <t>连平县三角镇松仔粮油坊</t>
  </si>
  <si>
    <t>刘飞彬</t>
  </si>
  <si>
    <t>连平县三角镇开发区富民路第三幢第一套</t>
  </si>
  <si>
    <t>92441623MAC8TLT14E</t>
  </si>
  <si>
    <t>连平县三角镇顺意通餐厅</t>
  </si>
  <si>
    <t>钟海英</t>
  </si>
  <si>
    <t>连平县生态工业园区园中园路9号一楼5卡</t>
  </si>
  <si>
    <t>92441623MA7NBMMK4W</t>
  </si>
  <si>
    <t>连平县三角镇皇庭宾馆</t>
  </si>
  <si>
    <t>黄碧娴</t>
  </si>
  <si>
    <t>连平县三角镇工业园莲塘大道西侧路段</t>
  </si>
  <si>
    <t>92441623MAC9D71H2T</t>
  </si>
  <si>
    <t>连平县绣缎镇博凯汽车农机维修中心</t>
  </si>
  <si>
    <t>曾博</t>
  </si>
  <si>
    <t>连平县绣缎镇忠定路226号</t>
  </si>
  <si>
    <t>92441623MA7MA66E3Q</t>
  </si>
  <si>
    <t>连平县三角镇壹号民宿</t>
  </si>
  <si>
    <t>吴镜民</t>
  </si>
  <si>
    <t>连平县三角镇生态工业园莲塘大道绿意商业广场G栋08、09号房</t>
  </si>
  <si>
    <t>92441623MACAAJAF0G</t>
  </si>
  <si>
    <t>连平县三角镇湘里人家餐饮店</t>
  </si>
  <si>
    <t>官莉</t>
  </si>
  <si>
    <t>连平县三角生态工业园区园中园东路1号锦隆昌广场B06号商铺一二层</t>
  </si>
  <si>
    <t>92441623MAC56CXT63</t>
  </si>
  <si>
    <t>连平县宜帘窗帘店</t>
  </si>
  <si>
    <t>孔祥涛</t>
  </si>
  <si>
    <t>河源市连平县元善镇南湖浪子下地段幸福家园13号商铺</t>
  </si>
  <si>
    <t>92441623MA55EDW147</t>
  </si>
  <si>
    <t>连平县文志商店</t>
  </si>
  <si>
    <t>岑文间</t>
  </si>
  <si>
    <t>连平县城东街地段</t>
  </si>
  <si>
    <t>92441623MA7G6JKJ1B</t>
  </si>
  <si>
    <t>连平县喜悦营养馆</t>
  </si>
  <si>
    <t>吴江慧</t>
  </si>
  <si>
    <t>河源市连平县富民新区明珠花园群兴阁C栋S86号商铺二楼</t>
  </si>
  <si>
    <t xml:space="preserve">联系方式：
1. 国家税务总局连平县税务局元善税务分局 0762-4328831；
2. 国家税务总局连平县税务局忠信税务分局 0762-4581300；
3. 国家税务总局连平县税务局隆街税务分局 0762-4491639；
4. 国家税务总局连平县税务局内莞税务分局 0762-4891828；
5. 国家税务总局连平县税务局大湖税务分局 0762-4660778。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</si>
</sst>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6"/>
      <name val="仿宋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4.25"/>
  <cols>
    <col min="1" max="1" width="5.25390625" style="0" customWidth="1"/>
    <col min="2" max="2" width="14.375" style="3" customWidth="1"/>
    <col min="3" max="3" width="19.25390625" style="3" customWidth="1"/>
    <col min="4" max="4" width="6.875" style="3" customWidth="1"/>
    <col min="5" max="5" width="13.125" style="3" customWidth="1"/>
    <col min="7" max="7" width="12.875" style="0" customWidth="1"/>
    <col min="8" max="8" width="7.375" style="0" customWidth="1"/>
    <col min="9" max="9" width="5.375" style="0" customWidth="1"/>
    <col min="12" max="12" width="9.375" style="0" bestFit="1" customWidth="1"/>
  </cols>
  <sheetData>
    <row r="1" spans="1:13" ht="16.5" customHeight="1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ht="21.75">
      <c r="A2" s="7" t="s">
        <v>1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</row>
    <row r="3" spans="1:13" s="1" customFormat="1" ht="1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3"/>
    </row>
    <row r="4" spans="1:13" s="1" customFormat="1" ht="48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9" t="s">
        <v>14</v>
      </c>
      <c r="M4" s="19" t="s">
        <v>15</v>
      </c>
    </row>
    <row r="5" spans="1:13" s="1" customFormat="1" ht="12">
      <c r="A5" s="14">
        <v>1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6">
        <v>0</v>
      </c>
      <c r="I5" s="15" t="s">
        <v>22</v>
      </c>
      <c r="J5" s="15" t="s">
        <v>23</v>
      </c>
      <c r="K5" s="15" t="s">
        <v>24</v>
      </c>
      <c r="L5" s="16">
        <v>11000</v>
      </c>
      <c r="M5" s="16">
        <v>0</v>
      </c>
    </row>
    <row r="6" spans="1:13" s="1" customFormat="1" ht="12">
      <c r="A6" s="14">
        <v>2</v>
      </c>
      <c r="B6" s="15" t="s">
        <v>25</v>
      </c>
      <c r="C6" s="15" t="s">
        <v>26</v>
      </c>
      <c r="D6" s="15" t="s">
        <v>27</v>
      </c>
      <c r="E6" s="15" t="s">
        <v>28</v>
      </c>
      <c r="F6" s="15" t="s">
        <v>22</v>
      </c>
      <c r="G6" s="15" t="s">
        <v>22</v>
      </c>
      <c r="H6" s="16">
        <v>0</v>
      </c>
      <c r="I6" s="15" t="s">
        <v>22</v>
      </c>
      <c r="J6" s="15" t="s">
        <v>23</v>
      </c>
      <c r="K6" s="15" t="s">
        <v>24</v>
      </c>
      <c r="L6" s="16">
        <v>30000</v>
      </c>
      <c r="M6" s="16">
        <v>0</v>
      </c>
    </row>
    <row r="7" spans="1:13" s="1" customFormat="1" ht="12">
      <c r="A7" s="14">
        <v>3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22</v>
      </c>
      <c r="G7" s="15" t="s">
        <v>22</v>
      </c>
      <c r="H7" s="16">
        <v>0</v>
      </c>
      <c r="I7" s="15" t="s">
        <v>22</v>
      </c>
      <c r="J7" s="15" t="s">
        <v>23</v>
      </c>
      <c r="K7" s="15" t="s">
        <v>24</v>
      </c>
      <c r="L7" s="16">
        <v>10000</v>
      </c>
      <c r="M7" s="16">
        <v>0</v>
      </c>
    </row>
    <row r="8" spans="1:13" s="1" customFormat="1" ht="12">
      <c r="A8" s="14">
        <v>4</v>
      </c>
      <c r="B8" s="15" t="s">
        <v>33</v>
      </c>
      <c r="C8" s="15" t="s">
        <v>34</v>
      </c>
      <c r="D8" s="15" t="s">
        <v>35</v>
      </c>
      <c r="E8" s="15" t="s">
        <v>36</v>
      </c>
      <c r="F8" s="15" t="s">
        <v>22</v>
      </c>
      <c r="G8" s="15" t="s">
        <v>22</v>
      </c>
      <c r="H8" s="16">
        <v>0</v>
      </c>
      <c r="I8" s="15" t="s">
        <v>22</v>
      </c>
      <c r="J8" s="15" t="s">
        <v>23</v>
      </c>
      <c r="K8" s="15" t="s">
        <v>24</v>
      </c>
      <c r="L8" s="16">
        <v>15000</v>
      </c>
      <c r="M8" s="16">
        <v>0</v>
      </c>
    </row>
    <row r="9" spans="1:13" s="1" customFormat="1" ht="12">
      <c r="A9" s="14">
        <v>5</v>
      </c>
      <c r="B9" s="15" t="s">
        <v>37</v>
      </c>
      <c r="C9" s="15" t="s">
        <v>38</v>
      </c>
      <c r="D9" s="15" t="s">
        <v>39</v>
      </c>
      <c r="E9" s="15" t="s">
        <v>40</v>
      </c>
      <c r="F9" s="15" t="s">
        <v>41</v>
      </c>
      <c r="G9" s="15" t="s">
        <v>42</v>
      </c>
      <c r="H9" s="16">
        <v>0</v>
      </c>
      <c r="I9" s="15" t="s">
        <v>22</v>
      </c>
      <c r="J9" s="15" t="s">
        <v>23</v>
      </c>
      <c r="K9" s="15" t="s">
        <v>24</v>
      </c>
      <c r="L9" s="16">
        <v>25000</v>
      </c>
      <c r="M9" s="16">
        <v>0</v>
      </c>
    </row>
    <row r="10" spans="1:13" s="1" customFormat="1" ht="12">
      <c r="A10" s="14">
        <v>6</v>
      </c>
      <c r="B10" s="15" t="s">
        <v>43</v>
      </c>
      <c r="C10" s="15" t="s">
        <v>44</v>
      </c>
      <c r="D10" s="15" t="s">
        <v>45</v>
      </c>
      <c r="E10" s="15" t="s">
        <v>46</v>
      </c>
      <c r="F10" s="15" t="s">
        <v>47</v>
      </c>
      <c r="G10" s="15" t="s">
        <v>48</v>
      </c>
      <c r="H10" s="16">
        <v>0</v>
      </c>
      <c r="I10" s="15" t="s">
        <v>22</v>
      </c>
      <c r="J10" s="15" t="s">
        <v>23</v>
      </c>
      <c r="K10" s="15" t="s">
        <v>24</v>
      </c>
      <c r="L10" s="16">
        <v>30000</v>
      </c>
      <c r="M10" s="16">
        <v>0</v>
      </c>
    </row>
    <row r="11" spans="1:13" s="1" customFormat="1" ht="12">
      <c r="A11" s="14">
        <v>7</v>
      </c>
      <c r="B11" s="15" t="s">
        <v>49</v>
      </c>
      <c r="C11" s="15" t="s">
        <v>50</v>
      </c>
      <c r="D11" s="15" t="s">
        <v>51</v>
      </c>
      <c r="E11" s="15" t="s">
        <v>52</v>
      </c>
      <c r="F11" s="15" t="s">
        <v>53</v>
      </c>
      <c r="G11" s="15" t="s">
        <v>54</v>
      </c>
      <c r="H11" s="16">
        <v>0</v>
      </c>
      <c r="I11" s="15" t="s">
        <v>22</v>
      </c>
      <c r="J11" s="15" t="s">
        <v>23</v>
      </c>
      <c r="K11" s="15" t="s">
        <v>24</v>
      </c>
      <c r="L11" s="16">
        <v>30000</v>
      </c>
      <c r="M11" s="16">
        <v>0</v>
      </c>
    </row>
    <row r="12" spans="1:13" s="1" customFormat="1" ht="12">
      <c r="A12" s="14">
        <v>8</v>
      </c>
      <c r="B12" s="15" t="s">
        <v>55</v>
      </c>
      <c r="C12" s="15" t="s">
        <v>56</v>
      </c>
      <c r="D12" s="15" t="s">
        <v>57</v>
      </c>
      <c r="E12" s="15" t="s">
        <v>58</v>
      </c>
      <c r="F12" s="15" t="s">
        <v>22</v>
      </c>
      <c r="G12" s="15" t="s">
        <v>22</v>
      </c>
      <c r="H12" s="16">
        <v>0</v>
      </c>
      <c r="I12" s="15" t="s">
        <v>22</v>
      </c>
      <c r="J12" s="15" t="s">
        <v>23</v>
      </c>
      <c r="K12" s="15" t="s">
        <v>24</v>
      </c>
      <c r="L12" s="16">
        <v>20000</v>
      </c>
      <c r="M12" s="16">
        <v>0</v>
      </c>
    </row>
    <row r="13" spans="1:13" s="1" customFormat="1" ht="12">
      <c r="A13" s="14">
        <v>9</v>
      </c>
      <c r="B13" s="15" t="s">
        <v>59</v>
      </c>
      <c r="C13" s="15" t="s">
        <v>60</v>
      </c>
      <c r="D13" s="15" t="s">
        <v>61</v>
      </c>
      <c r="E13" s="15" t="s">
        <v>62</v>
      </c>
      <c r="F13" s="15" t="s">
        <v>22</v>
      </c>
      <c r="G13" s="15" t="s">
        <v>22</v>
      </c>
      <c r="H13" s="16">
        <v>0</v>
      </c>
      <c r="I13" s="15" t="s">
        <v>22</v>
      </c>
      <c r="J13" s="15" t="s">
        <v>23</v>
      </c>
      <c r="K13" s="15" t="s">
        <v>24</v>
      </c>
      <c r="L13" s="16">
        <v>12000</v>
      </c>
      <c r="M13" s="16">
        <v>0</v>
      </c>
    </row>
    <row r="14" spans="1:13" s="1" customFormat="1" ht="12">
      <c r="A14" s="14">
        <v>10</v>
      </c>
      <c r="B14" s="15" t="s">
        <v>63</v>
      </c>
      <c r="C14" s="15" t="s">
        <v>64</v>
      </c>
      <c r="D14" s="15" t="s">
        <v>65</v>
      </c>
      <c r="E14" s="15" t="s">
        <v>66</v>
      </c>
      <c r="F14" s="15" t="s">
        <v>22</v>
      </c>
      <c r="G14" s="15" t="s">
        <v>22</v>
      </c>
      <c r="H14" s="16">
        <v>0</v>
      </c>
      <c r="I14" s="15" t="s">
        <v>22</v>
      </c>
      <c r="J14" s="15" t="s">
        <v>23</v>
      </c>
      <c r="K14" s="15" t="s">
        <v>24</v>
      </c>
      <c r="L14" s="16">
        <v>30000</v>
      </c>
      <c r="M14" s="16">
        <v>0</v>
      </c>
    </row>
    <row r="15" spans="1:13" s="1" customFormat="1" ht="12">
      <c r="A15" s="14">
        <v>11</v>
      </c>
      <c r="B15" s="15" t="s">
        <v>67</v>
      </c>
      <c r="C15" s="15" t="s">
        <v>68</v>
      </c>
      <c r="D15" s="15" t="s">
        <v>69</v>
      </c>
      <c r="E15" s="15" t="s">
        <v>70</v>
      </c>
      <c r="F15" s="15" t="s">
        <v>22</v>
      </c>
      <c r="G15" s="15" t="s">
        <v>22</v>
      </c>
      <c r="H15" s="16">
        <v>0</v>
      </c>
      <c r="I15" s="15" t="s">
        <v>22</v>
      </c>
      <c r="J15" s="15" t="s">
        <v>23</v>
      </c>
      <c r="K15" s="15" t="s">
        <v>24</v>
      </c>
      <c r="L15" s="16">
        <v>15000</v>
      </c>
      <c r="M15" s="16">
        <v>0</v>
      </c>
    </row>
    <row r="16" spans="1:13" s="1" customFormat="1" ht="12">
      <c r="A16" s="14">
        <v>12</v>
      </c>
      <c r="B16" s="15" t="s">
        <v>71</v>
      </c>
      <c r="C16" s="15" t="s">
        <v>72</v>
      </c>
      <c r="D16" s="15" t="s">
        <v>73</v>
      </c>
      <c r="E16" s="15" t="s">
        <v>74</v>
      </c>
      <c r="F16" s="15" t="s">
        <v>22</v>
      </c>
      <c r="G16" s="15" t="s">
        <v>22</v>
      </c>
      <c r="H16" s="16">
        <v>0</v>
      </c>
      <c r="I16" s="15" t="s">
        <v>22</v>
      </c>
      <c r="J16" s="15" t="s">
        <v>23</v>
      </c>
      <c r="K16" s="15" t="s">
        <v>24</v>
      </c>
      <c r="L16" s="16">
        <v>35000</v>
      </c>
      <c r="M16" s="16">
        <v>0</v>
      </c>
    </row>
    <row r="17" spans="1:13" s="1" customFormat="1" ht="12">
      <c r="A17" s="14">
        <v>13</v>
      </c>
      <c r="B17" s="15" t="s">
        <v>75</v>
      </c>
      <c r="C17" s="15" t="s">
        <v>76</v>
      </c>
      <c r="D17" s="15" t="s">
        <v>77</v>
      </c>
      <c r="E17" s="15" t="s">
        <v>78</v>
      </c>
      <c r="F17" s="15" t="s">
        <v>22</v>
      </c>
      <c r="G17" s="15" t="s">
        <v>22</v>
      </c>
      <c r="H17" s="16">
        <v>0</v>
      </c>
      <c r="I17" s="15" t="s">
        <v>22</v>
      </c>
      <c r="J17" s="15" t="s">
        <v>23</v>
      </c>
      <c r="K17" s="15" t="s">
        <v>24</v>
      </c>
      <c r="L17" s="16">
        <v>15000</v>
      </c>
      <c r="M17" s="16">
        <v>0</v>
      </c>
    </row>
    <row r="18" spans="1:13" s="1" customFormat="1" ht="12">
      <c r="A18" s="14">
        <v>14</v>
      </c>
      <c r="B18" s="15" t="s">
        <v>79</v>
      </c>
      <c r="C18" s="15" t="s">
        <v>80</v>
      </c>
      <c r="D18" s="15" t="s">
        <v>81</v>
      </c>
      <c r="E18" s="15" t="s">
        <v>82</v>
      </c>
      <c r="F18" s="15" t="s">
        <v>22</v>
      </c>
      <c r="G18" s="15" t="s">
        <v>22</v>
      </c>
      <c r="H18" s="16">
        <v>0</v>
      </c>
      <c r="I18" s="15" t="s">
        <v>22</v>
      </c>
      <c r="J18" s="15" t="s">
        <v>23</v>
      </c>
      <c r="K18" s="15" t="s">
        <v>24</v>
      </c>
      <c r="L18" s="16">
        <v>35000</v>
      </c>
      <c r="M18" s="16">
        <v>0</v>
      </c>
    </row>
    <row r="19" spans="1:13" s="1" customFormat="1" ht="12">
      <c r="A19" s="14">
        <v>15</v>
      </c>
      <c r="B19" s="15" t="s">
        <v>83</v>
      </c>
      <c r="C19" s="15" t="s">
        <v>84</v>
      </c>
      <c r="D19" s="15" t="s">
        <v>85</v>
      </c>
      <c r="E19" s="15" t="s">
        <v>86</v>
      </c>
      <c r="F19" s="15" t="s">
        <v>22</v>
      </c>
      <c r="G19" s="15" t="s">
        <v>22</v>
      </c>
      <c r="H19" s="16">
        <v>0</v>
      </c>
      <c r="I19" s="15" t="s">
        <v>22</v>
      </c>
      <c r="J19" s="15" t="s">
        <v>23</v>
      </c>
      <c r="K19" s="15" t="s">
        <v>24</v>
      </c>
      <c r="L19" s="16">
        <v>20000</v>
      </c>
      <c r="M19" s="16">
        <v>0</v>
      </c>
    </row>
    <row r="20" spans="1:13" s="1" customFormat="1" ht="12">
      <c r="A20" s="14">
        <v>16</v>
      </c>
      <c r="B20" s="15" t="s">
        <v>87</v>
      </c>
      <c r="C20" s="15" t="s">
        <v>88</v>
      </c>
      <c r="D20" s="15" t="s">
        <v>89</v>
      </c>
      <c r="E20" s="15" t="s">
        <v>90</v>
      </c>
      <c r="F20" s="15" t="s">
        <v>22</v>
      </c>
      <c r="G20" s="15" t="s">
        <v>22</v>
      </c>
      <c r="H20" s="16">
        <v>0</v>
      </c>
      <c r="I20" s="15" t="s">
        <v>22</v>
      </c>
      <c r="J20" s="15" t="s">
        <v>23</v>
      </c>
      <c r="K20" s="15" t="s">
        <v>24</v>
      </c>
      <c r="L20" s="16">
        <v>50000</v>
      </c>
      <c r="M20" s="16">
        <v>0</v>
      </c>
    </row>
    <row r="21" spans="1:13" s="1" customFormat="1" ht="12">
      <c r="A21" s="14">
        <v>17</v>
      </c>
      <c r="B21" s="15" t="s">
        <v>91</v>
      </c>
      <c r="C21" s="15" t="s">
        <v>92</v>
      </c>
      <c r="D21" s="15" t="s">
        <v>93</v>
      </c>
      <c r="E21" s="15" t="s">
        <v>94</v>
      </c>
      <c r="F21" s="15" t="s">
        <v>22</v>
      </c>
      <c r="G21" s="15" t="s">
        <v>22</v>
      </c>
      <c r="H21" s="16">
        <v>0</v>
      </c>
      <c r="I21" s="15" t="s">
        <v>22</v>
      </c>
      <c r="J21" s="15" t="s">
        <v>23</v>
      </c>
      <c r="K21" s="15" t="s">
        <v>24</v>
      </c>
      <c r="L21" s="16">
        <v>30000</v>
      </c>
      <c r="M21" s="16">
        <v>0</v>
      </c>
    </row>
    <row r="22" spans="1:13" s="1" customFormat="1" ht="12">
      <c r="A22" s="14">
        <v>18</v>
      </c>
      <c r="B22" s="15" t="s">
        <v>95</v>
      </c>
      <c r="C22" s="15" t="s">
        <v>96</v>
      </c>
      <c r="D22" s="15" t="s">
        <v>97</v>
      </c>
      <c r="E22" s="15" t="s">
        <v>98</v>
      </c>
      <c r="F22" s="15" t="s">
        <v>22</v>
      </c>
      <c r="G22" s="15" t="s">
        <v>22</v>
      </c>
      <c r="H22" s="16">
        <v>0</v>
      </c>
      <c r="I22" s="15" t="s">
        <v>22</v>
      </c>
      <c r="J22" s="15" t="s">
        <v>23</v>
      </c>
      <c r="K22" s="15" t="s">
        <v>24</v>
      </c>
      <c r="L22" s="16">
        <v>28000</v>
      </c>
      <c r="M22" s="16">
        <v>0</v>
      </c>
    </row>
    <row r="23" spans="1:13" s="1" customFormat="1" ht="12">
      <c r="A23" s="14">
        <v>19</v>
      </c>
      <c r="B23" s="17" t="s">
        <v>99</v>
      </c>
      <c r="C23" s="17" t="s">
        <v>100</v>
      </c>
      <c r="D23" s="17" t="s">
        <v>101</v>
      </c>
      <c r="E23" s="17" t="s">
        <v>102</v>
      </c>
      <c r="F23" s="17" t="s">
        <v>22</v>
      </c>
      <c r="G23" s="17" t="s">
        <v>22</v>
      </c>
      <c r="H23" s="18">
        <v>0</v>
      </c>
      <c r="I23" s="17" t="s">
        <v>22</v>
      </c>
      <c r="J23" s="17" t="s">
        <v>23</v>
      </c>
      <c r="K23" s="17" t="s">
        <v>24</v>
      </c>
      <c r="L23" s="18">
        <v>30000</v>
      </c>
      <c r="M23" s="18">
        <v>0</v>
      </c>
    </row>
    <row r="24" spans="1:13" s="1" customFormat="1" ht="12">
      <c r="A24" s="14">
        <v>20</v>
      </c>
      <c r="B24" s="15" t="s">
        <v>103</v>
      </c>
      <c r="C24" s="15" t="s">
        <v>104</v>
      </c>
      <c r="D24" s="15" t="s">
        <v>105</v>
      </c>
      <c r="E24" s="15" t="s">
        <v>106</v>
      </c>
      <c r="F24" s="15" t="s">
        <v>22</v>
      </c>
      <c r="G24" s="15" t="s">
        <v>22</v>
      </c>
      <c r="H24" s="16">
        <v>0</v>
      </c>
      <c r="I24" s="15" t="s">
        <v>22</v>
      </c>
      <c r="J24" s="15" t="s">
        <v>23</v>
      </c>
      <c r="K24" s="15" t="s">
        <v>24</v>
      </c>
      <c r="L24" s="16">
        <v>15000</v>
      </c>
      <c r="M24" s="16">
        <v>0</v>
      </c>
    </row>
    <row r="25" spans="1:13" s="1" customFormat="1" ht="12">
      <c r="A25" s="14">
        <v>21</v>
      </c>
      <c r="B25" s="15" t="s">
        <v>107</v>
      </c>
      <c r="C25" s="15" t="s">
        <v>108</v>
      </c>
      <c r="D25" s="15" t="s">
        <v>109</v>
      </c>
      <c r="E25" s="15" t="s">
        <v>110</v>
      </c>
      <c r="F25" s="15" t="s">
        <v>22</v>
      </c>
      <c r="G25" s="15" t="s">
        <v>22</v>
      </c>
      <c r="H25" s="16">
        <v>0</v>
      </c>
      <c r="I25" s="15" t="s">
        <v>22</v>
      </c>
      <c r="J25" s="15" t="s">
        <v>23</v>
      </c>
      <c r="K25" s="15" t="s">
        <v>24</v>
      </c>
      <c r="L25" s="16">
        <v>30000</v>
      </c>
      <c r="M25" s="16">
        <v>0</v>
      </c>
    </row>
    <row r="26" spans="1:13" s="1" customFormat="1" ht="12">
      <c r="A26" s="14">
        <v>22</v>
      </c>
      <c r="B26" s="15" t="s">
        <v>111</v>
      </c>
      <c r="C26" s="15" t="s">
        <v>112</v>
      </c>
      <c r="D26" s="15" t="s">
        <v>113</v>
      </c>
      <c r="E26" s="15" t="s">
        <v>114</v>
      </c>
      <c r="F26" s="15" t="s">
        <v>22</v>
      </c>
      <c r="G26" s="15" t="s">
        <v>22</v>
      </c>
      <c r="H26" s="16">
        <v>0</v>
      </c>
      <c r="I26" s="15" t="s">
        <v>22</v>
      </c>
      <c r="J26" s="15" t="s">
        <v>23</v>
      </c>
      <c r="K26" s="15" t="s">
        <v>24</v>
      </c>
      <c r="L26" s="16">
        <v>18000</v>
      </c>
      <c r="M26" s="16">
        <v>0</v>
      </c>
    </row>
    <row r="27" spans="1:13" s="1" customFormat="1" ht="12">
      <c r="A27" s="14">
        <v>23</v>
      </c>
      <c r="B27" s="15" t="s">
        <v>115</v>
      </c>
      <c r="C27" s="15" t="s">
        <v>116</v>
      </c>
      <c r="D27" s="15" t="s">
        <v>117</v>
      </c>
      <c r="E27" s="15" t="s">
        <v>118</v>
      </c>
      <c r="F27" s="15" t="s">
        <v>22</v>
      </c>
      <c r="G27" s="15" t="s">
        <v>22</v>
      </c>
      <c r="H27" s="16">
        <v>0</v>
      </c>
      <c r="I27" s="15" t="s">
        <v>22</v>
      </c>
      <c r="J27" s="15" t="s">
        <v>23</v>
      </c>
      <c r="K27" s="15" t="s">
        <v>24</v>
      </c>
      <c r="L27" s="16">
        <v>26000</v>
      </c>
      <c r="M27" s="16">
        <v>0</v>
      </c>
    </row>
    <row r="28" spans="1:13" s="1" customFormat="1" ht="12">
      <c r="A28" s="14">
        <v>24</v>
      </c>
      <c r="B28" s="15" t="s">
        <v>119</v>
      </c>
      <c r="C28" s="15" t="s">
        <v>120</v>
      </c>
      <c r="D28" s="15" t="s">
        <v>121</v>
      </c>
      <c r="E28" s="15" t="s">
        <v>122</v>
      </c>
      <c r="F28" s="15" t="s">
        <v>22</v>
      </c>
      <c r="G28" s="15" t="s">
        <v>22</v>
      </c>
      <c r="H28" s="16">
        <v>0</v>
      </c>
      <c r="I28" s="15" t="s">
        <v>22</v>
      </c>
      <c r="J28" s="15" t="s">
        <v>23</v>
      </c>
      <c r="K28" s="15" t="s">
        <v>24</v>
      </c>
      <c r="L28" s="16">
        <v>25000</v>
      </c>
      <c r="M28" s="16">
        <v>0</v>
      </c>
    </row>
    <row r="29" spans="1:13" s="1" customFormat="1" ht="12">
      <c r="A29" s="14">
        <v>25</v>
      </c>
      <c r="B29" s="15" t="s">
        <v>123</v>
      </c>
      <c r="C29" s="15" t="s">
        <v>124</v>
      </c>
      <c r="D29" s="15" t="s">
        <v>125</v>
      </c>
      <c r="E29" s="15" t="s">
        <v>126</v>
      </c>
      <c r="F29" s="15" t="s">
        <v>22</v>
      </c>
      <c r="G29" s="15" t="s">
        <v>22</v>
      </c>
      <c r="H29" s="16">
        <v>0</v>
      </c>
      <c r="I29" s="15" t="s">
        <v>22</v>
      </c>
      <c r="J29" s="15" t="s">
        <v>23</v>
      </c>
      <c r="K29" s="15" t="s">
        <v>24</v>
      </c>
      <c r="L29" s="16">
        <v>50000</v>
      </c>
      <c r="M29" s="16">
        <v>0</v>
      </c>
    </row>
    <row r="30" spans="1:13" s="1" customFormat="1" ht="12">
      <c r="A30" s="14">
        <v>26</v>
      </c>
      <c r="B30" s="15" t="s">
        <v>127</v>
      </c>
      <c r="C30" s="15" t="s">
        <v>128</v>
      </c>
      <c r="D30" s="15" t="s">
        <v>129</v>
      </c>
      <c r="E30" s="15" t="s">
        <v>130</v>
      </c>
      <c r="F30" s="15" t="s">
        <v>22</v>
      </c>
      <c r="G30" s="15" t="s">
        <v>22</v>
      </c>
      <c r="H30" s="16">
        <v>0</v>
      </c>
      <c r="I30" s="15" t="s">
        <v>22</v>
      </c>
      <c r="J30" s="15" t="s">
        <v>23</v>
      </c>
      <c r="K30" s="15" t="s">
        <v>24</v>
      </c>
      <c r="L30" s="16">
        <v>15000</v>
      </c>
      <c r="M30" s="16">
        <v>0</v>
      </c>
    </row>
    <row r="31" spans="1:13" s="1" customFormat="1" ht="12">
      <c r="A31" s="14">
        <v>27</v>
      </c>
      <c r="B31" s="15" t="s">
        <v>131</v>
      </c>
      <c r="C31" s="15" t="s">
        <v>132</v>
      </c>
      <c r="D31" s="15" t="s">
        <v>133</v>
      </c>
      <c r="E31" s="15" t="s">
        <v>134</v>
      </c>
      <c r="F31" s="15" t="s">
        <v>22</v>
      </c>
      <c r="G31" s="15" t="s">
        <v>22</v>
      </c>
      <c r="H31" s="16">
        <v>0</v>
      </c>
      <c r="I31" s="15" t="s">
        <v>22</v>
      </c>
      <c r="J31" s="15" t="s">
        <v>23</v>
      </c>
      <c r="K31" s="15" t="s">
        <v>24</v>
      </c>
      <c r="L31" s="16">
        <v>49000</v>
      </c>
      <c r="M31" s="16">
        <v>0</v>
      </c>
    </row>
    <row r="32" spans="1:13" s="1" customFormat="1" ht="12">
      <c r="A32" s="14">
        <v>28</v>
      </c>
      <c r="B32" s="15" t="s">
        <v>135</v>
      </c>
      <c r="C32" s="15" t="s">
        <v>136</v>
      </c>
      <c r="D32" s="15" t="s">
        <v>137</v>
      </c>
      <c r="E32" s="15" t="s">
        <v>138</v>
      </c>
      <c r="F32" s="15" t="s">
        <v>22</v>
      </c>
      <c r="G32" s="15" t="s">
        <v>22</v>
      </c>
      <c r="H32" s="16">
        <v>0</v>
      </c>
      <c r="I32" s="15" t="s">
        <v>22</v>
      </c>
      <c r="J32" s="15" t="s">
        <v>23</v>
      </c>
      <c r="K32" s="15" t="s">
        <v>24</v>
      </c>
      <c r="L32" s="16">
        <v>30000</v>
      </c>
      <c r="M32" s="16">
        <v>0</v>
      </c>
    </row>
    <row r="33" spans="1:13" s="1" customFormat="1" ht="12">
      <c r="A33" s="14">
        <v>29</v>
      </c>
      <c r="B33" s="15" t="s">
        <v>139</v>
      </c>
      <c r="C33" s="15" t="s">
        <v>140</v>
      </c>
      <c r="D33" s="15" t="s">
        <v>141</v>
      </c>
      <c r="E33" s="15" t="s">
        <v>142</v>
      </c>
      <c r="F33" s="15" t="s">
        <v>22</v>
      </c>
      <c r="G33" s="15" t="s">
        <v>22</v>
      </c>
      <c r="H33" s="16">
        <v>0</v>
      </c>
      <c r="I33" s="15" t="s">
        <v>22</v>
      </c>
      <c r="J33" s="15" t="s">
        <v>23</v>
      </c>
      <c r="K33" s="15" t="s">
        <v>24</v>
      </c>
      <c r="L33" s="16">
        <v>10000</v>
      </c>
      <c r="M33" s="16">
        <v>0</v>
      </c>
    </row>
    <row r="34" spans="1:13" s="1" customFormat="1" ht="12">
      <c r="A34" s="14">
        <v>30</v>
      </c>
      <c r="B34" s="15" t="s">
        <v>143</v>
      </c>
      <c r="C34" s="15" t="s">
        <v>144</v>
      </c>
      <c r="D34" s="15" t="s">
        <v>145</v>
      </c>
      <c r="E34" s="15" t="s">
        <v>146</v>
      </c>
      <c r="F34" s="15" t="s">
        <v>22</v>
      </c>
      <c r="G34" s="15" t="s">
        <v>22</v>
      </c>
      <c r="H34" s="16">
        <v>0</v>
      </c>
      <c r="I34" s="15" t="s">
        <v>22</v>
      </c>
      <c r="J34" s="15" t="s">
        <v>23</v>
      </c>
      <c r="K34" s="15" t="s">
        <v>24</v>
      </c>
      <c r="L34" s="16">
        <v>20000</v>
      </c>
      <c r="M34" s="16">
        <v>0</v>
      </c>
    </row>
    <row r="35" spans="1:13" s="1" customFormat="1" ht="12">
      <c r="A35" s="14">
        <v>31</v>
      </c>
      <c r="B35" s="15" t="s">
        <v>147</v>
      </c>
      <c r="C35" s="15" t="s">
        <v>148</v>
      </c>
      <c r="D35" s="15" t="s">
        <v>149</v>
      </c>
      <c r="E35" s="15" t="s">
        <v>150</v>
      </c>
      <c r="F35" s="15" t="s">
        <v>22</v>
      </c>
      <c r="G35" s="15" t="s">
        <v>22</v>
      </c>
      <c r="H35" s="16">
        <v>0</v>
      </c>
      <c r="I35" s="15" t="s">
        <v>22</v>
      </c>
      <c r="J35" s="15" t="s">
        <v>23</v>
      </c>
      <c r="K35" s="15" t="s">
        <v>24</v>
      </c>
      <c r="L35" s="16">
        <v>30000</v>
      </c>
      <c r="M35" s="16">
        <v>0</v>
      </c>
    </row>
    <row r="36" spans="1:13" s="1" customFormat="1" ht="12">
      <c r="A36" s="14">
        <v>32</v>
      </c>
      <c r="B36" s="15" t="s">
        <v>151</v>
      </c>
      <c r="C36" s="15" t="s">
        <v>152</v>
      </c>
      <c r="D36" s="15" t="s">
        <v>153</v>
      </c>
      <c r="E36" s="15" t="s">
        <v>154</v>
      </c>
      <c r="F36" s="15" t="s">
        <v>22</v>
      </c>
      <c r="G36" s="15" t="s">
        <v>22</v>
      </c>
      <c r="H36" s="16">
        <v>0.86</v>
      </c>
      <c r="I36" s="15" t="s">
        <v>22</v>
      </c>
      <c r="J36" s="15" t="s">
        <v>23</v>
      </c>
      <c r="K36" s="15" t="s">
        <v>24</v>
      </c>
      <c r="L36" s="16">
        <v>40000</v>
      </c>
      <c r="M36" s="16">
        <v>0</v>
      </c>
    </row>
    <row r="37" spans="1:13" s="1" customFormat="1" ht="12">
      <c r="A37" s="14">
        <v>33</v>
      </c>
      <c r="B37" s="15" t="s">
        <v>155</v>
      </c>
      <c r="C37" s="15" t="s">
        <v>156</v>
      </c>
      <c r="D37" s="15" t="s">
        <v>157</v>
      </c>
      <c r="E37" s="15" t="s">
        <v>158</v>
      </c>
      <c r="F37" s="15" t="s">
        <v>22</v>
      </c>
      <c r="G37" s="15" t="s">
        <v>22</v>
      </c>
      <c r="H37" s="16">
        <v>0</v>
      </c>
      <c r="I37" s="15" t="s">
        <v>22</v>
      </c>
      <c r="J37" s="15" t="s">
        <v>23</v>
      </c>
      <c r="K37" s="15" t="s">
        <v>24</v>
      </c>
      <c r="L37" s="16">
        <v>20000</v>
      </c>
      <c r="M37" s="16">
        <v>0</v>
      </c>
    </row>
    <row r="38" spans="1:13" s="1" customFormat="1" ht="12">
      <c r="A38" s="14">
        <v>34</v>
      </c>
      <c r="B38" s="15" t="s">
        <v>159</v>
      </c>
      <c r="C38" s="15" t="s">
        <v>160</v>
      </c>
      <c r="D38" s="15" t="s">
        <v>161</v>
      </c>
      <c r="E38" s="15" t="s">
        <v>162</v>
      </c>
      <c r="F38" s="15" t="s">
        <v>22</v>
      </c>
      <c r="G38" s="15" t="s">
        <v>22</v>
      </c>
      <c r="H38" s="16">
        <v>0</v>
      </c>
      <c r="I38" s="15" t="s">
        <v>22</v>
      </c>
      <c r="J38" s="15" t="s">
        <v>23</v>
      </c>
      <c r="K38" s="15" t="s">
        <v>24</v>
      </c>
      <c r="L38" s="16">
        <v>20000</v>
      </c>
      <c r="M38" s="16">
        <v>0</v>
      </c>
    </row>
    <row r="39" spans="1:13" s="1" customFormat="1" ht="12">
      <c r="A39" s="14">
        <v>35</v>
      </c>
      <c r="B39" s="15" t="s">
        <v>163</v>
      </c>
      <c r="C39" s="15" t="s">
        <v>164</v>
      </c>
      <c r="D39" s="15" t="s">
        <v>165</v>
      </c>
      <c r="E39" s="15" t="s">
        <v>166</v>
      </c>
      <c r="F39" s="15" t="s">
        <v>22</v>
      </c>
      <c r="G39" s="15" t="s">
        <v>22</v>
      </c>
      <c r="H39" s="16">
        <v>0</v>
      </c>
      <c r="I39" s="15" t="s">
        <v>22</v>
      </c>
      <c r="J39" s="15" t="s">
        <v>23</v>
      </c>
      <c r="K39" s="15" t="s">
        <v>24</v>
      </c>
      <c r="L39" s="16">
        <v>20000</v>
      </c>
      <c r="M39" s="16">
        <v>0</v>
      </c>
    </row>
    <row r="40" spans="1:13" s="2" customFormat="1" ht="12">
      <c r="A40" s="14">
        <v>36</v>
      </c>
      <c r="B40" s="15" t="s">
        <v>167</v>
      </c>
      <c r="C40" s="15" t="s">
        <v>168</v>
      </c>
      <c r="D40" s="15" t="s">
        <v>169</v>
      </c>
      <c r="E40" s="15" t="s">
        <v>170</v>
      </c>
      <c r="F40" s="15" t="s">
        <v>22</v>
      </c>
      <c r="G40" s="15" t="s">
        <v>22</v>
      </c>
      <c r="H40" s="16">
        <v>0</v>
      </c>
      <c r="I40" s="15" t="s">
        <v>22</v>
      </c>
      <c r="J40" s="15" t="s">
        <v>23</v>
      </c>
      <c r="K40" s="15" t="s">
        <v>24</v>
      </c>
      <c r="L40" s="16">
        <v>50000</v>
      </c>
      <c r="M40" s="16">
        <v>0</v>
      </c>
    </row>
    <row r="41" spans="1:13" s="2" customFormat="1" ht="12">
      <c r="A41" s="14">
        <v>37</v>
      </c>
      <c r="B41" s="15" t="s">
        <v>171</v>
      </c>
      <c r="C41" s="15" t="s">
        <v>172</v>
      </c>
      <c r="D41" s="15" t="s">
        <v>173</v>
      </c>
      <c r="E41" s="15" t="s">
        <v>174</v>
      </c>
      <c r="F41" s="15" t="s">
        <v>175</v>
      </c>
      <c r="G41" s="15" t="s">
        <v>176</v>
      </c>
      <c r="H41" s="16">
        <v>0</v>
      </c>
      <c r="I41" s="15" t="s">
        <v>22</v>
      </c>
      <c r="J41" s="15" t="s">
        <v>23</v>
      </c>
      <c r="K41" s="15" t="s">
        <v>24</v>
      </c>
      <c r="L41" s="16">
        <v>20000</v>
      </c>
      <c r="M41" s="16">
        <v>0</v>
      </c>
    </row>
    <row r="42" spans="1:13" s="2" customFormat="1" ht="12">
      <c r="A42" s="14">
        <v>38</v>
      </c>
      <c r="B42" s="15" t="s">
        <v>177</v>
      </c>
      <c r="C42" s="15" t="s">
        <v>178</v>
      </c>
      <c r="D42" s="15" t="s">
        <v>179</v>
      </c>
      <c r="E42" s="15" t="s">
        <v>180</v>
      </c>
      <c r="F42" s="15" t="s">
        <v>22</v>
      </c>
      <c r="G42" s="15" t="s">
        <v>22</v>
      </c>
      <c r="H42" s="16">
        <v>0</v>
      </c>
      <c r="I42" s="15" t="s">
        <v>22</v>
      </c>
      <c r="J42" s="15" t="s">
        <v>23</v>
      </c>
      <c r="K42" s="15" t="s">
        <v>24</v>
      </c>
      <c r="L42" s="16">
        <v>20000</v>
      </c>
      <c r="M42" s="16">
        <v>0</v>
      </c>
    </row>
    <row r="43" spans="1:13" s="2" customFormat="1" ht="12">
      <c r="A43" s="14">
        <v>39</v>
      </c>
      <c r="B43" s="15" t="s">
        <v>181</v>
      </c>
      <c r="C43" s="15" t="s">
        <v>182</v>
      </c>
      <c r="D43" s="15" t="s">
        <v>183</v>
      </c>
      <c r="E43" s="15" t="s">
        <v>184</v>
      </c>
      <c r="F43" s="15" t="s">
        <v>22</v>
      </c>
      <c r="G43" s="15" t="s">
        <v>22</v>
      </c>
      <c r="H43" s="16">
        <v>0</v>
      </c>
      <c r="I43" s="15" t="s">
        <v>22</v>
      </c>
      <c r="J43" s="15" t="s">
        <v>23</v>
      </c>
      <c r="K43" s="15" t="s">
        <v>24</v>
      </c>
      <c r="L43" s="16">
        <v>30000</v>
      </c>
      <c r="M43" s="16">
        <v>0</v>
      </c>
    </row>
    <row r="44" spans="1:13" s="2" customFormat="1" ht="12">
      <c r="A44" s="14">
        <v>40</v>
      </c>
      <c r="B44" s="15" t="s">
        <v>185</v>
      </c>
      <c r="C44" s="15" t="s">
        <v>186</v>
      </c>
      <c r="D44" s="15" t="s">
        <v>187</v>
      </c>
      <c r="E44" s="15" t="s">
        <v>188</v>
      </c>
      <c r="F44" s="15" t="s">
        <v>22</v>
      </c>
      <c r="G44" s="15" t="s">
        <v>22</v>
      </c>
      <c r="H44" s="16">
        <v>0</v>
      </c>
      <c r="I44" s="15" t="s">
        <v>22</v>
      </c>
      <c r="J44" s="15" t="s">
        <v>23</v>
      </c>
      <c r="K44" s="15" t="s">
        <v>24</v>
      </c>
      <c r="L44" s="16">
        <v>30000</v>
      </c>
      <c r="M44" s="16">
        <v>0</v>
      </c>
    </row>
    <row r="45" spans="1:13" s="2" customFormat="1" ht="12">
      <c r="A45" s="14">
        <v>41</v>
      </c>
      <c r="B45" s="15" t="s">
        <v>189</v>
      </c>
      <c r="C45" s="15" t="s">
        <v>190</v>
      </c>
      <c r="D45" s="15" t="s">
        <v>191</v>
      </c>
      <c r="E45" s="15" t="s">
        <v>192</v>
      </c>
      <c r="F45" s="15" t="s">
        <v>22</v>
      </c>
      <c r="G45" s="15" t="s">
        <v>22</v>
      </c>
      <c r="H45" s="16">
        <v>0</v>
      </c>
      <c r="I45" s="15" t="s">
        <v>22</v>
      </c>
      <c r="J45" s="15" t="s">
        <v>23</v>
      </c>
      <c r="K45" s="15" t="s">
        <v>24</v>
      </c>
      <c r="L45" s="16">
        <v>15000</v>
      </c>
      <c r="M45" s="16">
        <v>0</v>
      </c>
    </row>
    <row r="46" spans="1:13" s="2" customFormat="1" ht="12">
      <c r="A46" s="14">
        <v>42</v>
      </c>
      <c r="B46" s="15" t="s">
        <v>193</v>
      </c>
      <c r="C46" s="15" t="s">
        <v>194</v>
      </c>
      <c r="D46" s="15" t="s">
        <v>195</v>
      </c>
      <c r="E46" s="15" t="s">
        <v>196</v>
      </c>
      <c r="F46" s="15" t="s">
        <v>22</v>
      </c>
      <c r="G46" s="15" t="s">
        <v>22</v>
      </c>
      <c r="H46" s="16">
        <v>0</v>
      </c>
      <c r="I46" s="15" t="s">
        <v>22</v>
      </c>
      <c r="J46" s="15" t="s">
        <v>23</v>
      </c>
      <c r="K46" s="15" t="s">
        <v>24</v>
      </c>
      <c r="L46" s="16">
        <v>10000</v>
      </c>
      <c r="M46" s="16">
        <v>0</v>
      </c>
    </row>
    <row r="47" spans="1:13" s="2" customFormat="1" ht="12">
      <c r="A47" s="14">
        <v>43</v>
      </c>
      <c r="B47" s="15" t="s">
        <v>197</v>
      </c>
      <c r="C47" s="15" t="s">
        <v>198</v>
      </c>
      <c r="D47" s="15" t="s">
        <v>199</v>
      </c>
      <c r="E47" s="15" t="s">
        <v>200</v>
      </c>
      <c r="F47" s="15" t="s">
        <v>22</v>
      </c>
      <c r="G47" s="15" t="s">
        <v>22</v>
      </c>
      <c r="H47" s="16">
        <v>0</v>
      </c>
      <c r="I47" s="15" t="s">
        <v>22</v>
      </c>
      <c r="J47" s="15" t="s">
        <v>23</v>
      </c>
      <c r="K47" s="15" t="s">
        <v>24</v>
      </c>
      <c r="L47" s="16">
        <v>20000</v>
      </c>
      <c r="M47" s="16">
        <v>0</v>
      </c>
    </row>
    <row r="48" spans="1:13" s="2" customFormat="1" ht="12">
      <c r="A48" s="14">
        <v>44</v>
      </c>
      <c r="B48" s="15" t="s">
        <v>201</v>
      </c>
      <c r="C48" s="15" t="s">
        <v>202</v>
      </c>
      <c r="D48" s="15" t="s">
        <v>203</v>
      </c>
      <c r="E48" s="15" t="s">
        <v>204</v>
      </c>
      <c r="F48" s="15" t="s">
        <v>22</v>
      </c>
      <c r="G48" s="15" t="s">
        <v>22</v>
      </c>
      <c r="H48" s="16">
        <v>0</v>
      </c>
      <c r="I48" s="15" t="s">
        <v>22</v>
      </c>
      <c r="J48" s="15" t="s">
        <v>23</v>
      </c>
      <c r="K48" s="15" t="s">
        <v>24</v>
      </c>
      <c r="L48" s="16">
        <v>20000</v>
      </c>
      <c r="M48" s="16">
        <v>0</v>
      </c>
    </row>
    <row r="49" spans="1:13" s="2" customFormat="1" ht="12">
      <c r="A49" s="14">
        <v>45</v>
      </c>
      <c r="B49" s="15" t="s">
        <v>205</v>
      </c>
      <c r="C49" s="15" t="s">
        <v>206</v>
      </c>
      <c r="D49" s="15" t="s">
        <v>207</v>
      </c>
      <c r="E49" s="15" t="s">
        <v>208</v>
      </c>
      <c r="F49" s="15" t="s">
        <v>22</v>
      </c>
      <c r="G49" s="15" t="s">
        <v>22</v>
      </c>
      <c r="H49" s="16">
        <v>0</v>
      </c>
      <c r="I49" s="15" t="s">
        <v>22</v>
      </c>
      <c r="J49" s="15" t="s">
        <v>23</v>
      </c>
      <c r="K49" s="15" t="s">
        <v>24</v>
      </c>
      <c r="L49" s="16">
        <v>40000</v>
      </c>
      <c r="M49" s="16">
        <v>0</v>
      </c>
    </row>
    <row r="50" spans="1:13" s="2" customFormat="1" ht="12">
      <c r="A50" s="14">
        <v>46</v>
      </c>
      <c r="B50" s="15" t="s">
        <v>209</v>
      </c>
      <c r="C50" s="15" t="s">
        <v>210</v>
      </c>
      <c r="D50" s="15" t="s">
        <v>211</v>
      </c>
      <c r="E50" s="15" t="s">
        <v>212</v>
      </c>
      <c r="F50" s="15" t="s">
        <v>22</v>
      </c>
      <c r="G50" s="15" t="s">
        <v>22</v>
      </c>
      <c r="H50" s="16">
        <v>0</v>
      </c>
      <c r="I50" s="15" t="s">
        <v>22</v>
      </c>
      <c r="J50" s="15" t="s">
        <v>23</v>
      </c>
      <c r="K50" s="15" t="s">
        <v>24</v>
      </c>
      <c r="L50" s="16">
        <v>20000</v>
      </c>
      <c r="M50" s="16">
        <v>0</v>
      </c>
    </row>
    <row r="51" spans="1:13" s="2" customFormat="1" ht="12">
      <c r="A51" s="14">
        <v>47</v>
      </c>
      <c r="B51" s="15" t="s">
        <v>213</v>
      </c>
      <c r="C51" s="15" t="s">
        <v>214</v>
      </c>
      <c r="D51" s="15" t="s">
        <v>215</v>
      </c>
      <c r="E51" s="15" t="s">
        <v>216</v>
      </c>
      <c r="F51" s="15" t="s">
        <v>22</v>
      </c>
      <c r="G51" s="15" t="s">
        <v>22</v>
      </c>
      <c r="H51" s="16">
        <v>0</v>
      </c>
      <c r="I51" s="15" t="s">
        <v>22</v>
      </c>
      <c r="J51" s="15" t="s">
        <v>23</v>
      </c>
      <c r="K51" s="15" t="s">
        <v>24</v>
      </c>
      <c r="L51" s="16">
        <v>20000</v>
      </c>
      <c r="M51" s="16">
        <v>0</v>
      </c>
    </row>
    <row r="52" spans="1:13" s="2" customFormat="1" ht="12">
      <c r="A52" s="14">
        <v>48</v>
      </c>
      <c r="B52" s="15" t="s">
        <v>217</v>
      </c>
      <c r="C52" s="15" t="s">
        <v>218</v>
      </c>
      <c r="D52" s="15" t="s">
        <v>219</v>
      </c>
      <c r="E52" s="15" t="s">
        <v>220</v>
      </c>
      <c r="F52" s="15" t="s">
        <v>22</v>
      </c>
      <c r="G52" s="15" t="s">
        <v>22</v>
      </c>
      <c r="H52" s="16">
        <v>0</v>
      </c>
      <c r="I52" s="15" t="s">
        <v>22</v>
      </c>
      <c r="J52" s="15" t="s">
        <v>23</v>
      </c>
      <c r="K52" s="15" t="s">
        <v>24</v>
      </c>
      <c r="L52" s="16">
        <v>30000</v>
      </c>
      <c r="M52" s="16">
        <v>0</v>
      </c>
    </row>
    <row r="53" spans="1:13" s="2" customFormat="1" ht="12">
      <c r="A53" s="14">
        <v>49</v>
      </c>
      <c r="B53" s="15" t="s">
        <v>221</v>
      </c>
      <c r="C53" s="15" t="s">
        <v>222</v>
      </c>
      <c r="D53" s="15" t="s">
        <v>223</v>
      </c>
      <c r="E53" s="15" t="s">
        <v>224</v>
      </c>
      <c r="F53" s="15" t="s">
        <v>22</v>
      </c>
      <c r="G53" s="15" t="s">
        <v>22</v>
      </c>
      <c r="H53" s="16">
        <v>0.17</v>
      </c>
      <c r="I53" s="15" t="s">
        <v>22</v>
      </c>
      <c r="J53" s="15" t="s">
        <v>23</v>
      </c>
      <c r="K53" s="15" t="s">
        <v>24</v>
      </c>
      <c r="L53" s="16">
        <v>20000</v>
      </c>
      <c r="M53" s="16">
        <v>0</v>
      </c>
    </row>
    <row r="54" spans="1:13" s="2" customFormat="1" ht="12">
      <c r="A54" s="14">
        <v>50</v>
      </c>
      <c r="B54" s="15" t="s">
        <v>225</v>
      </c>
      <c r="C54" s="15" t="s">
        <v>226</v>
      </c>
      <c r="D54" s="15" t="s">
        <v>227</v>
      </c>
      <c r="E54" s="15" t="s">
        <v>228</v>
      </c>
      <c r="F54" s="15" t="s">
        <v>22</v>
      </c>
      <c r="G54" s="15" t="s">
        <v>22</v>
      </c>
      <c r="H54" s="16">
        <v>0.43</v>
      </c>
      <c r="I54" s="15" t="s">
        <v>22</v>
      </c>
      <c r="J54" s="15" t="s">
        <v>23</v>
      </c>
      <c r="K54" s="15" t="s">
        <v>24</v>
      </c>
      <c r="L54" s="16">
        <v>20000</v>
      </c>
      <c r="M54" s="16">
        <v>0</v>
      </c>
    </row>
    <row r="55" spans="1:13" s="2" customFormat="1" ht="12">
      <c r="A55" s="14">
        <v>51</v>
      </c>
      <c r="B55" s="15" t="s">
        <v>229</v>
      </c>
      <c r="C55" s="15" t="s">
        <v>230</v>
      </c>
      <c r="D55" s="15" t="s">
        <v>231</v>
      </c>
      <c r="E55" s="15" t="s">
        <v>232</v>
      </c>
      <c r="F55" s="15" t="s">
        <v>22</v>
      </c>
      <c r="G55" s="15" t="s">
        <v>22</v>
      </c>
      <c r="H55" s="16">
        <v>0.5</v>
      </c>
      <c r="I55" s="15" t="s">
        <v>22</v>
      </c>
      <c r="J55" s="15" t="s">
        <v>23</v>
      </c>
      <c r="K55" s="15" t="s">
        <v>24</v>
      </c>
      <c r="L55" s="16">
        <v>20000</v>
      </c>
      <c r="M55" s="16">
        <v>0</v>
      </c>
    </row>
    <row r="56" spans="1:13" s="2" customFormat="1" ht="12">
      <c r="A56" s="14">
        <v>52</v>
      </c>
      <c r="B56" s="15" t="s">
        <v>233</v>
      </c>
      <c r="C56" s="15" t="s">
        <v>234</v>
      </c>
      <c r="D56" s="15" t="s">
        <v>235</v>
      </c>
      <c r="E56" s="15" t="s">
        <v>236</v>
      </c>
      <c r="F56" s="15" t="s">
        <v>22</v>
      </c>
      <c r="G56" s="15" t="s">
        <v>22</v>
      </c>
      <c r="H56" s="16">
        <v>0.25</v>
      </c>
      <c r="I56" s="15" t="s">
        <v>22</v>
      </c>
      <c r="J56" s="15" t="s">
        <v>23</v>
      </c>
      <c r="K56" s="15" t="s">
        <v>24</v>
      </c>
      <c r="L56" s="16">
        <v>50000</v>
      </c>
      <c r="M56" s="16">
        <v>0</v>
      </c>
    </row>
    <row r="57" spans="1:13" s="2" customFormat="1" ht="12">
      <c r="A57" s="14">
        <v>53</v>
      </c>
      <c r="B57" s="15" t="s">
        <v>237</v>
      </c>
      <c r="C57" s="15" t="s">
        <v>238</v>
      </c>
      <c r="D57" s="15" t="s">
        <v>239</v>
      </c>
      <c r="E57" s="15" t="s">
        <v>240</v>
      </c>
      <c r="F57" s="15" t="s">
        <v>22</v>
      </c>
      <c r="G57" s="15" t="s">
        <v>22</v>
      </c>
      <c r="H57" s="16">
        <v>0</v>
      </c>
      <c r="I57" s="15" t="s">
        <v>22</v>
      </c>
      <c r="J57" s="15" t="s">
        <v>23</v>
      </c>
      <c r="K57" s="15" t="s">
        <v>24</v>
      </c>
      <c r="L57" s="16">
        <v>40000</v>
      </c>
      <c r="M57" s="16">
        <v>0</v>
      </c>
    </row>
    <row r="58" spans="1:13" s="2" customFormat="1" ht="12">
      <c r="A58" s="14">
        <v>54</v>
      </c>
      <c r="B58" s="15" t="s">
        <v>241</v>
      </c>
      <c r="C58" s="15" t="s">
        <v>242</v>
      </c>
      <c r="D58" s="15" t="s">
        <v>243</v>
      </c>
      <c r="E58" s="15" t="s">
        <v>244</v>
      </c>
      <c r="F58" s="15" t="s">
        <v>22</v>
      </c>
      <c r="G58" s="15" t="s">
        <v>22</v>
      </c>
      <c r="H58" s="16">
        <v>0</v>
      </c>
      <c r="I58" s="15" t="s">
        <v>22</v>
      </c>
      <c r="J58" s="15" t="s">
        <v>23</v>
      </c>
      <c r="K58" s="15" t="s">
        <v>24</v>
      </c>
      <c r="L58" s="16">
        <v>20000</v>
      </c>
      <c r="M58" s="16">
        <v>0</v>
      </c>
    </row>
    <row r="59" spans="1:13" s="2" customFormat="1" ht="12">
      <c r="A59" s="14">
        <v>55</v>
      </c>
      <c r="B59" s="15" t="s">
        <v>245</v>
      </c>
      <c r="C59" s="15" t="s">
        <v>246</v>
      </c>
      <c r="D59" s="15" t="s">
        <v>247</v>
      </c>
      <c r="E59" s="15" t="s">
        <v>248</v>
      </c>
      <c r="F59" s="15" t="s">
        <v>22</v>
      </c>
      <c r="G59" s="15" t="s">
        <v>22</v>
      </c>
      <c r="H59" s="16">
        <v>0</v>
      </c>
      <c r="I59" s="15" t="s">
        <v>22</v>
      </c>
      <c r="J59" s="15" t="s">
        <v>23</v>
      </c>
      <c r="K59" s="15" t="s">
        <v>24</v>
      </c>
      <c r="L59" s="16">
        <v>20000</v>
      </c>
      <c r="M59" s="16">
        <v>0</v>
      </c>
    </row>
    <row r="60" spans="1:13" s="2" customFormat="1" ht="12">
      <c r="A60" s="14">
        <v>56</v>
      </c>
      <c r="B60" s="15" t="s">
        <v>249</v>
      </c>
      <c r="C60" s="15" t="s">
        <v>250</v>
      </c>
      <c r="D60" s="15" t="s">
        <v>251</v>
      </c>
      <c r="E60" s="15" t="s">
        <v>252</v>
      </c>
      <c r="F60" s="15" t="s">
        <v>22</v>
      </c>
      <c r="G60" s="15" t="s">
        <v>22</v>
      </c>
      <c r="H60" s="16">
        <v>0</v>
      </c>
      <c r="I60" s="15" t="s">
        <v>22</v>
      </c>
      <c r="J60" s="15" t="s">
        <v>23</v>
      </c>
      <c r="K60" s="15" t="s">
        <v>24</v>
      </c>
      <c r="L60" s="16">
        <v>20000</v>
      </c>
      <c r="M60" s="16">
        <v>0</v>
      </c>
    </row>
    <row r="61" spans="1:13" s="2" customFormat="1" ht="12">
      <c r="A61" s="14">
        <v>57</v>
      </c>
      <c r="B61" s="15" t="s">
        <v>253</v>
      </c>
      <c r="C61" s="15" t="s">
        <v>254</v>
      </c>
      <c r="D61" s="15" t="s">
        <v>255</v>
      </c>
      <c r="E61" s="15" t="s">
        <v>256</v>
      </c>
      <c r="F61" s="15" t="s">
        <v>22</v>
      </c>
      <c r="G61" s="15" t="s">
        <v>22</v>
      </c>
      <c r="H61" s="16">
        <v>0</v>
      </c>
      <c r="I61" s="15" t="s">
        <v>22</v>
      </c>
      <c r="J61" s="15" t="s">
        <v>23</v>
      </c>
      <c r="K61" s="15" t="s">
        <v>24</v>
      </c>
      <c r="L61" s="16">
        <v>20000</v>
      </c>
      <c r="M61" s="16">
        <v>0</v>
      </c>
    </row>
    <row r="62" spans="1:13" s="2" customFormat="1" ht="12">
      <c r="A62" s="14">
        <v>58</v>
      </c>
      <c r="B62" s="15" t="s">
        <v>257</v>
      </c>
      <c r="C62" s="15" t="s">
        <v>258</v>
      </c>
      <c r="D62" s="15" t="s">
        <v>259</v>
      </c>
      <c r="E62" s="15" t="s">
        <v>260</v>
      </c>
      <c r="F62" s="15" t="s">
        <v>22</v>
      </c>
      <c r="G62" s="15" t="s">
        <v>22</v>
      </c>
      <c r="H62" s="16">
        <v>0</v>
      </c>
      <c r="I62" s="15" t="s">
        <v>22</v>
      </c>
      <c r="J62" s="15" t="s">
        <v>23</v>
      </c>
      <c r="K62" s="15" t="s">
        <v>24</v>
      </c>
      <c r="L62" s="16">
        <v>25000</v>
      </c>
      <c r="M62" s="16">
        <v>0</v>
      </c>
    </row>
    <row r="63" spans="1:13" s="2" customFormat="1" ht="12">
      <c r="A63" s="14">
        <v>59</v>
      </c>
      <c r="B63" s="15" t="s">
        <v>261</v>
      </c>
      <c r="C63" s="15" t="s">
        <v>262</v>
      </c>
      <c r="D63" s="15" t="s">
        <v>263</v>
      </c>
      <c r="E63" s="15" t="s">
        <v>264</v>
      </c>
      <c r="F63" s="15" t="s">
        <v>22</v>
      </c>
      <c r="G63" s="15" t="s">
        <v>22</v>
      </c>
      <c r="H63" s="16">
        <v>0</v>
      </c>
      <c r="I63" s="15" t="s">
        <v>22</v>
      </c>
      <c r="J63" s="15" t="s">
        <v>23</v>
      </c>
      <c r="K63" s="15" t="s">
        <v>24</v>
      </c>
      <c r="L63" s="16">
        <v>20000</v>
      </c>
      <c r="M63" s="16">
        <v>0</v>
      </c>
    </row>
    <row r="64" spans="1:13" s="2" customFormat="1" ht="12">
      <c r="A64" s="14">
        <v>60</v>
      </c>
      <c r="B64" s="15" t="s">
        <v>265</v>
      </c>
      <c r="C64" s="15" t="s">
        <v>266</v>
      </c>
      <c r="D64" s="15" t="s">
        <v>267</v>
      </c>
      <c r="E64" s="15" t="s">
        <v>268</v>
      </c>
      <c r="F64" s="15" t="s">
        <v>22</v>
      </c>
      <c r="G64" s="15" t="s">
        <v>22</v>
      </c>
      <c r="H64" s="16">
        <v>0</v>
      </c>
      <c r="I64" s="15" t="s">
        <v>22</v>
      </c>
      <c r="J64" s="15" t="s">
        <v>23</v>
      </c>
      <c r="K64" s="15" t="s">
        <v>24</v>
      </c>
      <c r="L64" s="16">
        <v>20000</v>
      </c>
      <c r="M64" s="16">
        <v>0</v>
      </c>
    </row>
    <row r="65" spans="1:13" s="2" customFormat="1" ht="12">
      <c r="A65" s="14">
        <v>61</v>
      </c>
      <c r="B65" s="15" t="s">
        <v>269</v>
      </c>
      <c r="C65" s="15" t="s">
        <v>270</v>
      </c>
      <c r="D65" s="15" t="s">
        <v>271</v>
      </c>
      <c r="E65" s="15" t="s">
        <v>272</v>
      </c>
      <c r="F65" s="15" t="s">
        <v>22</v>
      </c>
      <c r="G65" s="15" t="s">
        <v>22</v>
      </c>
      <c r="H65" s="16">
        <v>0</v>
      </c>
      <c r="I65" s="15" t="s">
        <v>22</v>
      </c>
      <c r="J65" s="15" t="s">
        <v>23</v>
      </c>
      <c r="K65" s="15" t="s">
        <v>24</v>
      </c>
      <c r="L65" s="16">
        <v>50000</v>
      </c>
      <c r="M65" s="16">
        <v>0</v>
      </c>
    </row>
    <row r="66" spans="1:13" s="2" customFormat="1" ht="12">
      <c r="A66" s="14">
        <v>62</v>
      </c>
      <c r="B66" s="15" t="s">
        <v>273</v>
      </c>
      <c r="C66" s="15" t="s">
        <v>274</v>
      </c>
      <c r="D66" s="15" t="s">
        <v>275</v>
      </c>
      <c r="E66" s="15" t="s">
        <v>276</v>
      </c>
      <c r="F66" s="15" t="s">
        <v>22</v>
      </c>
      <c r="G66" s="15" t="s">
        <v>22</v>
      </c>
      <c r="H66" s="16">
        <v>0</v>
      </c>
      <c r="I66" s="15" t="s">
        <v>22</v>
      </c>
      <c r="J66" s="15" t="s">
        <v>23</v>
      </c>
      <c r="K66" s="15" t="s">
        <v>24</v>
      </c>
      <c r="L66" s="16">
        <v>35000</v>
      </c>
      <c r="M66" s="16">
        <v>0</v>
      </c>
    </row>
    <row r="67" spans="1:13" s="2" customFormat="1" ht="12">
      <c r="A67" s="14">
        <v>63</v>
      </c>
      <c r="B67" s="15" t="s">
        <v>277</v>
      </c>
      <c r="C67" s="15" t="s">
        <v>278</v>
      </c>
      <c r="D67" s="15" t="s">
        <v>279</v>
      </c>
      <c r="E67" s="15" t="s">
        <v>280</v>
      </c>
      <c r="F67" s="15" t="s">
        <v>22</v>
      </c>
      <c r="G67" s="15" t="s">
        <v>22</v>
      </c>
      <c r="H67" s="16">
        <v>0</v>
      </c>
      <c r="I67" s="15" t="s">
        <v>22</v>
      </c>
      <c r="J67" s="15" t="s">
        <v>23</v>
      </c>
      <c r="K67" s="15" t="s">
        <v>24</v>
      </c>
      <c r="L67" s="16">
        <v>20000</v>
      </c>
      <c r="M67" s="16">
        <v>0</v>
      </c>
    </row>
    <row r="68" spans="1:13" s="2" customFormat="1" ht="12">
      <c r="A68" s="14">
        <v>64</v>
      </c>
      <c r="B68" s="15" t="s">
        <v>281</v>
      </c>
      <c r="C68" s="15" t="s">
        <v>282</v>
      </c>
      <c r="D68" s="15" t="s">
        <v>283</v>
      </c>
      <c r="E68" s="15" t="s">
        <v>284</v>
      </c>
      <c r="F68" s="15" t="s">
        <v>22</v>
      </c>
      <c r="G68" s="15" t="s">
        <v>22</v>
      </c>
      <c r="H68" s="16">
        <v>0</v>
      </c>
      <c r="I68" s="15" t="s">
        <v>22</v>
      </c>
      <c r="J68" s="15" t="s">
        <v>23</v>
      </c>
      <c r="K68" s="15" t="s">
        <v>24</v>
      </c>
      <c r="L68" s="16">
        <v>10000</v>
      </c>
      <c r="M68" s="16">
        <v>0</v>
      </c>
    </row>
    <row r="69" spans="1:13" s="2" customFormat="1" ht="12">
      <c r="A69" s="14">
        <v>65</v>
      </c>
      <c r="B69" s="15" t="s">
        <v>285</v>
      </c>
      <c r="C69" s="15" t="s">
        <v>286</v>
      </c>
      <c r="D69" s="15" t="s">
        <v>287</v>
      </c>
      <c r="E69" s="15" t="s">
        <v>288</v>
      </c>
      <c r="F69" s="15" t="s">
        <v>22</v>
      </c>
      <c r="G69" s="15" t="s">
        <v>22</v>
      </c>
      <c r="H69" s="16">
        <v>0</v>
      </c>
      <c r="I69" s="15" t="s">
        <v>22</v>
      </c>
      <c r="J69" s="15" t="s">
        <v>23</v>
      </c>
      <c r="K69" s="15" t="s">
        <v>24</v>
      </c>
      <c r="L69" s="16">
        <v>20000</v>
      </c>
      <c r="M69" s="16">
        <v>0</v>
      </c>
    </row>
    <row r="70" spans="1:13" s="2" customFormat="1" ht="12">
      <c r="A70" s="14">
        <v>66</v>
      </c>
      <c r="B70" s="15" t="s">
        <v>289</v>
      </c>
      <c r="C70" s="15" t="s">
        <v>290</v>
      </c>
      <c r="D70" s="15" t="s">
        <v>291</v>
      </c>
      <c r="E70" s="15" t="s">
        <v>292</v>
      </c>
      <c r="F70" s="15" t="s">
        <v>22</v>
      </c>
      <c r="G70" s="15" t="s">
        <v>22</v>
      </c>
      <c r="H70" s="16">
        <v>0</v>
      </c>
      <c r="I70" s="15" t="s">
        <v>22</v>
      </c>
      <c r="J70" s="15" t="s">
        <v>23</v>
      </c>
      <c r="K70" s="15" t="s">
        <v>24</v>
      </c>
      <c r="L70" s="16">
        <v>30000</v>
      </c>
      <c r="M70" s="16">
        <v>0</v>
      </c>
    </row>
    <row r="71" spans="1:13" s="2" customFormat="1" ht="12">
      <c r="A71" s="14">
        <v>67</v>
      </c>
      <c r="B71" s="15" t="s">
        <v>293</v>
      </c>
      <c r="C71" s="15" t="s">
        <v>294</v>
      </c>
      <c r="D71" s="15" t="s">
        <v>295</v>
      </c>
      <c r="E71" s="15" t="s">
        <v>296</v>
      </c>
      <c r="F71" s="15" t="s">
        <v>22</v>
      </c>
      <c r="G71" s="15" t="s">
        <v>22</v>
      </c>
      <c r="H71" s="16">
        <v>0.5</v>
      </c>
      <c r="I71" s="15" t="s">
        <v>22</v>
      </c>
      <c r="J71" s="15" t="s">
        <v>23</v>
      </c>
      <c r="K71" s="15" t="s">
        <v>24</v>
      </c>
      <c r="L71" s="16">
        <v>20000</v>
      </c>
      <c r="M71" s="16">
        <v>0</v>
      </c>
    </row>
    <row r="72" spans="1:13" s="2" customFormat="1" ht="12">
      <c r="A72" s="14">
        <v>68</v>
      </c>
      <c r="B72" s="15" t="s">
        <v>297</v>
      </c>
      <c r="C72" s="15" t="s">
        <v>298</v>
      </c>
      <c r="D72" s="15" t="s">
        <v>299</v>
      </c>
      <c r="E72" s="15" t="s">
        <v>300</v>
      </c>
      <c r="F72" s="15" t="s">
        <v>22</v>
      </c>
      <c r="G72" s="15" t="s">
        <v>22</v>
      </c>
      <c r="H72" s="16">
        <v>0</v>
      </c>
      <c r="I72" s="15" t="s">
        <v>22</v>
      </c>
      <c r="J72" s="15" t="s">
        <v>23</v>
      </c>
      <c r="K72" s="15" t="s">
        <v>24</v>
      </c>
      <c r="L72" s="16">
        <v>15000</v>
      </c>
      <c r="M72" s="16">
        <v>0</v>
      </c>
    </row>
    <row r="73" spans="1:13" s="2" customFormat="1" ht="12">
      <c r="A73" s="14">
        <v>69</v>
      </c>
      <c r="B73" s="15" t="s">
        <v>301</v>
      </c>
      <c r="C73" s="15" t="s">
        <v>302</v>
      </c>
      <c r="D73" s="15" t="s">
        <v>303</v>
      </c>
      <c r="E73" s="15" t="s">
        <v>304</v>
      </c>
      <c r="F73" s="15" t="s">
        <v>22</v>
      </c>
      <c r="G73" s="15" t="s">
        <v>22</v>
      </c>
      <c r="H73" s="16">
        <v>0.43</v>
      </c>
      <c r="I73" s="15" t="s">
        <v>22</v>
      </c>
      <c r="J73" s="15" t="s">
        <v>23</v>
      </c>
      <c r="K73" s="15" t="s">
        <v>24</v>
      </c>
      <c r="L73" s="16">
        <v>20000</v>
      </c>
      <c r="M73" s="16">
        <v>0</v>
      </c>
    </row>
    <row r="74" spans="1:13" s="2" customFormat="1" ht="12">
      <c r="A74" s="14">
        <v>70</v>
      </c>
      <c r="B74" s="15" t="s">
        <v>305</v>
      </c>
      <c r="C74" s="15" t="s">
        <v>306</v>
      </c>
      <c r="D74" s="15" t="s">
        <v>207</v>
      </c>
      <c r="E74" s="15" t="s">
        <v>307</v>
      </c>
      <c r="F74" s="15" t="s">
        <v>22</v>
      </c>
      <c r="G74" s="15" t="s">
        <v>22</v>
      </c>
      <c r="H74" s="16">
        <v>0</v>
      </c>
      <c r="I74" s="15" t="s">
        <v>22</v>
      </c>
      <c r="J74" s="15" t="s">
        <v>23</v>
      </c>
      <c r="K74" s="15" t="s">
        <v>24</v>
      </c>
      <c r="L74" s="16">
        <v>20000</v>
      </c>
      <c r="M74" s="16">
        <v>0</v>
      </c>
    </row>
    <row r="75" spans="1:13" s="2" customFormat="1" ht="12">
      <c r="A75" s="14">
        <v>71</v>
      </c>
      <c r="B75" s="15" t="s">
        <v>308</v>
      </c>
      <c r="C75" s="15" t="s">
        <v>309</v>
      </c>
      <c r="D75" s="15" t="s">
        <v>310</v>
      </c>
      <c r="E75" s="15" t="s">
        <v>311</v>
      </c>
      <c r="F75" s="15" t="s">
        <v>22</v>
      </c>
      <c r="G75" s="15" t="s">
        <v>22</v>
      </c>
      <c r="H75" s="16">
        <v>0</v>
      </c>
      <c r="I75" s="15" t="s">
        <v>22</v>
      </c>
      <c r="J75" s="15" t="s">
        <v>23</v>
      </c>
      <c r="K75" s="15" t="s">
        <v>24</v>
      </c>
      <c r="L75" s="16">
        <v>30000</v>
      </c>
      <c r="M75" s="16">
        <v>0</v>
      </c>
    </row>
    <row r="76" spans="1:13" s="2" customFormat="1" ht="12">
      <c r="A76" s="14">
        <v>72</v>
      </c>
      <c r="B76" s="15" t="s">
        <v>312</v>
      </c>
      <c r="C76" s="15" t="s">
        <v>313</v>
      </c>
      <c r="D76" s="15" t="s">
        <v>314</v>
      </c>
      <c r="E76" s="15" t="s">
        <v>315</v>
      </c>
      <c r="F76" s="15" t="s">
        <v>22</v>
      </c>
      <c r="G76" s="15" t="s">
        <v>22</v>
      </c>
      <c r="H76" s="16">
        <v>0</v>
      </c>
      <c r="I76" s="15" t="s">
        <v>22</v>
      </c>
      <c r="J76" s="15" t="s">
        <v>23</v>
      </c>
      <c r="K76" s="15" t="s">
        <v>24</v>
      </c>
      <c r="L76" s="16">
        <v>20000</v>
      </c>
      <c r="M76" s="16">
        <v>0</v>
      </c>
    </row>
    <row r="77" spans="1:13" s="2" customFormat="1" ht="12">
      <c r="A77" s="14">
        <v>73</v>
      </c>
      <c r="B77" s="15" t="s">
        <v>316</v>
      </c>
      <c r="C77" s="15" t="s">
        <v>317</v>
      </c>
      <c r="D77" s="15" t="s">
        <v>318</v>
      </c>
      <c r="E77" s="15" t="s">
        <v>319</v>
      </c>
      <c r="F77" s="15" t="s">
        <v>22</v>
      </c>
      <c r="G77" s="15" t="s">
        <v>22</v>
      </c>
      <c r="H77" s="16">
        <v>0</v>
      </c>
      <c r="I77" s="15" t="s">
        <v>22</v>
      </c>
      <c r="J77" s="15" t="s">
        <v>23</v>
      </c>
      <c r="K77" s="15" t="s">
        <v>24</v>
      </c>
      <c r="L77" s="16">
        <v>10000</v>
      </c>
      <c r="M77" s="16">
        <v>0</v>
      </c>
    </row>
    <row r="78" spans="1:13" s="2" customFormat="1" ht="12">
      <c r="A78" s="14">
        <v>74</v>
      </c>
      <c r="B78" s="15" t="s">
        <v>320</v>
      </c>
      <c r="C78" s="15" t="s">
        <v>321</v>
      </c>
      <c r="D78" s="15" t="s">
        <v>322</v>
      </c>
      <c r="E78" s="15" t="s">
        <v>323</v>
      </c>
      <c r="F78" s="15" t="s">
        <v>22</v>
      </c>
      <c r="G78" s="15" t="s">
        <v>22</v>
      </c>
      <c r="H78" s="16">
        <v>0</v>
      </c>
      <c r="I78" s="15" t="s">
        <v>22</v>
      </c>
      <c r="J78" s="15" t="s">
        <v>23</v>
      </c>
      <c r="K78" s="15" t="s">
        <v>24</v>
      </c>
      <c r="L78" s="16">
        <v>25000</v>
      </c>
      <c r="M78" s="16">
        <v>0</v>
      </c>
    </row>
    <row r="79" spans="1:13" s="2" customFormat="1" ht="12">
      <c r="A79" s="14">
        <v>75</v>
      </c>
      <c r="B79" s="15" t="s">
        <v>324</v>
      </c>
      <c r="C79" s="15" t="s">
        <v>325</v>
      </c>
      <c r="D79" s="15" t="s">
        <v>326</v>
      </c>
      <c r="E79" s="15" t="s">
        <v>327</v>
      </c>
      <c r="F79" s="15" t="s">
        <v>22</v>
      </c>
      <c r="G79" s="15" t="s">
        <v>22</v>
      </c>
      <c r="H79" s="16">
        <v>0</v>
      </c>
      <c r="I79" s="15" t="s">
        <v>22</v>
      </c>
      <c r="J79" s="15" t="s">
        <v>23</v>
      </c>
      <c r="K79" s="15" t="s">
        <v>24</v>
      </c>
      <c r="L79" s="16">
        <v>25000</v>
      </c>
      <c r="M79" s="16">
        <v>0</v>
      </c>
    </row>
    <row r="80" spans="1:13" s="2" customFormat="1" ht="12">
      <c r="A80" s="14">
        <v>76</v>
      </c>
      <c r="B80" s="15" t="s">
        <v>328</v>
      </c>
      <c r="C80" s="15" t="s">
        <v>329</v>
      </c>
      <c r="D80" s="15" t="s">
        <v>330</v>
      </c>
      <c r="E80" s="15" t="s">
        <v>331</v>
      </c>
      <c r="F80" s="15" t="s">
        <v>22</v>
      </c>
      <c r="G80" s="15" t="s">
        <v>22</v>
      </c>
      <c r="H80" s="16">
        <v>0</v>
      </c>
      <c r="I80" s="15" t="s">
        <v>22</v>
      </c>
      <c r="J80" s="15" t="s">
        <v>23</v>
      </c>
      <c r="K80" s="15" t="s">
        <v>24</v>
      </c>
      <c r="L80" s="16">
        <v>10000</v>
      </c>
      <c r="M80" s="16">
        <v>0</v>
      </c>
    </row>
    <row r="81" spans="1:13" s="2" customFormat="1" ht="12">
      <c r="A81" s="14">
        <v>77</v>
      </c>
      <c r="B81" s="15" t="s">
        <v>332</v>
      </c>
      <c r="C81" s="15" t="s">
        <v>333</v>
      </c>
      <c r="D81" s="15" t="s">
        <v>334</v>
      </c>
      <c r="E81" s="15" t="s">
        <v>335</v>
      </c>
      <c r="F81" s="15" t="s">
        <v>22</v>
      </c>
      <c r="G81" s="15" t="s">
        <v>22</v>
      </c>
      <c r="H81" s="16">
        <v>0</v>
      </c>
      <c r="I81" s="15" t="s">
        <v>22</v>
      </c>
      <c r="J81" s="15" t="s">
        <v>23</v>
      </c>
      <c r="K81" s="15" t="s">
        <v>24</v>
      </c>
      <c r="L81" s="16">
        <v>20000</v>
      </c>
      <c r="M81" s="16">
        <v>0</v>
      </c>
    </row>
    <row r="82" spans="1:13" s="2" customFormat="1" ht="12">
      <c r="A82" s="14">
        <v>78</v>
      </c>
      <c r="B82" s="15" t="s">
        <v>336</v>
      </c>
      <c r="C82" s="15" t="s">
        <v>337</v>
      </c>
      <c r="D82" s="15" t="s">
        <v>338</v>
      </c>
      <c r="E82" s="15" t="s">
        <v>339</v>
      </c>
      <c r="F82" s="15" t="s">
        <v>22</v>
      </c>
      <c r="G82" s="15" t="s">
        <v>22</v>
      </c>
      <c r="H82" s="16">
        <v>0</v>
      </c>
      <c r="I82" s="15" t="s">
        <v>22</v>
      </c>
      <c r="J82" s="15" t="s">
        <v>23</v>
      </c>
      <c r="K82" s="15" t="s">
        <v>24</v>
      </c>
      <c r="L82" s="16">
        <v>35000</v>
      </c>
      <c r="M82" s="16">
        <v>0</v>
      </c>
    </row>
    <row r="83" spans="1:13" s="2" customFormat="1" ht="12">
      <c r="A83" s="14">
        <v>79</v>
      </c>
      <c r="B83" s="15" t="s">
        <v>340</v>
      </c>
      <c r="C83" s="15" t="s">
        <v>341</v>
      </c>
      <c r="D83" s="15" t="s">
        <v>342</v>
      </c>
      <c r="E83" s="15" t="s">
        <v>343</v>
      </c>
      <c r="F83" s="15" t="s">
        <v>22</v>
      </c>
      <c r="G83" s="15" t="s">
        <v>22</v>
      </c>
      <c r="H83" s="16">
        <v>0</v>
      </c>
      <c r="I83" s="15" t="s">
        <v>22</v>
      </c>
      <c r="J83" s="15" t="s">
        <v>23</v>
      </c>
      <c r="K83" s="15" t="s">
        <v>24</v>
      </c>
      <c r="L83" s="16">
        <v>20000</v>
      </c>
      <c r="M83" s="16">
        <v>0</v>
      </c>
    </row>
    <row r="84" spans="1:13" s="2" customFormat="1" ht="12">
      <c r="A84" s="14">
        <v>80</v>
      </c>
      <c r="B84" s="15" t="s">
        <v>344</v>
      </c>
      <c r="C84" s="15" t="s">
        <v>345</v>
      </c>
      <c r="D84" s="15" t="s">
        <v>346</v>
      </c>
      <c r="E84" s="15" t="s">
        <v>347</v>
      </c>
      <c r="F84" s="15" t="s">
        <v>22</v>
      </c>
      <c r="G84" s="15" t="s">
        <v>22</v>
      </c>
      <c r="H84" s="16">
        <v>0</v>
      </c>
      <c r="I84" s="15" t="s">
        <v>22</v>
      </c>
      <c r="J84" s="15" t="s">
        <v>23</v>
      </c>
      <c r="K84" s="15" t="s">
        <v>24</v>
      </c>
      <c r="L84" s="16">
        <v>25000</v>
      </c>
      <c r="M84" s="16">
        <v>0</v>
      </c>
    </row>
    <row r="85" spans="1:13" s="2" customFormat="1" ht="12">
      <c r="A85" s="14">
        <v>81</v>
      </c>
      <c r="B85" s="15" t="s">
        <v>348</v>
      </c>
      <c r="C85" s="15" t="s">
        <v>349</v>
      </c>
      <c r="D85" s="15" t="s">
        <v>350</v>
      </c>
      <c r="E85" s="15" t="s">
        <v>351</v>
      </c>
      <c r="F85" s="15" t="s">
        <v>352</v>
      </c>
      <c r="G85" s="15" t="s">
        <v>353</v>
      </c>
      <c r="H85" s="16">
        <v>0</v>
      </c>
      <c r="I85" s="15" t="s">
        <v>22</v>
      </c>
      <c r="J85" s="15" t="s">
        <v>23</v>
      </c>
      <c r="K85" s="15" t="s">
        <v>24</v>
      </c>
      <c r="L85" s="16">
        <v>20000</v>
      </c>
      <c r="M85" s="16">
        <v>0</v>
      </c>
    </row>
    <row r="86" spans="1:13" s="2" customFormat="1" ht="12">
      <c r="A86" s="14">
        <v>82</v>
      </c>
      <c r="B86" s="15" t="s">
        <v>354</v>
      </c>
      <c r="C86" s="15" t="s">
        <v>355</v>
      </c>
      <c r="D86" s="15" t="s">
        <v>356</v>
      </c>
      <c r="E86" s="15" t="s">
        <v>357</v>
      </c>
      <c r="F86" s="15" t="s">
        <v>22</v>
      </c>
      <c r="G86" s="15" t="s">
        <v>22</v>
      </c>
      <c r="H86" s="16">
        <v>0</v>
      </c>
      <c r="I86" s="15" t="s">
        <v>22</v>
      </c>
      <c r="J86" s="15" t="s">
        <v>23</v>
      </c>
      <c r="K86" s="15" t="s">
        <v>24</v>
      </c>
      <c r="L86" s="16">
        <v>10000</v>
      </c>
      <c r="M86" s="16">
        <v>0</v>
      </c>
    </row>
    <row r="87" spans="1:13" s="2" customFormat="1" ht="12">
      <c r="A87" s="14">
        <v>83</v>
      </c>
      <c r="B87" s="15" t="s">
        <v>358</v>
      </c>
      <c r="C87" s="15" t="s">
        <v>359</v>
      </c>
      <c r="D87" s="15" t="s">
        <v>360</v>
      </c>
      <c r="E87" s="15" t="s">
        <v>361</v>
      </c>
      <c r="F87" s="15" t="s">
        <v>22</v>
      </c>
      <c r="G87" s="15" t="s">
        <v>22</v>
      </c>
      <c r="H87" s="16">
        <v>0</v>
      </c>
      <c r="I87" s="15" t="s">
        <v>22</v>
      </c>
      <c r="J87" s="15" t="s">
        <v>23</v>
      </c>
      <c r="K87" s="15" t="s">
        <v>24</v>
      </c>
      <c r="L87" s="16">
        <v>20000</v>
      </c>
      <c r="M87" s="16">
        <v>0</v>
      </c>
    </row>
    <row r="88" spans="1:13" s="2" customFormat="1" ht="12">
      <c r="A88" s="14">
        <v>84</v>
      </c>
      <c r="B88" s="15" t="s">
        <v>362</v>
      </c>
      <c r="C88" s="15" t="s">
        <v>363</v>
      </c>
      <c r="D88" s="15" t="s">
        <v>364</v>
      </c>
      <c r="E88" s="15" t="s">
        <v>365</v>
      </c>
      <c r="F88" s="15" t="s">
        <v>22</v>
      </c>
      <c r="G88" s="15" t="s">
        <v>22</v>
      </c>
      <c r="H88" s="16">
        <v>0</v>
      </c>
      <c r="I88" s="15" t="s">
        <v>22</v>
      </c>
      <c r="J88" s="15" t="s">
        <v>23</v>
      </c>
      <c r="K88" s="15" t="s">
        <v>24</v>
      </c>
      <c r="L88" s="16">
        <v>15000</v>
      </c>
      <c r="M88" s="16">
        <v>0</v>
      </c>
    </row>
    <row r="89" spans="1:13" s="2" customFormat="1" ht="12">
      <c r="A89" s="14">
        <v>85</v>
      </c>
      <c r="B89" s="15" t="s">
        <v>366</v>
      </c>
      <c r="C89" s="15" t="s">
        <v>367</v>
      </c>
      <c r="D89" s="15" t="s">
        <v>368</v>
      </c>
      <c r="E89" s="15" t="s">
        <v>369</v>
      </c>
      <c r="F89" s="15" t="s">
        <v>22</v>
      </c>
      <c r="G89" s="15" t="s">
        <v>22</v>
      </c>
      <c r="H89" s="16">
        <v>0</v>
      </c>
      <c r="I89" s="15" t="s">
        <v>22</v>
      </c>
      <c r="J89" s="15" t="s">
        <v>23</v>
      </c>
      <c r="K89" s="15" t="s">
        <v>24</v>
      </c>
      <c r="L89" s="16">
        <v>20000</v>
      </c>
      <c r="M89" s="16">
        <v>0</v>
      </c>
    </row>
    <row r="90" spans="1:13" s="2" customFormat="1" ht="12">
      <c r="A90" s="14">
        <v>86</v>
      </c>
      <c r="B90" s="15" t="s">
        <v>370</v>
      </c>
      <c r="C90" s="15" t="s">
        <v>371</v>
      </c>
      <c r="D90" s="15" t="s">
        <v>372</v>
      </c>
      <c r="E90" s="15" t="s">
        <v>373</v>
      </c>
      <c r="F90" s="15" t="s">
        <v>22</v>
      </c>
      <c r="G90" s="15" t="s">
        <v>22</v>
      </c>
      <c r="H90" s="16">
        <v>0</v>
      </c>
      <c r="I90" s="15" t="s">
        <v>22</v>
      </c>
      <c r="J90" s="15" t="s">
        <v>23</v>
      </c>
      <c r="K90" s="15" t="s">
        <v>24</v>
      </c>
      <c r="L90" s="16">
        <v>10000</v>
      </c>
      <c r="M90" s="16">
        <v>0</v>
      </c>
    </row>
    <row r="91" spans="1:13" s="2" customFormat="1" ht="12">
      <c r="A91" s="14">
        <v>87</v>
      </c>
      <c r="B91" s="15" t="s">
        <v>374</v>
      </c>
      <c r="C91" s="15" t="s">
        <v>375</v>
      </c>
      <c r="D91" s="15" t="s">
        <v>376</v>
      </c>
      <c r="E91" s="15" t="s">
        <v>377</v>
      </c>
      <c r="F91" s="15" t="s">
        <v>22</v>
      </c>
      <c r="G91" s="15" t="s">
        <v>22</v>
      </c>
      <c r="H91" s="16">
        <v>0</v>
      </c>
      <c r="I91" s="15" t="s">
        <v>22</v>
      </c>
      <c r="J91" s="15" t="s">
        <v>23</v>
      </c>
      <c r="K91" s="15" t="s">
        <v>24</v>
      </c>
      <c r="L91" s="16">
        <v>30000</v>
      </c>
      <c r="M91" s="16">
        <v>0</v>
      </c>
    </row>
    <row r="92" spans="1:13" s="2" customFormat="1" ht="12">
      <c r="A92" s="14">
        <v>88</v>
      </c>
      <c r="B92" s="15" t="s">
        <v>378</v>
      </c>
      <c r="C92" s="15" t="s">
        <v>379</v>
      </c>
      <c r="D92" s="15" t="s">
        <v>380</v>
      </c>
      <c r="E92" s="15" t="s">
        <v>381</v>
      </c>
      <c r="F92" s="15" t="s">
        <v>22</v>
      </c>
      <c r="G92" s="15" t="s">
        <v>22</v>
      </c>
      <c r="H92" s="16">
        <v>0</v>
      </c>
      <c r="I92" s="15" t="s">
        <v>22</v>
      </c>
      <c r="J92" s="15" t="s">
        <v>23</v>
      </c>
      <c r="K92" s="15" t="s">
        <v>24</v>
      </c>
      <c r="L92" s="16">
        <v>30000</v>
      </c>
      <c r="M92" s="16">
        <v>0</v>
      </c>
    </row>
    <row r="93" spans="1:13" s="2" customFormat="1" ht="12">
      <c r="A93" s="14">
        <v>89</v>
      </c>
      <c r="B93" s="15" t="s">
        <v>382</v>
      </c>
      <c r="C93" s="15" t="s">
        <v>383</v>
      </c>
      <c r="D93" s="15" t="s">
        <v>384</v>
      </c>
      <c r="E93" s="15" t="s">
        <v>385</v>
      </c>
      <c r="F93" s="15" t="s">
        <v>22</v>
      </c>
      <c r="G93" s="15" t="s">
        <v>22</v>
      </c>
      <c r="H93" s="16">
        <v>0</v>
      </c>
      <c r="I93" s="15" t="s">
        <v>22</v>
      </c>
      <c r="J93" s="15" t="s">
        <v>23</v>
      </c>
      <c r="K93" s="15" t="s">
        <v>24</v>
      </c>
      <c r="L93" s="16">
        <v>40000</v>
      </c>
      <c r="M93" s="16">
        <v>0</v>
      </c>
    </row>
    <row r="94" spans="1:13" s="2" customFormat="1" ht="12">
      <c r="A94" s="14">
        <v>90</v>
      </c>
      <c r="B94" s="15" t="s">
        <v>386</v>
      </c>
      <c r="C94" s="15" t="s">
        <v>387</v>
      </c>
      <c r="D94" s="15" t="s">
        <v>388</v>
      </c>
      <c r="E94" s="15" t="s">
        <v>389</v>
      </c>
      <c r="F94" s="15" t="s">
        <v>22</v>
      </c>
      <c r="G94" s="15" t="s">
        <v>22</v>
      </c>
      <c r="H94" s="16">
        <v>0</v>
      </c>
      <c r="I94" s="15" t="s">
        <v>22</v>
      </c>
      <c r="J94" s="15" t="s">
        <v>23</v>
      </c>
      <c r="K94" s="15" t="s">
        <v>24</v>
      </c>
      <c r="L94" s="16">
        <v>25000</v>
      </c>
      <c r="M94" s="16">
        <v>0</v>
      </c>
    </row>
    <row r="95" spans="1:13" s="2" customFormat="1" ht="12">
      <c r="A95" s="14">
        <v>91</v>
      </c>
      <c r="B95" s="15" t="s">
        <v>390</v>
      </c>
      <c r="C95" s="15" t="s">
        <v>391</v>
      </c>
      <c r="D95" s="15" t="s">
        <v>392</v>
      </c>
      <c r="E95" s="15" t="s">
        <v>393</v>
      </c>
      <c r="F95" s="15" t="s">
        <v>22</v>
      </c>
      <c r="G95" s="15" t="s">
        <v>22</v>
      </c>
      <c r="H95" s="16">
        <v>0</v>
      </c>
      <c r="I95" s="15" t="s">
        <v>22</v>
      </c>
      <c r="J95" s="15" t="s">
        <v>23</v>
      </c>
      <c r="K95" s="15" t="s">
        <v>24</v>
      </c>
      <c r="L95" s="16">
        <v>10000</v>
      </c>
      <c r="M95" s="16">
        <v>0</v>
      </c>
    </row>
    <row r="96" spans="1:13" s="2" customFormat="1" ht="12">
      <c r="A96" s="14">
        <v>92</v>
      </c>
      <c r="B96" s="15" t="s">
        <v>394</v>
      </c>
      <c r="C96" s="15" t="s">
        <v>395</v>
      </c>
      <c r="D96" s="15" t="s">
        <v>396</v>
      </c>
      <c r="E96" s="15" t="s">
        <v>397</v>
      </c>
      <c r="F96" s="15" t="s">
        <v>22</v>
      </c>
      <c r="G96" s="15" t="s">
        <v>22</v>
      </c>
      <c r="H96" s="16">
        <v>0.38</v>
      </c>
      <c r="I96" s="15" t="s">
        <v>22</v>
      </c>
      <c r="J96" s="15" t="s">
        <v>23</v>
      </c>
      <c r="K96" s="15" t="s">
        <v>24</v>
      </c>
      <c r="L96" s="16">
        <v>10000</v>
      </c>
      <c r="M96" s="16">
        <v>0</v>
      </c>
    </row>
    <row r="97" spans="1:13" s="2" customFormat="1" ht="12">
      <c r="A97" s="14">
        <v>93</v>
      </c>
      <c r="B97" s="15" t="s">
        <v>398</v>
      </c>
      <c r="C97" s="15" t="s">
        <v>399</v>
      </c>
      <c r="D97" s="15" t="s">
        <v>400</v>
      </c>
      <c r="E97" s="15" t="s">
        <v>401</v>
      </c>
      <c r="F97" s="15" t="s">
        <v>22</v>
      </c>
      <c r="G97" s="15" t="s">
        <v>22</v>
      </c>
      <c r="H97" s="16">
        <v>0</v>
      </c>
      <c r="I97" s="15" t="s">
        <v>22</v>
      </c>
      <c r="J97" s="15" t="s">
        <v>23</v>
      </c>
      <c r="K97" s="15" t="s">
        <v>24</v>
      </c>
      <c r="L97" s="16">
        <v>12000</v>
      </c>
      <c r="M97" s="16">
        <v>0</v>
      </c>
    </row>
    <row r="98" spans="1:13" s="2" customFormat="1" ht="12">
      <c r="A98" s="14">
        <v>94</v>
      </c>
      <c r="B98" s="15" t="s">
        <v>402</v>
      </c>
      <c r="C98" s="15" t="s">
        <v>403</v>
      </c>
      <c r="D98" s="15" t="s">
        <v>404</v>
      </c>
      <c r="E98" s="15" t="s">
        <v>405</v>
      </c>
      <c r="F98" s="15" t="s">
        <v>22</v>
      </c>
      <c r="G98" s="15" t="s">
        <v>22</v>
      </c>
      <c r="H98" s="16">
        <v>0</v>
      </c>
      <c r="I98" s="15" t="s">
        <v>22</v>
      </c>
      <c r="J98" s="15" t="s">
        <v>406</v>
      </c>
      <c r="K98" s="15" t="s">
        <v>24</v>
      </c>
      <c r="L98" s="16">
        <v>25000</v>
      </c>
      <c r="M98" s="16">
        <v>0</v>
      </c>
    </row>
    <row r="99" spans="1:13" s="2" customFormat="1" ht="12">
      <c r="A99" s="14">
        <v>95</v>
      </c>
      <c r="B99" s="15" t="s">
        <v>407</v>
      </c>
      <c r="C99" s="15" t="s">
        <v>408</v>
      </c>
      <c r="D99" s="15" t="s">
        <v>409</v>
      </c>
      <c r="E99" s="15" t="s">
        <v>410</v>
      </c>
      <c r="F99" s="15" t="s">
        <v>22</v>
      </c>
      <c r="G99" s="15" t="s">
        <v>22</v>
      </c>
      <c r="H99" s="16">
        <v>0</v>
      </c>
      <c r="I99" s="15" t="s">
        <v>22</v>
      </c>
      <c r="J99" s="15" t="s">
        <v>23</v>
      </c>
      <c r="K99" s="15" t="s">
        <v>24</v>
      </c>
      <c r="L99" s="16">
        <v>25000</v>
      </c>
      <c r="M99" s="16">
        <v>0</v>
      </c>
    </row>
    <row r="100" spans="1:13" s="2" customFormat="1" ht="12">
      <c r="A100" s="14">
        <v>96</v>
      </c>
      <c r="B100" s="15" t="s">
        <v>411</v>
      </c>
      <c r="C100" s="15" t="s">
        <v>412</v>
      </c>
      <c r="D100" s="15" t="s">
        <v>413</v>
      </c>
      <c r="E100" s="15" t="s">
        <v>414</v>
      </c>
      <c r="F100" s="15" t="s">
        <v>22</v>
      </c>
      <c r="G100" s="15" t="s">
        <v>22</v>
      </c>
      <c r="H100" s="16">
        <v>0</v>
      </c>
      <c r="I100" s="15" t="s">
        <v>22</v>
      </c>
      <c r="J100" s="15" t="s">
        <v>23</v>
      </c>
      <c r="K100" s="15" t="s">
        <v>24</v>
      </c>
      <c r="L100" s="16">
        <v>20000</v>
      </c>
      <c r="M100" s="16">
        <v>0</v>
      </c>
    </row>
    <row r="101" spans="1:13" s="2" customFormat="1" ht="12">
      <c r="A101" s="14">
        <v>97</v>
      </c>
      <c r="B101" s="15" t="s">
        <v>415</v>
      </c>
      <c r="C101" s="15" t="s">
        <v>416</v>
      </c>
      <c r="D101" s="15" t="s">
        <v>417</v>
      </c>
      <c r="E101" s="15" t="s">
        <v>418</v>
      </c>
      <c r="F101" s="15" t="s">
        <v>22</v>
      </c>
      <c r="G101" s="15" t="s">
        <v>22</v>
      </c>
      <c r="H101" s="16">
        <v>0</v>
      </c>
      <c r="I101" s="15" t="s">
        <v>22</v>
      </c>
      <c r="J101" s="15" t="s">
        <v>23</v>
      </c>
      <c r="K101" s="15" t="s">
        <v>24</v>
      </c>
      <c r="L101" s="16">
        <v>35000</v>
      </c>
      <c r="M101" s="16">
        <v>0</v>
      </c>
    </row>
    <row r="102" spans="1:13" s="2" customFormat="1" ht="12">
      <c r="A102" s="14">
        <v>98</v>
      </c>
      <c r="B102" s="15" t="s">
        <v>419</v>
      </c>
      <c r="C102" s="15" t="s">
        <v>420</v>
      </c>
      <c r="D102" s="15" t="s">
        <v>421</v>
      </c>
      <c r="E102" s="15" t="s">
        <v>422</v>
      </c>
      <c r="F102" s="15" t="s">
        <v>22</v>
      </c>
      <c r="G102" s="15" t="s">
        <v>22</v>
      </c>
      <c r="H102" s="16">
        <v>0</v>
      </c>
      <c r="I102" s="15" t="s">
        <v>22</v>
      </c>
      <c r="J102" s="15" t="s">
        <v>23</v>
      </c>
      <c r="K102" s="15" t="s">
        <v>24</v>
      </c>
      <c r="L102" s="16">
        <v>25500</v>
      </c>
      <c r="M102" s="16">
        <v>0</v>
      </c>
    </row>
    <row r="103" spans="1:13" s="2" customFormat="1" ht="12">
      <c r="A103" s="14">
        <v>99</v>
      </c>
      <c r="B103" s="15" t="s">
        <v>423</v>
      </c>
      <c r="C103" s="15" t="s">
        <v>424</v>
      </c>
      <c r="D103" s="15" t="s">
        <v>425</v>
      </c>
      <c r="E103" s="15" t="s">
        <v>426</v>
      </c>
      <c r="F103" s="15" t="s">
        <v>22</v>
      </c>
      <c r="G103" s="15" t="s">
        <v>22</v>
      </c>
      <c r="H103" s="16">
        <v>0</v>
      </c>
      <c r="I103" s="15" t="s">
        <v>22</v>
      </c>
      <c r="J103" s="15" t="s">
        <v>23</v>
      </c>
      <c r="K103" s="15" t="s">
        <v>24</v>
      </c>
      <c r="L103" s="16">
        <v>25000</v>
      </c>
      <c r="M103" s="16">
        <v>0</v>
      </c>
    </row>
    <row r="104" spans="1:13" s="2" customFormat="1" ht="12">
      <c r="A104" s="14">
        <v>100</v>
      </c>
      <c r="B104" s="15" t="s">
        <v>427</v>
      </c>
      <c r="C104" s="15" t="s">
        <v>428</v>
      </c>
      <c r="D104" s="15" t="s">
        <v>429</v>
      </c>
      <c r="E104" s="15" t="s">
        <v>430</v>
      </c>
      <c r="F104" s="15" t="s">
        <v>22</v>
      </c>
      <c r="G104" s="15" t="s">
        <v>22</v>
      </c>
      <c r="H104" s="16">
        <v>0</v>
      </c>
      <c r="I104" s="15" t="s">
        <v>22</v>
      </c>
      <c r="J104" s="15" t="s">
        <v>23</v>
      </c>
      <c r="K104" s="15" t="s">
        <v>24</v>
      </c>
      <c r="L104" s="16">
        <v>25000</v>
      </c>
      <c r="M104" s="16">
        <v>0</v>
      </c>
    </row>
    <row r="105" spans="1:13" s="2" customFormat="1" ht="12">
      <c r="A105" s="14">
        <v>101</v>
      </c>
      <c r="B105" s="15" t="s">
        <v>431</v>
      </c>
      <c r="C105" s="15" t="s">
        <v>432</v>
      </c>
      <c r="D105" s="15" t="s">
        <v>433</v>
      </c>
      <c r="E105" s="15" t="s">
        <v>434</v>
      </c>
      <c r="F105" s="15" t="s">
        <v>22</v>
      </c>
      <c r="G105" s="15" t="s">
        <v>22</v>
      </c>
      <c r="H105" s="16">
        <v>0</v>
      </c>
      <c r="I105" s="15" t="s">
        <v>22</v>
      </c>
      <c r="J105" s="15" t="s">
        <v>23</v>
      </c>
      <c r="K105" s="15" t="s">
        <v>24</v>
      </c>
      <c r="L105" s="16">
        <v>28000</v>
      </c>
      <c r="M105" s="16">
        <v>0</v>
      </c>
    </row>
    <row r="106" spans="1:13" s="2" customFormat="1" ht="12">
      <c r="A106" s="14">
        <v>102</v>
      </c>
      <c r="B106" s="15" t="s">
        <v>435</v>
      </c>
      <c r="C106" s="15" t="s">
        <v>436</v>
      </c>
      <c r="D106" s="15" t="s">
        <v>437</v>
      </c>
      <c r="E106" s="15" t="s">
        <v>438</v>
      </c>
      <c r="F106" s="15" t="s">
        <v>22</v>
      </c>
      <c r="G106" s="15" t="s">
        <v>22</v>
      </c>
      <c r="H106" s="16">
        <v>0</v>
      </c>
      <c r="I106" s="15" t="s">
        <v>22</v>
      </c>
      <c r="J106" s="15" t="s">
        <v>406</v>
      </c>
      <c r="K106" s="15" t="s">
        <v>24</v>
      </c>
      <c r="L106" s="16">
        <v>30000</v>
      </c>
      <c r="M106" s="16">
        <v>0</v>
      </c>
    </row>
    <row r="107" spans="1:13" s="2" customFormat="1" ht="12">
      <c r="A107" s="14">
        <v>103</v>
      </c>
      <c r="B107" s="15" t="s">
        <v>439</v>
      </c>
      <c r="C107" s="15" t="s">
        <v>440</v>
      </c>
      <c r="D107" s="15" t="s">
        <v>441</v>
      </c>
      <c r="E107" s="15" t="s">
        <v>442</v>
      </c>
      <c r="F107" s="15" t="s">
        <v>22</v>
      </c>
      <c r="G107" s="15" t="s">
        <v>22</v>
      </c>
      <c r="H107" s="16">
        <v>0</v>
      </c>
      <c r="I107" s="15" t="s">
        <v>22</v>
      </c>
      <c r="J107" s="15" t="s">
        <v>23</v>
      </c>
      <c r="K107" s="15" t="s">
        <v>24</v>
      </c>
      <c r="L107" s="16">
        <v>28000</v>
      </c>
      <c r="M107" s="16">
        <v>0</v>
      </c>
    </row>
    <row r="108" spans="1:13" s="2" customFormat="1" ht="12">
      <c r="A108" s="14">
        <v>104</v>
      </c>
      <c r="B108" s="15" t="s">
        <v>443</v>
      </c>
      <c r="C108" s="15" t="s">
        <v>444</v>
      </c>
      <c r="D108" s="15" t="s">
        <v>445</v>
      </c>
      <c r="E108" s="15" t="s">
        <v>446</v>
      </c>
      <c r="F108" s="15" t="s">
        <v>22</v>
      </c>
      <c r="G108" s="15" t="s">
        <v>22</v>
      </c>
      <c r="H108" s="16">
        <v>0</v>
      </c>
      <c r="I108" s="15" t="s">
        <v>22</v>
      </c>
      <c r="J108" s="15" t="s">
        <v>23</v>
      </c>
      <c r="K108" s="15" t="s">
        <v>24</v>
      </c>
      <c r="L108" s="16">
        <v>27500</v>
      </c>
      <c r="M108" s="16">
        <v>0</v>
      </c>
    </row>
    <row r="109" spans="1:13" s="2" customFormat="1" ht="12">
      <c r="A109" s="14">
        <v>105</v>
      </c>
      <c r="B109" s="15" t="s">
        <v>447</v>
      </c>
      <c r="C109" s="15" t="s">
        <v>448</v>
      </c>
      <c r="D109" s="15" t="s">
        <v>449</v>
      </c>
      <c r="E109" s="15" t="s">
        <v>450</v>
      </c>
      <c r="F109" s="15" t="s">
        <v>22</v>
      </c>
      <c r="G109" s="15" t="s">
        <v>22</v>
      </c>
      <c r="H109" s="16">
        <v>0</v>
      </c>
      <c r="I109" s="15" t="s">
        <v>22</v>
      </c>
      <c r="J109" s="15" t="s">
        <v>23</v>
      </c>
      <c r="K109" s="15" t="s">
        <v>24</v>
      </c>
      <c r="L109" s="16">
        <v>25950</v>
      </c>
      <c r="M109" s="16">
        <v>0</v>
      </c>
    </row>
    <row r="110" spans="1:13" s="2" customFormat="1" ht="12">
      <c r="A110" s="14">
        <v>106</v>
      </c>
      <c r="B110" s="15" t="s">
        <v>451</v>
      </c>
      <c r="C110" s="15" t="s">
        <v>452</v>
      </c>
      <c r="D110" s="15" t="s">
        <v>453</v>
      </c>
      <c r="E110" s="15" t="s">
        <v>454</v>
      </c>
      <c r="F110" s="15" t="s">
        <v>22</v>
      </c>
      <c r="G110" s="15" t="s">
        <v>22</v>
      </c>
      <c r="H110" s="16">
        <v>0</v>
      </c>
      <c r="I110" s="15" t="s">
        <v>22</v>
      </c>
      <c r="J110" s="15" t="s">
        <v>23</v>
      </c>
      <c r="K110" s="15" t="s">
        <v>24</v>
      </c>
      <c r="L110" s="16">
        <v>35500</v>
      </c>
      <c r="M110" s="16">
        <v>0</v>
      </c>
    </row>
    <row r="111" spans="1:13" s="2" customFormat="1" ht="12">
      <c r="A111" s="14">
        <v>107</v>
      </c>
      <c r="B111" s="15" t="s">
        <v>455</v>
      </c>
      <c r="C111" s="15" t="s">
        <v>456</v>
      </c>
      <c r="D111" s="15" t="s">
        <v>457</v>
      </c>
      <c r="E111" s="15" t="s">
        <v>458</v>
      </c>
      <c r="F111" s="15" t="s">
        <v>22</v>
      </c>
      <c r="G111" s="15" t="s">
        <v>22</v>
      </c>
      <c r="H111" s="16">
        <v>0</v>
      </c>
      <c r="I111" s="15" t="s">
        <v>22</v>
      </c>
      <c r="J111" s="15" t="s">
        <v>23</v>
      </c>
      <c r="K111" s="15" t="s">
        <v>24</v>
      </c>
      <c r="L111" s="16">
        <v>11000</v>
      </c>
      <c r="M111" s="16">
        <v>0</v>
      </c>
    </row>
    <row r="112" spans="1:13" s="3" customFormat="1" ht="60" customHeight="1">
      <c r="A112" s="20" t="s">
        <v>459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="3" customFormat="1" ht="15"/>
  </sheetData>
  <sheetProtection/>
  <mergeCells count="15">
    <mergeCell ref="A1:M1"/>
    <mergeCell ref="A2:M2"/>
    <mergeCell ref="L3:M3"/>
    <mergeCell ref="A112:M1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111">
    <cfRule type="expression" priority="1" dxfId="0" stopIfTrue="1">
      <formula>AND(COUNTIF($C$5:$C$111,C5)&gt;1,NOT(ISBLANK(C5)))</formula>
    </cfRule>
  </conditionalFormatting>
  <printOptions/>
  <pageMargins left="0.39305555555555555" right="0.3930555555555555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傅金祥</cp:lastModifiedBy>
  <dcterms:created xsi:type="dcterms:W3CDTF">2020-09-09T13:03:35Z</dcterms:created>
  <dcterms:modified xsi:type="dcterms:W3CDTF">2023-04-07T03:44:26Z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