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非正常（包括注销、核销报验）" sheetId="1" r:id="rId1"/>
  </sheets>
  <definedNames>
    <definedName name="_xlnm._FilterDatabase" localSheetId="0" hidden="1">'非正常（包括注销、核销报验）'!$A$4:$J$465</definedName>
  </definedNames>
  <calcPr calcId="144525"/>
</workbook>
</file>

<file path=xl/sharedStrings.xml><?xml version="1.0" encoding="utf-8"?>
<sst xmlns="http://schemas.openxmlformats.org/spreadsheetml/2006/main" count="2778" uniqueCount="2332">
  <si>
    <t>附件2：</t>
  </si>
  <si>
    <t>非正常户纳税人欠缴税款情况表</t>
  </si>
  <si>
    <t>单位：元</t>
  </si>
  <si>
    <t>序号</t>
  </si>
  <si>
    <t>纳税人名称</t>
  </si>
  <si>
    <t>纳税人识别号</t>
  </si>
  <si>
    <t>经营地点</t>
  </si>
  <si>
    <t>法定代表人（负责人）</t>
  </si>
  <si>
    <t>法定代表人（负责人）身份证号码</t>
  </si>
  <si>
    <t>欠缴税种</t>
  </si>
  <si>
    <t>欠税金额</t>
  </si>
  <si>
    <t>其中：本期新增欠税</t>
  </si>
  <si>
    <t>惠州市瀚源科技有限公司</t>
  </si>
  <si>
    <t>914413005921012347</t>
  </si>
  <si>
    <t>惠州市仲恺高新区和畅七路下罗村16号（仅限办公）</t>
  </si>
  <si>
    <t>方军辉</t>
  </si>
  <si>
    <t>430626********3238</t>
  </si>
  <si>
    <t>增值税</t>
  </si>
  <si>
    <t>惠州市圣亚电子有限公司</t>
  </si>
  <si>
    <t>441392097203962</t>
  </si>
  <si>
    <t>惠州仲恺高新区沥林镇罗村开发区英山路33号（厂房B）（仅限办公）</t>
  </si>
  <si>
    <t>邓新</t>
  </si>
  <si>
    <t>652325********3015</t>
  </si>
  <si>
    <t>惠州市恒兴达实业有限公司</t>
  </si>
  <si>
    <t>91441300783855821F</t>
  </si>
  <si>
    <t>惠州市惠城区惠环办事处西坑工业区</t>
  </si>
  <si>
    <t>李凯龙</t>
  </si>
  <si>
    <t>445202********2410</t>
  </si>
  <si>
    <t>增值税、印花税</t>
  </si>
  <si>
    <t>惠州市太和净水设备制造有限公司</t>
  </si>
  <si>
    <t>91441300728779758Y</t>
  </si>
  <si>
    <t>惠州市华侨农场侨冠北路</t>
  </si>
  <si>
    <t>宋金莲</t>
  </si>
  <si>
    <t>432322********7423</t>
  </si>
  <si>
    <t>企业所得税</t>
  </si>
  <si>
    <t>惠州市远大环保工程有限公司</t>
  </si>
  <si>
    <t>91441300398010953A</t>
  </si>
  <si>
    <t>惠州市斜下22号小区报关配套用房（1）4层24号（仅限办公）</t>
  </si>
  <si>
    <t>黄远玲</t>
  </si>
  <si>
    <t>441302********2524</t>
  </si>
  <si>
    <t>惠州市伟易达电子有限公司</t>
  </si>
  <si>
    <t>91441300068546085P</t>
  </si>
  <si>
    <t>惠州市仲恺高新区平南工业区50号小区厂房B栋3楼</t>
  </si>
  <si>
    <t>郭伟忠</t>
  </si>
  <si>
    <t>440524********4273</t>
  </si>
  <si>
    <t>增值税、企业所得税、城市维护建设税、印花税</t>
  </si>
  <si>
    <t>惠州市雅致实业有限公司</t>
  </si>
  <si>
    <t>441302719323257</t>
  </si>
  <si>
    <t>惠州市仲恺开发区19号小区厂房</t>
  </si>
  <si>
    <t>曹永强</t>
  </si>
  <si>
    <t>442501********3</t>
  </si>
  <si>
    <t>城市维护建设税、印花税</t>
  </si>
  <si>
    <t>惠州市嘉悦包装材料有限公司</t>
  </si>
  <si>
    <t>441392590107827</t>
  </si>
  <si>
    <t>惠州市仲恺区陈江青春村梧村小组厂房</t>
  </si>
  <si>
    <t>古标华</t>
  </si>
  <si>
    <t>441424********4872</t>
  </si>
  <si>
    <t>城市维护建设税</t>
  </si>
  <si>
    <t>有进电子（惠州）有限公司</t>
  </si>
  <si>
    <t>91441300673121341H</t>
  </si>
  <si>
    <t>惠州市仲恺国家高新技术区仲恺大道马过渡</t>
  </si>
  <si>
    <t>刘汉奎</t>
  </si>
  <si>
    <t>M63373***</t>
  </si>
  <si>
    <t>增值税、城市维护建设税、印花税</t>
  </si>
  <si>
    <t>惠州市捷鑫电子产品有限公司</t>
  </si>
  <si>
    <t>91441300559199129J</t>
  </si>
  <si>
    <t>惠州市惠城区陈江街道办事处陈江村大楼（厂房）</t>
  </si>
  <si>
    <t>伍红英</t>
  </si>
  <si>
    <t>362128********2229</t>
  </si>
  <si>
    <t>增值税、企业所得税</t>
  </si>
  <si>
    <t>惠州市联旭家具有限公司</t>
  </si>
  <si>
    <t>441392304076098</t>
  </si>
  <si>
    <t>惠州市仲恺高新区沥林镇迭石龙村惠樟路边李契林自建厂房</t>
  </si>
  <si>
    <t>曹登连</t>
  </si>
  <si>
    <t>510722********4819</t>
  </si>
  <si>
    <t>惠州市鑫晖五金塑胶制品有限公司</t>
  </si>
  <si>
    <t>91441300749975045F</t>
  </si>
  <si>
    <t>惠州仲恺高新区陈江五一瓦岭村丰源路8号2号厂房1楼</t>
  </si>
  <si>
    <t>钟丽虹</t>
  </si>
  <si>
    <t>442521********5065</t>
  </si>
  <si>
    <t>增值税、企业所得税、城市维护建设税</t>
  </si>
  <si>
    <t>惠州市金捷木制品有限公司</t>
  </si>
  <si>
    <t>441302680561847</t>
  </si>
  <si>
    <t>惠州市陈江镇东升村新屋仔</t>
  </si>
  <si>
    <t>朱加明</t>
  </si>
  <si>
    <t>332623********2052</t>
  </si>
  <si>
    <t>个人所得税、城市维护建设税</t>
  </si>
  <si>
    <t>惠州市宇拓实业有限公司</t>
  </si>
  <si>
    <t>91441300767344431J</t>
  </si>
  <si>
    <t>惠州市三栋数码工业园南区民科园8栋1楼4号</t>
  </si>
  <si>
    <t>唐长华</t>
  </si>
  <si>
    <t>510226********7369</t>
  </si>
  <si>
    <t>惠州市云出金属制品有限公司</t>
  </si>
  <si>
    <t>914413003981112791</t>
  </si>
  <si>
    <t>惠州市斜下22号小区报关报检服务楼3层03办公</t>
  </si>
  <si>
    <t>吴义波</t>
  </si>
  <si>
    <t>440301********601X</t>
  </si>
  <si>
    <t>惠州市兴阳塑胶制品有限公司</t>
  </si>
  <si>
    <t>91441300068461401J</t>
  </si>
  <si>
    <t>惠州市仲恺高新区潼侨镇联发大道北面68号</t>
  </si>
  <si>
    <t>邱祥平</t>
  </si>
  <si>
    <t>441622********5176</t>
  </si>
  <si>
    <t>惠州市永生电子有限公司</t>
  </si>
  <si>
    <t>91441300588309980R</t>
  </si>
  <si>
    <t>惠州市仲恺四路34号小区［斜下马过渡岭南工业区四层厂房（第五栋）三楼】</t>
  </si>
  <si>
    <t>岳建华</t>
  </si>
  <si>
    <t>412728********4951</t>
  </si>
  <si>
    <t>惠州市极采五金制品有限公司</t>
  </si>
  <si>
    <t>44139230387811X</t>
  </si>
  <si>
    <t>惠州市仲恺高新区惠环平南胜塘围村23号2楼</t>
  </si>
  <si>
    <t>张武才</t>
  </si>
  <si>
    <t>440981********5933</t>
  </si>
  <si>
    <t>增值税、城市维护建设税</t>
  </si>
  <si>
    <t>惠州市昊鹏实业发展有限公司</t>
  </si>
  <si>
    <t>91441300768418906R</t>
  </si>
  <si>
    <t>441302</t>
  </si>
  <si>
    <t>张鹏飞</t>
  </si>
  <si>
    <t>441321********3234</t>
  </si>
  <si>
    <t>城镇土地使用税</t>
  </si>
  <si>
    <t>惠州市佳信捷科技有限公司</t>
  </si>
  <si>
    <t>441302785792561</t>
  </si>
  <si>
    <t>惠州市陈江镇胜利村委会18号一楼</t>
  </si>
  <si>
    <t>郭贵领</t>
  </si>
  <si>
    <t>412324********1513</t>
  </si>
  <si>
    <t>惠州迈腾金属材料制品有限公司</t>
  </si>
  <si>
    <t>914413003040462273</t>
  </si>
  <si>
    <t>惠州市仲恺高新区陈江街道办五一小区汽配城综合楼4层406房</t>
  </si>
  <si>
    <t>罗伟</t>
  </si>
  <si>
    <t>510125********061X</t>
  </si>
  <si>
    <t>企业所得税、城市维护建设税</t>
  </si>
  <si>
    <t>惠州市富丰隆五金塑胶制品有限公司</t>
  </si>
  <si>
    <t>9144130007511570X8</t>
  </si>
  <si>
    <t>惠州市</t>
  </si>
  <si>
    <t>徐佳</t>
  </si>
  <si>
    <t>430624********3335</t>
  </si>
  <si>
    <t>惠州市富莱注塑技术有限公司</t>
  </si>
  <si>
    <t>9144130058829204XW</t>
  </si>
  <si>
    <t>惠州市陈江镇五一村五一大道旁厂房C楼</t>
  </si>
  <si>
    <t>吴亚红</t>
  </si>
  <si>
    <t>440924********3433</t>
  </si>
  <si>
    <t>惠州市义和电子有限公司</t>
  </si>
  <si>
    <t>441302555599424</t>
  </si>
  <si>
    <t>惠州市陈江张屋村25号一楼</t>
  </si>
  <si>
    <t>陈伟雄</t>
  </si>
  <si>
    <t>421127********133X</t>
  </si>
  <si>
    <t>企业所得税、城市维护建设税、印花税</t>
  </si>
  <si>
    <t>惠州市国安劳务派遣有限公司</t>
  </si>
  <si>
    <t>441300097062688</t>
  </si>
  <si>
    <t>惠州市仲恺高新区陈江街道曙光大道87号</t>
  </si>
  <si>
    <t>张文锦</t>
  </si>
  <si>
    <t>441321********7338</t>
  </si>
  <si>
    <t>惠州东洋电子有限公司</t>
  </si>
  <si>
    <t>914413006178912297</t>
  </si>
  <si>
    <t>惠州仲恺高新区陈江街道五一大道西8号</t>
  </si>
  <si>
    <t>金载焕</t>
  </si>
  <si>
    <t>M79395***</t>
  </si>
  <si>
    <t>惠州市云盛塑胶电子有限公司</t>
  </si>
  <si>
    <t>441302776247721</t>
  </si>
  <si>
    <t>惠州仲恺高新区陈江街道东江廖岗村兴通大道1号</t>
  </si>
  <si>
    <t>龚云斌</t>
  </si>
  <si>
    <t>360121********0511</t>
  </si>
  <si>
    <t>惠州市东辉缝纫设备有限公司</t>
  </si>
  <si>
    <t>441392588278715</t>
  </si>
  <si>
    <t>惠州市仲恺高新区陈江街道办事处甲子供销合作社厂房</t>
  </si>
  <si>
    <t>陈延辉</t>
  </si>
  <si>
    <t>360424********2236</t>
  </si>
  <si>
    <t>惠州市通畅汽车贸易有限公司</t>
  </si>
  <si>
    <t>914413005863902795</t>
  </si>
  <si>
    <t>惠州市仲恺高新区陈江五一小区汽配综合楼4层05房（仅限办公）</t>
  </si>
  <si>
    <t>陈文友</t>
  </si>
  <si>
    <t>413025********481X</t>
  </si>
  <si>
    <t>惠州博斯达电子有限公司</t>
  </si>
  <si>
    <t>441392592151629</t>
  </si>
  <si>
    <t>惠州市仲恺高新区陈江街道办事处五一路厂房一（三楼）</t>
  </si>
  <si>
    <t>李显峰</t>
  </si>
  <si>
    <t>230221********0454</t>
  </si>
  <si>
    <t>惠州飞泰科科技有限公司</t>
  </si>
  <si>
    <t>441300673052091</t>
  </si>
  <si>
    <t>惠州市仲恺高新区惠台工业园54号小区仲恺科技创业中心大厦306、307</t>
  </si>
  <si>
    <t>王飞波</t>
  </si>
  <si>
    <t>120104********6334</t>
  </si>
  <si>
    <t>个人所得税</t>
  </si>
  <si>
    <t>惠州市安正机电设备有限公司</t>
  </si>
  <si>
    <t>91441300398131165D</t>
  </si>
  <si>
    <t>惠州市仲恺高新区陈江五一村委会学塘排12号</t>
  </si>
  <si>
    <t>彭松涛</t>
  </si>
  <si>
    <t>420528********3513</t>
  </si>
  <si>
    <t>惠州市松元印花有限公司</t>
  </si>
  <si>
    <t>441302789463968</t>
  </si>
  <si>
    <t>惠州市惠城区沥林镇（广州军区房管局金太阳工业区）</t>
  </si>
  <si>
    <t>吕景辉</t>
  </si>
  <si>
    <t>K55025**</t>
  </si>
  <si>
    <t>惠州市叁搜网络科技有限公司</t>
  </si>
  <si>
    <t>914413003038041535</t>
  </si>
  <si>
    <t>惠州仲恺高新区仲恺大道（惠环段）666号科融创业大厦16层01号（仅限办公）</t>
  </si>
  <si>
    <t>周凤</t>
  </si>
  <si>
    <t>430381********1425</t>
  </si>
  <si>
    <t>惠州市军杰五金制品有限公司</t>
  </si>
  <si>
    <t>9144130058825908XL</t>
  </si>
  <si>
    <t>惠州市陈江术水围组回拨地E9号楼第一、二层</t>
  </si>
  <si>
    <t>罗建军</t>
  </si>
  <si>
    <t>511024********0194</t>
  </si>
  <si>
    <t>惠州鑫德力纸品包装有限公司</t>
  </si>
  <si>
    <t>441300551672348</t>
  </si>
  <si>
    <t>惠州市惠环镇斜下外贸工业厂内一楼</t>
  </si>
  <si>
    <t>陈明亮</t>
  </si>
  <si>
    <t>362222********5114</t>
  </si>
  <si>
    <t>惠州市创逸工业自动化设备有限公司</t>
  </si>
  <si>
    <t>441302699771000</t>
  </si>
  <si>
    <t>惠州市惠城区沥林镇商业文化广场第三区第七栋</t>
  </si>
  <si>
    <t>刘素清</t>
  </si>
  <si>
    <t>512925********5907</t>
  </si>
  <si>
    <t>惠州市瑞恩科技有限公司</t>
  </si>
  <si>
    <t>44130055169925X</t>
  </si>
  <si>
    <t>惠州市惠城区惠环斜下仲恺三路138号恒福大厦A座</t>
  </si>
  <si>
    <t>任超峰</t>
  </si>
  <si>
    <t>652201********0918</t>
  </si>
  <si>
    <t>惠州市同昌电子有限公司</t>
  </si>
  <si>
    <t>441302680625089</t>
  </si>
  <si>
    <t>惠州市陈江镇大楼村</t>
  </si>
  <si>
    <t>朱建国</t>
  </si>
  <si>
    <t>362203********4013</t>
  </si>
  <si>
    <t>惠州市亚辉实业有限公司</t>
  </si>
  <si>
    <t>91441300068457840X</t>
  </si>
  <si>
    <t>惠州市仲恺高新区和畅西二路48号厂房部分</t>
  </si>
  <si>
    <t>陶亚</t>
  </si>
  <si>
    <t>413021********3843</t>
  </si>
  <si>
    <t>惠州市港昌实业有限公司</t>
  </si>
  <si>
    <t>441300066685815</t>
  </si>
  <si>
    <t>广东省惠州市斜下22号小区报关配套用房（1）2层07号</t>
  </si>
  <si>
    <t>吕永胜</t>
  </si>
  <si>
    <t>441321********4119</t>
  </si>
  <si>
    <t>惠州市智程实业有限公司</t>
  </si>
  <si>
    <t>441300070277881</t>
  </si>
  <si>
    <t>惠州市斜下22号小区报关配套用房（1）1层07号A2室</t>
  </si>
  <si>
    <t>温轮华</t>
  </si>
  <si>
    <t>362532********5094</t>
  </si>
  <si>
    <t>惠州英诺达光电科技有限公司</t>
  </si>
  <si>
    <t>441300065112396</t>
  </si>
  <si>
    <t>惠州市东江高新区东兴大道6号B1栋三楼</t>
  </si>
  <si>
    <t>冯群</t>
  </si>
  <si>
    <t>441302********0014</t>
  </si>
  <si>
    <t>增值税、个人所得税、城市维护建设税、印花税</t>
  </si>
  <si>
    <t>深圳市松吉电动自行车有限公司惠州分公司</t>
  </si>
  <si>
    <t>91441300315011142W</t>
  </si>
  <si>
    <t>惠州市仲恺高新区沥林镇英光村（杨屋瑛村小组）厂房</t>
  </si>
  <si>
    <t>陈伟涛</t>
  </si>
  <si>
    <t>440306********0511</t>
  </si>
  <si>
    <t>惠州市漫霖卫浴制品有限公司</t>
  </si>
  <si>
    <t>91441300680625329H</t>
  </si>
  <si>
    <t>惠州市惠城区沥林镇塘角站高宝路</t>
  </si>
  <si>
    <t>林碧如</t>
  </si>
  <si>
    <t>441323********2029</t>
  </si>
  <si>
    <t>惠州市富斯迈电子有限公司</t>
  </si>
  <si>
    <t>91441300304270157H</t>
  </si>
  <si>
    <t>惠州市仲恺高新区35号小区2号厂房6层</t>
  </si>
  <si>
    <t>李雄斌</t>
  </si>
  <si>
    <t>422324********2812</t>
  </si>
  <si>
    <t>惠州市玮琪电子有限公司</t>
  </si>
  <si>
    <t>441392588332515</t>
  </si>
  <si>
    <t>惠州市潼侨镇联发大道北面04号B栋1楼</t>
  </si>
  <si>
    <t>周建</t>
  </si>
  <si>
    <t>330326********4922</t>
  </si>
  <si>
    <t>惠州市奥星科技有限公司</t>
  </si>
  <si>
    <t>441302699703673</t>
  </si>
  <si>
    <t>惠州市沥林镇泮沥村荣大工业园</t>
  </si>
  <si>
    <t>李民英</t>
  </si>
  <si>
    <t>362122********3025</t>
  </si>
  <si>
    <t>惠州市科龙特电子有限公司</t>
  </si>
  <si>
    <t>441302791181281</t>
  </si>
  <si>
    <t>惠州市陈江镇惠陈路边冬菇山一栋1-2层</t>
  </si>
  <si>
    <t>朱德宏</t>
  </si>
  <si>
    <t>342423********7</t>
  </si>
  <si>
    <t>惠州云锋光电科技有限公司</t>
  </si>
  <si>
    <t>441302749168278</t>
  </si>
  <si>
    <t>惠州仲恺大道三坳岭11号小区第三层</t>
  </si>
  <si>
    <t>王云锋</t>
  </si>
  <si>
    <t>220522********1337</t>
  </si>
  <si>
    <t>增值税、个人所得税</t>
  </si>
  <si>
    <t>惠州市民乐福投资有限公司</t>
  </si>
  <si>
    <t>914413007838726133</t>
  </si>
  <si>
    <t>惠州市陈江镇锦绣街一号</t>
  </si>
  <si>
    <t>郭耀名</t>
  </si>
  <si>
    <t>441302********4054</t>
  </si>
  <si>
    <t>惠州市彩彤电子有限公司</t>
  </si>
  <si>
    <t>914413005608228039</t>
  </si>
  <si>
    <t>惠州市仲恺高新区陈江镇华盛东街5号501房（仅限办公）</t>
  </si>
  <si>
    <t>吴新华</t>
  </si>
  <si>
    <t>430725********0815</t>
  </si>
  <si>
    <t>三德电子（惠州）有限公司</t>
  </si>
  <si>
    <t>91441300584740554U</t>
  </si>
  <si>
    <t>惠州仲恺高新区惠风西三路</t>
  </si>
  <si>
    <t>池政桓</t>
  </si>
  <si>
    <t>M88006***</t>
  </si>
  <si>
    <t>增值税、城市维护建设税、印花税、个人所得税(代扣代缴)</t>
  </si>
  <si>
    <t>惠州市华辉塑胶制品有限公司</t>
  </si>
  <si>
    <t>44130256087163X</t>
  </si>
  <si>
    <t>惠州市陈江仲恺六路125号二楼（仅限办公）</t>
  </si>
  <si>
    <t>陈强</t>
  </si>
  <si>
    <t>420321********413X</t>
  </si>
  <si>
    <t>企业所得税、印花税</t>
  </si>
  <si>
    <t>惠州市泰宇光电有限公司</t>
  </si>
  <si>
    <t>441300303883330</t>
  </si>
  <si>
    <t>惠州市仲恺东江高新科技开发区东兴片区厂房B栋第二层</t>
  </si>
  <si>
    <t>宋世刚</t>
  </si>
  <si>
    <t>433001********1239</t>
  </si>
  <si>
    <t>惠州市和松实业有限公司</t>
  </si>
  <si>
    <t>914413003980203341</t>
  </si>
  <si>
    <t>惠州市东江高新区东新大道科技园内A2栋二楼202房</t>
  </si>
  <si>
    <t>钟凤棠</t>
  </si>
  <si>
    <t>442526********0811</t>
  </si>
  <si>
    <t>惠州市欣升达实业有限公司</t>
  </si>
  <si>
    <t>91441300398035990Q</t>
  </si>
  <si>
    <t>惠州市仲恺高新区陈江镇利市围7号</t>
  </si>
  <si>
    <t>李剑瑛</t>
  </si>
  <si>
    <t>432924********0133</t>
  </si>
  <si>
    <t>惠州市东瑞电子有限公司</t>
  </si>
  <si>
    <t>441300559158730</t>
  </si>
  <si>
    <t>惠州市仲恺高新技术开发区平南50号小区丽涛科技园B座4楼厂房</t>
  </si>
  <si>
    <t>李子荣</t>
  </si>
  <si>
    <t>442528********1552</t>
  </si>
  <si>
    <t>惠州市翊家塑胶模具有限公司</t>
  </si>
  <si>
    <t>9144130055729718XE</t>
  </si>
  <si>
    <t>惠州市沥林镇山陂村砖岗开发区</t>
  </si>
  <si>
    <t>朱灵莉</t>
  </si>
  <si>
    <t>512226********0247</t>
  </si>
  <si>
    <t>惠州市加得利冷冻食品有限公司</t>
  </si>
  <si>
    <t>441300712354894</t>
  </si>
  <si>
    <t>惠州市潼侨镇惠侨工业园加得利大厦</t>
  </si>
  <si>
    <t>王平</t>
  </si>
  <si>
    <t>441426********1</t>
  </si>
  <si>
    <t>惠信模具技研（惠州）有限公司</t>
  </si>
  <si>
    <t>441301617888249</t>
  </si>
  <si>
    <t>惠州市仲恺高新区惠风东二路40号</t>
  </si>
  <si>
    <t>大塚照夫</t>
  </si>
  <si>
    <t>T20135***</t>
  </si>
  <si>
    <t>惠州市厚旺金属材料有限公司</t>
  </si>
  <si>
    <t>441300398039844</t>
  </si>
  <si>
    <t>惠州仲恺高新区陈江五一大道2号骏豪国际商住楼3层13号房（仅限办公）</t>
  </si>
  <si>
    <t>陈枋鹏</t>
  </si>
  <si>
    <t>452523********8032</t>
  </si>
  <si>
    <t>印花税</t>
  </si>
  <si>
    <t>惠州市广贤通科技有限公司</t>
  </si>
  <si>
    <t>441300782008065</t>
  </si>
  <si>
    <t>惠州市仲恺高新区45号小区厂房二楼</t>
  </si>
  <si>
    <t>林仕廷</t>
  </si>
  <si>
    <t>441624********4114</t>
  </si>
  <si>
    <t>惠州市敏科电子有限公司</t>
  </si>
  <si>
    <t>441392588306739</t>
  </si>
  <si>
    <t>惠州市仲恺高新区陈江五一工业区学塘排小组82号</t>
  </si>
  <si>
    <t>朱敏旺</t>
  </si>
  <si>
    <t>342801********0637</t>
  </si>
  <si>
    <t>惠州市俊兴电子有限公司</t>
  </si>
  <si>
    <t>91441300586344985P</t>
  </si>
  <si>
    <t>惠州市陈江街道红星街七巷37号二楼（仅限办公）</t>
  </si>
  <si>
    <t>江建成</t>
  </si>
  <si>
    <t>430381********8810</t>
  </si>
  <si>
    <t>锐泰科（惠州）电子有限公司</t>
  </si>
  <si>
    <t>91441300588297641C</t>
  </si>
  <si>
    <t>惠州仲恺高新区陈江街道元晖路8-4号（厂房二）</t>
  </si>
  <si>
    <t>李启龙</t>
  </si>
  <si>
    <t>372328********2135</t>
  </si>
  <si>
    <t>惠州市香江纸业有限公司</t>
  </si>
  <si>
    <t>44130275106745X</t>
  </si>
  <si>
    <t>惠州市仲恺高新区陈江街道办东江村凡头小组</t>
  </si>
  <si>
    <t>连洽洪</t>
  </si>
  <si>
    <t>440524********5172</t>
  </si>
  <si>
    <t>惠州市惠雄模具钢有限公司</t>
  </si>
  <si>
    <t>91441300557294608U</t>
  </si>
  <si>
    <t>惠州市斜下22号小区报关配套用房（2）二楼220房（仅限办公）</t>
  </si>
  <si>
    <t>吴青</t>
  </si>
  <si>
    <t>350321********0824</t>
  </si>
  <si>
    <t>惠州德赛信息科技有限公司</t>
  </si>
  <si>
    <t>91441300398150649C</t>
  </si>
  <si>
    <t>惠州仲恺高新区陈江街道仲恺五路87-6号</t>
  </si>
  <si>
    <t>钟晨</t>
  </si>
  <si>
    <t>340104********2012</t>
  </si>
  <si>
    <t>惠州市宏旭电子有限公司</t>
  </si>
  <si>
    <t>441300677068648</t>
  </si>
  <si>
    <t>惠州市惠环西坑田段村仓坑地段厂房A一楼</t>
  </si>
  <si>
    <t>孙文顶</t>
  </si>
  <si>
    <t>350582********3578</t>
  </si>
  <si>
    <t>惠州市怡豪蛋制品有限公司</t>
  </si>
  <si>
    <t>441392588337543</t>
  </si>
  <si>
    <t>惠州市陈江镇澄海永联村</t>
  </si>
  <si>
    <t>王丽福</t>
  </si>
  <si>
    <t>430422********0017</t>
  </si>
  <si>
    <t>天勤电子（惠州）有限公司</t>
  </si>
  <si>
    <t>441302673121309</t>
  </si>
  <si>
    <t>惠州仲恺高新区陈江街道金茂路22号厂房1楼</t>
  </si>
  <si>
    <t>白宇</t>
  </si>
  <si>
    <t>220104********9014</t>
  </si>
  <si>
    <t>惠州市尊然净化工程有限公司</t>
  </si>
  <si>
    <t>9144130009752597XD</t>
  </si>
  <si>
    <t>惠州市仲恺区陈江街道陈江大道五一园A4栋6层-1号（仅限办公）</t>
  </si>
  <si>
    <t>刘峰</t>
  </si>
  <si>
    <t>350823********2014</t>
  </si>
  <si>
    <t>惠州市精诚电子科技有限公司</t>
  </si>
  <si>
    <t>91441300559146844G</t>
  </si>
  <si>
    <t>惠州市仲恺高新区松山工业园8-5号小区厂内</t>
  </si>
  <si>
    <t>林转贤</t>
  </si>
  <si>
    <t>440582********4039</t>
  </si>
  <si>
    <t>惠州市星富达机电设备有限公司</t>
  </si>
  <si>
    <t>91441300584683609X</t>
  </si>
  <si>
    <t>惠州市仲恺高新区陈江街道松光村民小组集体厂房A5（自主申报）</t>
  </si>
  <si>
    <t>吴富优</t>
  </si>
  <si>
    <t>362137********1018</t>
  </si>
  <si>
    <t>惠州市盛艺佳工艺制品有限公司</t>
  </si>
  <si>
    <t>441392588276074</t>
  </si>
  <si>
    <t>惠州市仲恺高新区侨冠北路西面宏村大道北（厂房1）</t>
  </si>
  <si>
    <t>彭若军</t>
  </si>
  <si>
    <t>432522********4056</t>
  </si>
  <si>
    <t>个人所得税、城市维护建设税、印花税</t>
  </si>
  <si>
    <t>惠州市维盈实业有限公司</t>
  </si>
  <si>
    <t>914413005882536574</t>
  </si>
  <si>
    <t>惠州市仲恺高新区潼侨镇侨冠南路西边A5二楼（仅限办公）</t>
  </si>
  <si>
    <t>邱小源</t>
  </si>
  <si>
    <t>441502********5017</t>
  </si>
  <si>
    <t>惠州钧凯科技有限公司</t>
  </si>
  <si>
    <t>914413005608668149</t>
  </si>
  <si>
    <t>惠州市仲恺高新区潼侨镇工业基地厂房B局部</t>
  </si>
  <si>
    <t>安全芝</t>
  </si>
  <si>
    <t>412922********2425</t>
  </si>
  <si>
    <t>惠州市时新包装有限公司</t>
  </si>
  <si>
    <t>914413007769008821</t>
  </si>
  <si>
    <t>惠州市惠城区沥林镇埔心黄村</t>
  </si>
  <si>
    <t>黄智海</t>
  </si>
  <si>
    <t>441321********3213</t>
  </si>
  <si>
    <t>惠州市惠创精密仪器有限公司</t>
  </si>
  <si>
    <t>441300692432882</t>
  </si>
  <si>
    <t>惠州市惠城区惠环斜下仲恺三路138号恒福大厦A座七楼706室</t>
  </si>
  <si>
    <t>刘远航</t>
  </si>
  <si>
    <t>232602********0810</t>
  </si>
  <si>
    <t>惠州市明鑫家具制品有限公司</t>
  </si>
  <si>
    <t>91441300690544258K</t>
  </si>
  <si>
    <t>惠州市沥林镇公路北面高桥段</t>
  </si>
  <si>
    <t>陈明川</t>
  </si>
  <si>
    <t>350521********1512</t>
  </si>
  <si>
    <t>房产税、城镇土地使用税</t>
  </si>
  <si>
    <t>惠州市日昇源电子材料有限公司</t>
  </si>
  <si>
    <t>441392050728884</t>
  </si>
  <si>
    <t>惠州市陈江街道办事处陈江大道南59号风华丽都203栋2单元14层05号房（仅限办</t>
  </si>
  <si>
    <t>金泽龙</t>
  </si>
  <si>
    <t>222403********6016</t>
  </si>
  <si>
    <t>惠州市宏盛源电子科技有限公司</t>
  </si>
  <si>
    <t>44130056263999X</t>
  </si>
  <si>
    <t>惠州市仲恺高新区潼侨工业基地中健科技园1栋一二楼</t>
  </si>
  <si>
    <t>彭均海</t>
  </si>
  <si>
    <t>440922********1433</t>
  </si>
  <si>
    <t>惠州市威能精机科技有限公司</t>
  </si>
  <si>
    <t>914413000868346462</t>
  </si>
  <si>
    <t>惠州仲恺高新区潼侨镇工业基地联发大道北面88号厂房A</t>
  </si>
  <si>
    <t>邓旭鹏</t>
  </si>
  <si>
    <t>442521********1259</t>
  </si>
  <si>
    <t>惠州市鹏如临物流有限公司</t>
  </si>
  <si>
    <t>44130007026874X</t>
  </si>
  <si>
    <t>惠州市仲恺高新区斜下22号小区报关配套用房（2）1层1号商场</t>
  </si>
  <si>
    <t>刘仕东</t>
  </si>
  <si>
    <t>442501********0019</t>
  </si>
  <si>
    <t>惠州市亿世达实业有限公司</t>
  </si>
  <si>
    <t>441300053714189</t>
  </si>
  <si>
    <t>惠州市仲恺高新区惠环街道平南东升村（原超达纸品厂内）</t>
  </si>
  <si>
    <t>钟国大</t>
  </si>
  <si>
    <t>441427********0613</t>
  </si>
  <si>
    <t>惠州市星源力精密部件有限公司</t>
  </si>
  <si>
    <t>441300090147988</t>
  </si>
  <si>
    <t>惠州市仲恺高新区惠环街道平南村四大围28号</t>
  </si>
  <si>
    <t>张平新</t>
  </si>
  <si>
    <t>420821********4510</t>
  </si>
  <si>
    <t>惠州市恒基顺实业有限公司</t>
  </si>
  <si>
    <t>91441300323301377G</t>
  </si>
  <si>
    <t>惠州仲恺高新区沥林镇文化广场一巷15号一楼3号商铺</t>
  </si>
  <si>
    <t>郑京城</t>
  </si>
  <si>
    <t>440221********4058</t>
  </si>
  <si>
    <t>惠州市智汇鑫实业有限公司</t>
  </si>
  <si>
    <t>441300077879017</t>
  </si>
  <si>
    <t>惠州市仲恺高新区惠环斜下21号小区1号楼311-313房（仅限办公）</t>
  </si>
  <si>
    <t>田波</t>
  </si>
  <si>
    <t>520203********1430</t>
  </si>
  <si>
    <t>营业税、城市维护建设税</t>
  </si>
  <si>
    <t>惠州市强威电子有限公司</t>
  </si>
  <si>
    <t>441301564503738</t>
  </si>
  <si>
    <t>惠州市潼湖华侨农场侨光路茶山公园东面1楼(仅限办公）</t>
  </si>
  <si>
    <t>罗汉忠</t>
  </si>
  <si>
    <t>441302********8619</t>
  </si>
  <si>
    <t>惠州市鸿腾家具有限公司</t>
  </si>
  <si>
    <t>914413000923930313</t>
  </si>
  <si>
    <t>惠州市仲恺高新区陈江街道社溪村金铂奇科技园曹彩英自建厂房</t>
  </si>
  <si>
    <t>朱夏明</t>
  </si>
  <si>
    <t>332623********5059</t>
  </si>
  <si>
    <t>广东恒诺实业有限公司</t>
  </si>
  <si>
    <t>91441300797746685E</t>
  </si>
  <si>
    <t>惠州市东江高新区东兴片区东新大道108号厂房B2栋109号（惠州仲恺高新区东江产业园东新大道106号创新大厦18楼03F号房）</t>
  </si>
  <si>
    <t>王旭亮</t>
  </si>
  <si>
    <t>440525********4951</t>
  </si>
  <si>
    <t>惠州市佳瑞通电子科技有限公司</t>
  </si>
  <si>
    <t>9144130031491637X4</t>
  </si>
  <si>
    <t>惠州仲恺高新区沥林镇惠樟公路边埔仔路段北边浮莲桥旁边林振厂房三楼303</t>
  </si>
  <si>
    <t>宋发声</t>
  </si>
  <si>
    <t>362222********6119</t>
  </si>
  <si>
    <t>惠州市力合智造科技有限公司</t>
  </si>
  <si>
    <t>441300315083429</t>
  </si>
  <si>
    <t>惠州市仲恺高新区沥林镇罗村（厂房A、B）之一</t>
  </si>
  <si>
    <t>但雪辉</t>
  </si>
  <si>
    <t>422302********3539</t>
  </si>
  <si>
    <t>惠州合众翔科技有限公司</t>
  </si>
  <si>
    <t>91441300315131750U</t>
  </si>
  <si>
    <t>陈帅</t>
  </si>
  <si>
    <t>460023********3417</t>
  </si>
  <si>
    <t>惠州市联星音响有限公司</t>
  </si>
  <si>
    <t>914413003249624849</t>
  </si>
  <si>
    <t>惠州市仲恺高新区陈江仲恺六路258号C栋3楼</t>
  </si>
  <si>
    <t>杨峰</t>
  </si>
  <si>
    <t>522425********4524</t>
  </si>
  <si>
    <t>惠州市创慧宇工贸有限公司</t>
  </si>
  <si>
    <t>914413003251109376</t>
  </si>
  <si>
    <t>惠州市仲恺高新区陈江五一荷树光村18号</t>
  </si>
  <si>
    <t>钱水英</t>
  </si>
  <si>
    <t>362302********5041</t>
  </si>
  <si>
    <t>惠州市盛峰机械设备有限公司</t>
  </si>
  <si>
    <t>91441300570134115Y</t>
  </si>
  <si>
    <t>惠州市陈江街道办事处冯屋村小组３号一楼（仅限办公）</t>
  </si>
  <si>
    <t>陈攀峰</t>
  </si>
  <si>
    <t>420803********3338</t>
  </si>
  <si>
    <t>广东鼎新高新科技股份有限公司</t>
  </si>
  <si>
    <t>91441300581428629X</t>
  </si>
  <si>
    <t>惠州市仲恺高新区潼湖镇三和西大道东侧厂房</t>
  </si>
  <si>
    <t>赖斌</t>
  </si>
  <si>
    <t>440224********0933</t>
  </si>
  <si>
    <t>增值税、企业所得税、城市维护建设税、印花税、环境保护税</t>
  </si>
  <si>
    <t>冠惠工业技研(惠州)有限公司</t>
  </si>
  <si>
    <t>441301663318183</t>
  </si>
  <si>
    <t>惠州市惠澳大道惠州数码工业园惠泰路７号</t>
  </si>
  <si>
    <t>TG1208***</t>
  </si>
  <si>
    <t>惠州市图睿电子有限公司</t>
  </si>
  <si>
    <t>91441300077938355J</t>
  </si>
  <si>
    <t>惠州市仲恺高新区和畅西二路41号厂房局部</t>
  </si>
  <si>
    <t>蒋松玉</t>
  </si>
  <si>
    <t>321202********0611</t>
  </si>
  <si>
    <t>惠州市惟初科技有限公司</t>
  </si>
  <si>
    <t>441392095624130</t>
  </si>
  <si>
    <t>惠州市仲恺高新区陈江华侨新村联新街15号</t>
  </si>
  <si>
    <t>曾仁龙</t>
  </si>
  <si>
    <t>441481********6811</t>
  </si>
  <si>
    <t>惠州市欧迈威克实业有限公司</t>
  </si>
  <si>
    <t>91441300079531559R</t>
  </si>
  <si>
    <t>广东省惠州市仲恺高新区陈江街道甘陂村原铕家俱厂Ａ栋厂房</t>
  </si>
  <si>
    <t>黄胜文</t>
  </si>
  <si>
    <t>340826********4010</t>
  </si>
  <si>
    <t>惠州源丰成实业有限公司</t>
  </si>
  <si>
    <t>441302338059640</t>
  </si>
  <si>
    <t>惠州仲恺高新区陈江街道办事处五一大道2号骏豪国际商住楼9层15号房（仅限办公）</t>
  </si>
  <si>
    <t>李阳</t>
  </si>
  <si>
    <t>433022********2919</t>
  </si>
  <si>
    <t>惠州市祖鹏实业有限公司</t>
  </si>
  <si>
    <t>441302345551983</t>
  </si>
  <si>
    <t>惠州市仲恺高新区惠环街道办事处旁建设管理所房屋</t>
  </si>
  <si>
    <t>穆祖鹏</t>
  </si>
  <si>
    <t>420822********3313</t>
  </si>
  <si>
    <t>惠州市合兴激光刀模有限公司</t>
  </si>
  <si>
    <t>914413006844986898</t>
  </si>
  <si>
    <t>惠州市陈江镇玉地工业区金湖路</t>
  </si>
  <si>
    <t>张平国</t>
  </si>
  <si>
    <t>652201********0110</t>
  </si>
  <si>
    <t>惠州市德康智和电子技术有限公司</t>
  </si>
  <si>
    <t>441300052417780</t>
  </si>
  <si>
    <t>惠州市仲恺高新区9号小区（佳雅工业园区）厂房A四楼</t>
  </si>
  <si>
    <t>陈晓戈</t>
  </si>
  <si>
    <t>513022********4315</t>
  </si>
  <si>
    <t>惠州市鑫鏸科技有限公司</t>
  </si>
  <si>
    <t>441300584660714</t>
  </si>
  <si>
    <t>惠州市斜下22号小区报关报检服务楼5层25办公(仅限办公)</t>
  </si>
  <si>
    <t>周婉兰</t>
  </si>
  <si>
    <t>432930********0061</t>
  </si>
  <si>
    <t>惠州市鑫迪五金加工厂</t>
  </si>
  <si>
    <t>441300L66109001</t>
  </si>
  <si>
    <t>惠州市仲恺高新区陈江街道办事处五一石珠窝新村</t>
  </si>
  <si>
    <t>杨文俊</t>
  </si>
  <si>
    <t>421381********6415</t>
  </si>
  <si>
    <t>惠州市同创科技有限公司</t>
  </si>
  <si>
    <t>91441300690487978F</t>
  </si>
  <si>
    <t>惠州市陈江镇陈江大道南段花园小区C8702房（仅限办公场所）</t>
  </si>
  <si>
    <t>罗义禄</t>
  </si>
  <si>
    <t>522121********2157</t>
  </si>
  <si>
    <t>惠州太平电器工业有限公司</t>
  </si>
  <si>
    <t>91441300692456446P</t>
  </si>
  <si>
    <t>惠州市惠城区陈江办事处大欣工业区七区内</t>
  </si>
  <si>
    <t>罗名煜</t>
  </si>
  <si>
    <t>005468**</t>
  </si>
  <si>
    <t>企业所得税、城市维护建设税、印花税、个人所得税(代扣代缴)</t>
  </si>
  <si>
    <t>惠州市金海电子科技有限公司</t>
  </si>
  <si>
    <t>441302668165585</t>
  </si>
  <si>
    <t>惠州市仲恺高新区49号小区B栋厂房四楼、办公室三楼</t>
  </si>
  <si>
    <t>刘艳锋</t>
  </si>
  <si>
    <t>420684********401X</t>
  </si>
  <si>
    <t>惠州市锦鑫塑胶制品有限公司</t>
  </si>
  <si>
    <t>441300056753095</t>
  </si>
  <si>
    <t>惠州市仲恺高新区47号小区平南村委工业厂房二楼局部</t>
  </si>
  <si>
    <t>冯玉汉</t>
  </si>
  <si>
    <t>441323********5335</t>
  </si>
  <si>
    <t>惠州市六联五金制品厂</t>
  </si>
  <si>
    <t>441301564542630</t>
  </si>
  <si>
    <t>惠州市陈江十八区红星街七巷37号</t>
  </si>
  <si>
    <t>邓佑华</t>
  </si>
  <si>
    <t>432822********3754</t>
  </si>
  <si>
    <t>惠州市金怡金属材料有限公司</t>
  </si>
  <si>
    <t>441300566657028</t>
  </si>
  <si>
    <t>惠州市惠环街道西坑下塘村５号一楼（仅限办公）</t>
  </si>
  <si>
    <t>黄秋平</t>
  </si>
  <si>
    <t>362427********6218</t>
  </si>
  <si>
    <t>惠州市恒兴达再生资源有限公司</t>
  </si>
  <si>
    <t>91441300661512150F</t>
  </si>
  <si>
    <t>惠州市惠城区惠环镇西坑日光村严口组</t>
  </si>
  <si>
    <t>李叶龙</t>
  </si>
  <si>
    <t>445202********2413</t>
  </si>
  <si>
    <t>增值税、个人所得税、城市维护建设税、房产税</t>
  </si>
  <si>
    <t>广东罗汉松科技有限公司</t>
  </si>
  <si>
    <t>91441300315049562N</t>
  </si>
  <si>
    <t>惠州市仲恺高新区陈江街道五一村委黄屋村2号</t>
  </si>
  <si>
    <t>王耀新</t>
  </si>
  <si>
    <t>352625********5476</t>
  </si>
  <si>
    <t>惠州市惠斌科技有限公司</t>
  </si>
  <si>
    <t>441302338294050</t>
  </si>
  <si>
    <t>惠州市仲恺高新区仲恺大道骏豪国际15层01号</t>
  </si>
  <si>
    <t>彭利斌</t>
  </si>
  <si>
    <t>362429********001X</t>
  </si>
  <si>
    <t>惠州凯利峰实业有限公司</t>
  </si>
  <si>
    <t>441302345325804</t>
  </si>
  <si>
    <t>惠州仲恺高新区陈江街道办事处五一大道2号骏豪国际商住楼7层24号房(仅限办公)</t>
  </si>
  <si>
    <t>张晓峰</t>
  </si>
  <si>
    <t>430426********2734</t>
  </si>
  <si>
    <t>惠州市建业钢结构工程有限公司</t>
  </si>
  <si>
    <t>914413006844713983</t>
  </si>
  <si>
    <t>惠州市惠城区潼湖镇永平村</t>
  </si>
  <si>
    <t>唐金盛</t>
  </si>
  <si>
    <t>441381********2958</t>
  </si>
  <si>
    <t>增值税、城市维护建设税、城镇土地使用税</t>
  </si>
  <si>
    <t>惠州市荣鸿五金制品厂</t>
  </si>
  <si>
    <t>441300X18092820</t>
  </si>
  <si>
    <t>惠州市惠城区陈江镇贝陈村前进工业区</t>
  </si>
  <si>
    <t>林淑惠</t>
  </si>
  <si>
    <t>009275*******</t>
  </si>
  <si>
    <t>惠州市天安堂药业连锁有限公司陈江渝惠连锁店</t>
  </si>
  <si>
    <t>91441300779988867Q</t>
  </si>
  <si>
    <t>惠州市陈江镇青春村</t>
  </si>
  <si>
    <t>冉隆辉</t>
  </si>
  <si>
    <t>512228********1173</t>
  </si>
  <si>
    <t>惠州市合盈五金有限公司</t>
  </si>
  <si>
    <t>441301733128263</t>
  </si>
  <si>
    <t>广东省惠州市斜下中星村A栋厂房</t>
  </si>
  <si>
    <t>李耀年</t>
  </si>
  <si>
    <t>E94331**</t>
  </si>
  <si>
    <t>惠州市广瑜实业有限公司</t>
  </si>
  <si>
    <t>914413000719219151</t>
  </si>
  <si>
    <t>惠州市仲恺高新区陈江街道东江村委会何岗村（厂房部分）</t>
  </si>
  <si>
    <t>余道良</t>
  </si>
  <si>
    <t>510922********4116</t>
  </si>
  <si>
    <t>惠州市和航精密部件有限公司</t>
  </si>
  <si>
    <t>91441300694722541X</t>
  </si>
  <si>
    <t>惠州市仲恺平南工业区49号小区24地块A栋2层B栋1层</t>
  </si>
  <si>
    <t>周少强</t>
  </si>
  <si>
    <t>440106********1856</t>
  </si>
  <si>
    <t>个人所得税、印花税</t>
  </si>
  <si>
    <t>惠州市佳铭达实业有限公司</t>
  </si>
  <si>
    <t>914413000507165333</t>
  </si>
  <si>
    <t>惠州市仲恺高新区西坑工业区育达路16号厂房</t>
  </si>
  <si>
    <t>林荣奎</t>
  </si>
  <si>
    <t>440525********1612</t>
  </si>
  <si>
    <t>惠州市欧迪实业有限公司</t>
  </si>
  <si>
    <t>44130266985282X</t>
  </si>
  <si>
    <t>惠州市仲恺高新区陈江街道幸福玉地工业区厂房二楼</t>
  </si>
  <si>
    <t>郭现强</t>
  </si>
  <si>
    <t>410326********6736</t>
  </si>
  <si>
    <t>惠州市聚成实业有限公司</t>
  </si>
  <si>
    <t>91441300595884430E</t>
  </si>
  <si>
    <t>惠州市仲恺潼侨镇工业基地联发大道</t>
  </si>
  <si>
    <t>蒋云亮</t>
  </si>
  <si>
    <t>330324********1770</t>
  </si>
  <si>
    <t>惠州市锦宏商贸有限公司</t>
  </si>
  <si>
    <t>91441300055312052D</t>
  </si>
  <si>
    <t>惠州市仲恺高新区陈江提塘村53号2楼（仅限办公）</t>
  </si>
  <si>
    <t>彭金玉</t>
  </si>
  <si>
    <t>432831********1228</t>
  </si>
  <si>
    <t>惠州市尚由自动化设备有限公司</t>
  </si>
  <si>
    <t>91441300053725072T</t>
  </si>
  <si>
    <t>惠州市仲恺高新区陈江街道五一村学湖洋62号</t>
  </si>
  <si>
    <t>王乐</t>
  </si>
  <si>
    <t>421381********1711</t>
  </si>
  <si>
    <t>惠州市龙邦实业有限公司</t>
  </si>
  <si>
    <t>914413000810516341</t>
  </si>
  <si>
    <t>惠州市仲恺高新区陈江玉地工业区任光华厂房之一</t>
  </si>
  <si>
    <t>梁成发</t>
  </si>
  <si>
    <t>442830********083X</t>
  </si>
  <si>
    <t>惠州市力拓亨电子科技有限公司</t>
  </si>
  <si>
    <t>44130068862008X</t>
  </si>
  <si>
    <t>惠州市陈江街道办事处五一大道2号骏豪国际商住楼13层03房（仅限办公）</t>
  </si>
  <si>
    <t>谭芷东</t>
  </si>
  <si>
    <t>441302********2121</t>
  </si>
  <si>
    <t>惠州市鼎美广告制作有限公司</t>
  </si>
  <si>
    <t>441300056824068</t>
  </si>
  <si>
    <t>惠州市仲恺高新区惠环街道中星社区东升新村2号一楼(仅限办公)</t>
  </si>
  <si>
    <t>刘剑锋</t>
  </si>
  <si>
    <t>362421********3513</t>
  </si>
  <si>
    <t>惠州市蓝精灵精密部件有限公司</t>
  </si>
  <si>
    <t>914413000795093000</t>
  </si>
  <si>
    <t>惠州市仲恺高新区陈江街道办事处五一村南门小组（黄雪萍房屋一二层）</t>
  </si>
  <si>
    <t>蓝建兵</t>
  </si>
  <si>
    <t>441621********4871</t>
  </si>
  <si>
    <t>惠州市飞顺货运代理有限公司</t>
  </si>
  <si>
    <t>441300065194811</t>
  </si>
  <si>
    <t>惠州市仲恺高新区惠风西五路一巷12号一楼</t>
  </si>
  <si>
    <t>蒙大江</t>
  </si>
  <si>
    <t>452731********5112</t>
  </si>
  <si>
    <t>惠州市德鸿电子科技有限公司</t>
  </si>
  <si>
    <t>441392058507680</t>
  </si>
  <si>
    <t>惠州市潼侨镇工业基地联发大道锦川路西（恒超科技园厂房B栋）一楼</t>
  </si>
  <si>
    <t>谢兵初</t>
  </si>
  <si>
    <t>432503********6511</t>
  </si>
  <si>
    <t>惠州市鑫喆实业有限公司</t>
  </si>
  <si>
    <t>44139207512389X</t>
  </si>
  <si>
    <t>惠州市仲恺高新区陈江拥军路前进工业区立基实业公司A栋厂房二楼</t>
  </si>
  <si>
    <t>王永星</t>
  </si>
  <si>
    <t>432522********405X</t>
  </si>
  <si>
    <t>惠州市欣鸿装饰工程有限公司</t>
  </si>
  <si>
    <t>91441300068547993W</t>
  </si>
  <si>
    <t>惠州市仲恺高新区陈江大道中86号2楼（仅限办公）</t>
  </si>
  <si>
    <t>肖衍辉</t>
  </si>
  <si>
    <t>441625********1655</t>
  </si>
  <si>
    <t>惠州市添乐蛋品有限公司</t>
  </si>
  <si>
    <t>441392584673849</t>
  </si>
  <si>
    <t>惠州市惠城区沥林镇罗村管理区火岗村</t>
  </si>
  <si>
    <t>刘升亮</t>
  </si>
  <si>
    <t>332526********0516</t>
  </si>
  <si>
    <t>惠州英辉世纪科技有限公司</t>
  </si>
  <si>
    <t>91441302315095710D</t>
  </si>
  <si>
    <t>惠州仲恺高新区仲恺大道（惠环段）666号科融创业大厦12层01号1215室</t>
  </si>
  <si>
    <t>陈征</t>
  </si>
  <si>
    <t>110108********3717</t>
  </si>
  <si>
    <t>惠州市爱得胜科技有限公司</t>
  </si>
  <si>
    <t>441392071884456</t>
  </si>
  <si>
    <t>惠州市惠城区陈江街道办事处五一村五一大道旁厂房Ｃ二楼</t>
  </si>
  <si>
    <t>魏培明</t>
  </si>
  <si>
    <t>441622********5212</t>
  </si>
  <si>
    <t>惠州市正辰实业发展有限公司</t>
  </si>
  <si>
    <t>91441300796285821U</t>
  </si>
  <si>
    <t>惠州市仲恺开发区7号小区惠风四路26号15层A座</t>
  </si>
  <si>
    <t>陈绍聪</t>
  </si>
  <si>
    <t>440527********1271</t>
  </si>
  <si>
    <t>惠州市鼎誉科技有限公司</t>
  </si>
  <si>
    <t>914413003152288512</t>
  </si>
  <si>
    <t>惠州市仲恺高新区陈江街道办事处昌隆街9号二楼（仅限办公）</t>
  </si>
  <si>
    <t>苏裕育</t>
  </si>
  <si>
    <t>452526********0675</t>
  </si>
  <si>
    <t>路霹雳电子（惠州）有限公司</t>
  </si>
  <si>
    <t>914413006682300095</t>
  </si>
  <si>
    <t>惠州市仲恺高新区32号小区</t>
  </si>
  <si>
    <t>郑躬洪</t>
  </si>
  <si>
    <t>H09030***</t>
  </si>
  <si>
    <t>惠州市汇森建材有限公司</t>
  </si>
  <si>
    <t>914413005814196264</t>
  </si>
  <si>
    <t>惠州市仲恺高新区惠环街道红旗村赤岭下老村12号</t>
  </si>
  <si>
    <t>莫海武</t>
  </si>
  <si>
    <t>430523********6633</t>
  </si>
  <si>
    <t>惠州市精微晟电子有限公司</t>
  </si>
  <si>
    <t>91441300574532567M</t>
  </si>
  <si>
    <t>惠州市潼侨工业区中健科技园1栋U厂房1#2楼</t>
  </si>
  <si>
    <t>陈光喜</t>
  </si>
  <si>
    <t>413023********5015</t>
  </si>
  <si>
    <t>惠州市骏川科技有限公司</t>
  </si>
  <si>
    <t>914413000812318469</t>
  </si>
  <si>
    <t>惠州市仲恺高新区仲恺八路联盛圩村工业区B栋厂房局部</t>
  </si>
  <si>
    <t>杨跃筌</t>
  </si>
  <si>
    <t>512922********0795</t>
  </si>
  <si>
    <t>惠州市精宏精密部件有限公司</t>
  </si>
  <si>
    <t>91441300052417895C</t>
  </si>
  <si>
    <t>惠州仲恺高新区陈江街道罗群工业区荣光厂厂房一楼、三楼</t>
  </si>
  <si>
    <t>李勇</t>
  </si>
  <si>
    <t>230321********431X</t>
  </si>
  <si>
    <t>惠州市绿泰实业有限公司</t>
  </si>
  <si>
    <t>441392577871214</t>
  </si>
  <si>
    <t>惠州市陈江街道办事处胜利小区北一巷</t>
  </si>
  <si>
    <t>刘海文</t>
  </si>
  <si>
    <t>430223********6512</t>
  </si>
  <si>
    <t>惠州市拓友电子有限公司</t>
  </si>
  <si>
    <t>91441300095448237K</t>
  </si>
  <si>
    <t>惠州市仲恺高新区潼侨镇菠萝山路2号</t>
  </si>
  <si>
    <t>胡岳峰</t>
  </si>
  <si>
    <t>340828********0139</t>
  </si>
  <si>
    <t>惠州市迅速物流有限公司</t>
  </si>
  <si>
    <t>914413000867746712</t>
  </si>
  <si>
    <t>惠州市斜下22号小区口岸新区口岸外商公寓3层33号（仅限办公）</t>
  </si>
  <si>
    <t>彭学新</t>
  </si>
  <si>
    <t>420122********6210</t>
  </si>
  <si>
    <t>惠州市祥升家居饰品有限公司</t>
  </si>
  <si>
    <t>441302325077057</t>
  </si>
  <si>
    <t>惠州仲恺高新区沥林镇罗村开发区英山路33号厂房B第四层</t>
  </si>
  <si>
    <t>邹百桂</t>
  </si>
  <si>
    <t>430524********071X</t>
  </si>
  <si>
    <t>惠州市铭浠贸易有限公司</t>
  </si>
  <si>
    <t>91441300325094420B</t>
  </si>
  <si>
    <t>惠州市仲恺高新区海关口岸国际报关中心4楼424房之二</t>
  </si>
  <si>
    <t>倪洪雁</t>
  </si>
  <si>
    <t>220503********1512</t>
  </si>
  <si>
    <t>惠州市新昌昌针织有限公司</t>
  </si>
  <si>
    <t>914413007864998856</t>
  </si>
  <si>
    <t>惠州市惠城区潼侨镇侨兴路</t>
  </si>
  <si>
    <t>何文波</t>
  </si>
  <si>
    <t>H05099*****</t>
  </si>
  <si>
    <t>惠州华熙制造科技有限公司</t>
  </si>
  <si>
    <t>91441300782963265K</t>
  </si>
  <si>
    <t>惠州市惠澳大道惠南高新科技产业园润泽路2号</t>
  </si>
  <si>
    <t>卢志刚</t>
  </si>
  <si>
    <t>360111********0030</t>
  </si>
  <si>
    <t>惠州市新亚精密工具有限公司</t>
  </si>
  <si>
    <t>91441300059923176Q</t>
  </si>
  <si>
    <t>惠州市仲恺高新区陈江街道胜利大凼另星小区7栋</t>
  </si>
  <si>
    <t>许基男</t>
  </si>
  <si>
    <t>222423********2212</t>
  </si>
  <si>
    <t>惠州市盈富美商务酒店有限公司</t>
  </si>
  <si>
    <t>441302334750143</t>
  </si>
  <si>
    <t>惠州市仲恺高新区陈江金信达小区2号楼</t>
  </si>
  <si>
    <t>宁长顺</t>
  </si>
  <si>
    <t>430421********417X</t>
  </si>
  <si>
    <t>惠州市普源新型彩钢夹芯板有限公司</t>
  </si>
  <si>
    <t>91441303MA4UHJHUXK</t>
  </si>
  <si>
    <t>惠州市仲恺高新区沥林镇泮沥村西边龙小组徐家林自建厂房</t>
  </si>
  <si>
    <t>宋成林</t>
  </si>
  <si>
    <t>513022********5274</t>
  </si>
  <si>
    <t>惠州玄弘鑫模具有限公司</t>
  </si>
  <si>
    <t>441302337950132</t>
  </si>
  <si>
    <t>惠州仲恺高新区陈江街道惠风西三路108号B栋厂房</t>
  </si>
  <si>
    <t>陈慧</t>
  </si>
  <si>
    <t>452502********6705</t>
  </si>
  <si>
    <t>惠州市伟翔货运代理有限公司</t>
  </si>
  <si>
    <t>914413003453222409</t>
  </si>
  <si>
    <t>惠州仲恺高新区陈江街道办事处五一大道2号骏豪国际商住楼8层19号房之六（仅限办公）</t>
  </si>
  <si>
    <t>王科伟</t>
  </si>
  <si>
    <t>412723********2959</t>
  </si>
  <si>
    <t>惠州市硕利信五金制品有限公司</t>
  </si>
  <si>
    <t>91441300MA4UH1PT3X</t>
  </si>
  <si>
    <t>惠州市仲恺高新区陈江五一鹅岭村18号</t>
  </si>
  <si>
    <t>詹万新</t>
  </si>
  <si>
    <t>430922********4510</t>
  </si>
  <si>
    <t>惠州市佳美瑞电子有限公司</t>
  </si>
  <si>
    <t>91441300MA4UP9678H</t>
  </si>
  <si>
    <t>惠州市仲恺高新区惠环斜下52号小区厂房</t>
  </si>
  <si>
    <t>黄守山</t>
  </si>
  <si>
    <t>362228********4016</t>
  </si>
  <si>
    <t>惠州市升顺浩贸易有限公司</t>
  </si>
  <si>
    <t>441302337976658</t>
  </si>
  <si>
    <t>惠州市仲恺高新区陈江街道办事处陈江大道中26号702房（仅限办公）</t>
  </si>
  <si>
    <t>杨以民</t>
  </si>
  <si>
    <t>342225********7159</t>
  </si>
  <si>
    <t>惠州市车必优汽车用品有限公司</t>
  </si>
  <si>
    <t>91441300MA4UQXK78K</t>
  </si>
  <si>
    <t>惠州仲恺高新区陈江街道办事处五一大道2号骏豪国际商住楼4层16号房（仅限办公）</t>
  </si>
  <si>
    <t>龚健</t>
  </si>
  <si>
    <t>431121********1716</t>
  </si>
  <si>
    <t>惠州正浩天贸易有限公司</t>
  </si>
  <si>
    <t>441302338309451</t>
  </si>
  <si>
    <t>惠州市斜下22号小区报关配套用房（2）2层20号（仅限办公）</t>
  </si>
  <si>
    <t>彭开波</t>
  </si>
  <si>
    <t>431202********7818</t>
  </si>
  <si>
    <t>惠州兴万久贸易有限公司</t>
  </si>
  <si>
    <t>441302345448003</t>
  </si>
  <si>
    <t>惠州市仲恺高新区陈江街道办事处五一大道2号骏豪国际商住楼4层11号房（仅限办公）</t>
  </si>
  <si>
    <t>魏锦强</t>
  </si>
  <si>
    <t>441424********1613</t>
  </si>
  <si>
    <t>惠州市碧汇泉科技有限公司</t>
  </si>
  <si>
    <t>91441300MA4UJ4F87P</t>
  </si>
  <si>
    <t>惠州市仲恺高新区陈江街道办事处仲恺六路141号（前进工业区内）</t>
  </si>
  <si>
    <t>罗文涛</t>
  </si>
  <si>
    <t>422322********1512</t>
  </si>
  <si>
    <t>惠州市利全电子科技有限公司</t>
  </si>
  <si>
    <t>91441300MA4UH2GG20</t>
  </si>
  <si>
    <t>惠州市仲恺高新区陈江街道胜利街东三巷19号</t>
  </si>
  <si>
    <t>陈红</t>
  </si>
  <si>
    <t>430525********8546</t>
  </si>
  <si>
    <t>惠州市盈鑫五金制品有限公司</t>
  </si>
  <si>
    <t>91441300MA4ULWDL8Q</t>
  </si>
  <si>
    <t>惠州市仲恺高新区潼湖镇三和村兴隆公司C3栋-1车间</t>
  </si>
  <si>
    <t>张立娟</t>
  </si>
  <si>
    <t>430124********146X</t>
  </si>
  <si>
    <t>惠州市茂欣装饰工程有限公司</t>
  </si>
  <si>
    <t>91441300MA4UP5C838</t>
  </si>
  <si>
    <t>惠州市仲恺高新区陈江大道139号金汇大厦4楼403房（仅限办公）</t>
  </si>
  <si>
    <t>朱茂福生</t>
  </si>
  <si>
    <t>360731********4819</t>
  </si>
  <si>
    <t>增值税、企业所得税、城市维护建设税、印花税、个人所得税(代扣代缴)</t>
  </si>
  <si>
    <t>惠州市锦年华电子科技有限公司</t>
  </si>
  <si>
    <t>91441300MA4UPCLUXC</t>
  </si>
  <si>
    <t>惠州市仲恺高新区潼湖华侨农场侨冠中路100号B座</t>
  </si>
  <si>
    <t>李光辉</t>
  </si>
  <si>
    <t>341222********3872</t>
  </si>
  <si>
    <t>惠州昌达盛电子有限公司</t>
  </si>
  <si>
    <t>91441300MA4UMAQ479</t>
  </si>
  <si>
    <t>惠州市仲恺高新区陈江街道侨新街50号</t>
  </si>
  <si>
    <t>郭炬鑫</t>
  </si>
  <si>
    <t>421125********4956</t>
  </si>
  <si>
    <t>惠州市业勤家具有限公司</t>
  </si>
  <si>
    <t>91441300MA4UN9H93T</t>
  </si>
  <si>
    <t>惠州市仲恺高新区沥林镇迭石龙工业区谢裕彬厂房</t>
  </si>
  <si>
    <t>肖玉艳</t>
  </si>
  <si>
    <t>430426********0920</t>
  </si>
  <si>
    <t>惠州市宇都实业有限公司</t>
  </si>
  <si>
    <t>91441300MA4W4X398J</t>
  </si>
  <si>
    <t>黄际平</t>
  </si>
  <si>
    <t>430403********1510</t>
  </si>
  <si>
    <t>惠州市盛鑫隆实业有限公司</t>
  </si>
  <si>
    <t>91441300334913096C</t>
  </si>
  <si>
    <t>惠州市仲恺高新区陈江街道办事处曙光大道大欣集团内二区18号厂房一楼</t>
  </si>
  <si>
    <t>欧永辉</t>
  </si>
  <si>
    <t>441322********3011</t>
  </si>
  <si>
    <t>惠州市惠远实业有限公司</t>
  </si>
  <si>
    <t>91441300338089268X</t>
  </si>
  <si>
    <t>惠州市仲恺高新区潼湖经济管理区联发大道西面、北面莎莉安公司厂房</t>
  </si>
  <si>
    <t>康文富</t>
  </si>
  <si>
    <t>350321********6597</t>
  </si>
  <si>
    <t>惠州市落地配物流有限公司</t>
  </si>
  <si>
    <t>9144130033816458X1</t>
  </si>
  <si>
    <t>惠州市仲恺高新区沥林镇埔心村老沥村民小组26号（仅限办公）</t>
  </si>
  <si>
    <t>陈添华</t>
  </si>
  <si>
    <t>441602********0218</t>
  </si>
  <si>
    <t>惠州市南方之净实业有限公司</t>
  </si>
  <si>
    <t>91441300338349621K</t>
  </si>
  <si>
    <t>惠州市仲恺高新区陈江街道办陈江大道五一花园A4栋6层-2号</t>
  </si>
  <si>
    <t>范春玉</t>
  </si>
  <si>
    <t>350823********4629</t>
  </si>
  <si>
    <t>惠州慧鑫土石方工程有限公司</t>
  </si>
  <si>
    <t>91441300351969964R</t>
  </si>
  <si>
    <t>惠州市仲恺高新区和畅五路金宝城市佳园2号商住楼1单元16层04号房(仅限办公）</t>
  </si>
  <si>
    <t>周志敏</t>
  </si>
  <si>
    <t>432522********4892</t>
  </si>
  <si>
    <t>惠州市拓运贸易有限公司</t>
  </si>
  <si>
    <t>91441300MA4UHKH66J</t>
  </si>
  <si>
    <t>惠州市仲恺高新区陈江街道华侨新村康安街18号101A（仅限办公）</t>
  </si>
  <si>
    <t>董瑞琪</t>
  </si>
  <si>
    <t>320882********0012</t>
  </si>
  <si>
    <t>惠州市恺宏图化工有限公司</t>
  </si>
  <si>
    <t>91441300MA4UMD6L79</t>
  </si>
  <si>
    <t>惠州市仲恺高新区陈江五一村利市围21号（仅限办公）</t>
  </si>
  <si>
    <t>刘斌</t>
  </si>
  <si>
    <t>362524********5015</t>
  </si>
  <si>
    <t>惠州市兴玉辉实业有限公司</t>
  </si>
  <si>
    <t>441302351213243</t>
  </si>
  <si>
    <t>惠州市仲恺高新区仲恺大道骏豪国际13层02号</t>
  </si>
  <si>
    <t>魏侠</t>
  </si>
  <si>
    <t>340121********042X</t>
  </si>
  <si>
    <t>惠州市鑫伟惠电子有限公司</t>
  </si>
  <si>
    <t>91441300MA4UJLD997</t>
  </si>
  <si>
    <t>惠州市斜下22号小区口岸新区口岸外商公寓2层29号（仅限办公）</t>
  </si>
  <si>
    <t>余工义</t>
  </si>
  <si>
    <t>432421********0011</t>
  </si>
  <si>
    <t>惠州市智诚合电子有限公司</t>
  </si>
  <si>
    <t>91441300MA4UN3FN94</t>
  </si>
  <si>
    <t>惠州市仲恺高新区惠环街道水边村2号厂房</t>
  </si>
  <si>
    <t>张宝虎</t>
  </si>
  <si>
    <t>610321********3719</t>
  </si>
  <si>
    <t>惠州市独妙匠心装饰工程有限公司</t>
  </si>
  <si>
    <t>91441300MA4UNPX644</t>
  </si>
  <si>
    <t>惠州市仲恺高新区陈江仲恺五路25号二楼（仅限办公）</t>
  </si>
  <si>
    <t>刘飞</t>
  </si>
  <si>
    <t>341221********2310</t>
  </si>
  <si>
    <t>惠州市嘉达包装材料有限公司</t>
  </si>
  <si>
    <t>9144130007793571XR</t>
  </si>
  <si>
    <t>惠州市仲恺高新区潼湖镇永平管理区唐屋村顺达一区4号及7号厂房</t>
  </si>
  <si>
    <t>林南</t>
  </si>
  <si>
    <t>350126********8012</t>
  </si>
  <si>
    <t>惠州鸿运饰家装饰工程有限公司</t>
  </si>
  <si>
    <t>441302324938812</t>
  </si>
  <si>
    <t>惠州市仲恺大道惠环段376号时尚公园购物广场T1号楼27层18号房（仅限办公）</t>
  </si>
  <si>
    <t>胡泽滔</t>
  </si>
  <si>
    <t>441381********2136</t>
  </si>
  <si>
    <t>惠州市星飞塑胶有限公司</t>
  </si>
  <si>
    <t>441302325148978</t>
  </si>
  <si>
    <t>惠州市仲恺高新区沥林镇新镇华宝厂旁张健彬自建厂房</t>
  </si>
  <si>
    <t>邓灿星</t>
  </si>
  <si>
    <t>441381********321X</t>
  </si>
  <si>
    <t>惠州市恒宜晖包装制品有限公司</t>
  </si>
  <si>
    <t>91441300324767128D</t>
  </si>
  <si>
    <t>惠州市潼侨镇工业基地联发大道锦川路西恒超科技园厂房C栋3楼、5楼</t>
  </si>
  <si>
    <t>李杰</t>
  </si>
  <si>
    <t>350128********4256</t>
  </si>
  <si>
    <t>惠州市创琪骏自动化科技有限公司</t>
  </si>
  <si>
    <t>91441300MA4UHT2572</t>
  </si>
  <si>
    <t>惠州市仲恺高新区红旗水边村1号</t>
  </si>
  <si>
    <t>严湘</t>
  </si>
  <si>
    <t>511028********0437</t>
  </si>
  <si>
    <t>惠州市源丰五金制品有限公司</t>
  </si>
  <si>
    <t>91441300MA4UKB4R75</t>
  </si>
  <si>
    <t>惠州市仲恺高新区陈江街道金湖南路74号1栋第一车间</t>
  </si>
  <si>
    <t>沈威</t>
  </si>
  <si>
    <t>511323********1916</t>
  </si>
  <si>
    <t>惠州市嘉丹化工有限公司</t>
  </si>
  <si>
    <t>91441300MA4UKAN559</t>
  </si>
  <si>
    <t>惠州市仲恺高新区陈江街道管理区白云山村45号1楼</t>
  </si>
  <si>
    <t>黎海平</t>
  </si>
  <si>
    <t>350821********1516</t>
  </si>
  <si>
    <t>惠州市星光包装材料有限公司</t>
  </si>
  <si>
    <t>44130009481870X</t>
  </si>
  <si>
    <t>惠州市斜下22号小区口岸新区口岸外商公寓3层02号（仅限办公）</t>
  </si>
  <si>
    <t>袁玉立</t>
  </si>
  <si>
    <t>370403********4111</t>
  </si>
  <si>
    <t>惠州市永圣源电子科技有限公司</t>
  </si>
  <si>
    <t>91441300314994052W</t>
  </si>
  <si>
    <t>惠州市仲恺高新区沥林镇泮沥村荣大工业园厂房B</t>
  </si>
  <si>
    <t>刘成斌</t>
  </si>
  <si>
    <t>432622********8474</t>
  </si>
  <si>
    <t>惠州格朗能源科技有限公司</t>
  </si>
  <si>
    <t>914413003150653947</t>
  </si>
  <si>
    <t>惠州仲恺高新区陈江五一瓦岭村强贸城工艺品厂第二栋三楼</t>
  </si>
  <si>
    <t>肖仕朋</t>
  </si>
  <si>
    <t>442501********3514</t>
  </si>
  <si>
    <t>惠州市运达通贸易有限公司</t>
  </si>
  <si>
    <t>441302351955116</t>
  </si>
  <si>
    <t>惠州市仲恺高新区陈江镇五一大道五一商厦4楼02室</t>
  </si>
  <si>
    <t>吴小龙</t>
  </si>
  <si>
    <t>431122********8117</t>
  </si>
  <si>
    <t>惠州市京广惠玻璃科技有限公司</t>
  </si>
  <si>
    <t>91441300MA4UHY9Q7A</t>
  </si>
  <si>
    <t>惠州市潼湖经济管理区康华路南面（厂房）</t>
  </si>
  <si>
    <t>郑燕</t>
  </si>
  <si>
    <t>430724********2518</t>
  </si>
  <si>
    <t>惠州市鑫聚信实业有限公司</t>
  </si>
  <si>
    <t>91441300MA4ULFU16G</t>
  </si>
  <si>
    <t>惠州市仲恺高新区陈江街道光华街43号（仅限办公）</t>
  </si>
  <si>
    <t>周少华</t>
  </si>
  <si>
    <t>413029********1326</t>
  </si>
  <si>
    <t>惠州金利泰科技有限公司</t>
  </si>
  <si>
    <t>441302315090557</t>
  </si>
  <si>
    <t>广东省惠州市惠城区东江高新区东新大道东江高新区科技园Ａ２栋二楼２１０房</t>
  </si>
  <si>
    <t>陈军权</t>
  </si>
  <si>
    <t>441322********1132</t>
  </si>
  <si>
    <t>惠州市宏程电子材料有限公司</t>
  </si>
  <si>
    <t>914413003248944422</t>
  </si>
  <si>
    <t>惠州市仲恺高新区陈江五一村石朱窝31号厂房</t>
  </si>
  <si>
    <t>程艳辉</t>
  </si>
  <si>
    <t>430621********1129</t>
  </si>
  <si>
    <t>惠州市旭升隆贸易有限公司</t>
  </si>
  <si>
    <t>441302338210224</t>
  </si>
  <si>
    <t>惠州市仲恺高新区陈江街道办事处陈江大道中82号301房（仅限办公）</t>
  </si>
  <si>
    <t>陈旭升</t>
  </si>
  <si>
    <t>362137********1934</t>
  </si>
  <si>
    <t>惠州市万陆通实业有限公司</t>
  </si>
  <si>
    <t>914413003455344703</t>
  </si>
  <si>
    <t>惠州市仲恺高新区陈江青春村罗庚盘新村38号一楼</t>
  </si>
  <si>
    <t>聂麟海</t>
  </si>
  <si>
    <t>231025********5432</t>
  </si>
  <si>
    <t>惠州市户德贸易有限公司</t>
  </si>
  <si>
    <t>91441300MA4UHKGN9N</t>
  </si>
  <si>
    <t>惠州市仲恺高新区陈江街道办事处胜利街东四巷19号二楼203房（仅限办公）</t>
  </si>
  <si>
    <t>代新华</t>
  </si>
  <si>
    <t>422424********2613</t>
  </si>
  <si>
    <t>惠州市高德精精密模具有限公司</t>
  </si>
  <si>
    <t>91441300MA4UPBJ76X</t>
  </si>
  <si>
    <t>惠州仲恺高新区陈江双岗工业区右侧林丽芳自建房一楼</t>
  </si>
  <si>
    <t>罗坤</t>
  </si>
  <si>
    <t>500223********3073</t>
  </si>
  <si>
    <t>惠州市摩典照明有限公司</t>
  </si>
  <si>
    <t>91441300345408503X</t>
  </si>
  <si>
    <t>惠州市惠澳大道惠南高新科技产业园润泽路2号厂房C栋2—3层</t>
  </si>
  <si>
    <t>惠州市旭阳超声科技有限公司</t>
  </si>
  <si>
    <t>91441300MA4UNJJ93H</t>
  </si>
  <si>
    <t>惠州市仲恺高新区陈江街道东江管理区凡头村小组世欣精密工业园郑国萍房屋</t>
  </si>
  <si>
    <t>贺武</t>
  </si>
  <si>
    <t>430422********8817</t>
  </si>
  <si>
    <t>惠州速达在线科技有限公司</t>
  </si>
  <si>
    <t>91441300MA4UT9MH3Q</t>
  </si>
  <si>
    <t>惠州仲恺高新区陈江曙光路31号凯旋国际公寓5层17号房（仅限办公）</t>
  </si>
  <si>
    <t>王洪卫</t>
  </si>
  <si>
    <t>513723********4195</t>
  </si>
  <si>
    <t>惠州市亿兴安消防设备有限公司</t>
  </si>
  <si>
    <t>91441300324816938G</t>
  </si>
  <si>
    <t>惠州市仲恺高新区陈江街道白云山村陈辉军厂房</t>
  </si>
  <si>
    <t>马金强</t>
  </si>
  <si>
    <t>342626********1456</t>
  </si>
  <si>
    <t>惠州市鲁正科技有限公司</t>
  </si>
  <si>
    <t>441302324843864</t>
  </si>
  <si>
    <t>惠州市仲恺高新区陈江五一瓦岭村民小组厂房一楼</t>
  </si>
  <si>
    <t>唐芹香</t>
  </si>
  <si>
    <t>433024********7960</t>
  </si>
  <si>
    <t>惠州市青蓝实业有限公司</t>
  </si>
  <si>
    <t>91441300325192282G</t>
  </si>
  <si>
    <t>惠州市斜下22号小区报关检服务楼3层38号办公之一（仅限办公）</t>
  </si>
  <si>
    <t>杜彦虎</t>
  </si>
  <si>
    <t>622427********215X</t>
  </si>
  <si>
    <t>港玖控股有限公司</t>
  </si>
  <si>
    <t>91441300MA4UHNWF3N</t>
  </si>
  <si>
    <t>惠州市仲恺高新区潼侨镇侨冠南路32号童话花园一期富隆综合楼2层01号</t>
  </si>
  <si>
    <t>向裕全</t>
  </si>
  <si>
    <t>513031********2190</t>
  </si>
  <si>
    <t>惠州市威瑞森电子科技有限公司</t>
  </si>
  <si>
    <t>91441300MA4UM7EF2N</t>
  </si>
  <si>
    <t>惠州市仲恺高新区陈江街道水围南路1号（厂房）</t>
  </si>
  <si>
    <t>王小林</t>
  </si>
  <si>
    <t>420803********4817</t>
  </si>
  <si>
    <t>惠州市昌顺隆汽车贸易有限公司</t>
  </si>
  <si>
    <t>91441300MA4UM5Y52Q</t>
  </si>
  <si>
    <t>惠州市仲恺高新区11号小区233号-4号铺</t>
  </si>
  <si>
    <t>魏芳辉</t>
  </si>
  <si>
    <t>441622********006X</t>
  </si>
  <si>
    <t>惠州市博飞电子有限公司</t>
  </si>
  <si>
    <t>9144130033821070X3</t>
  </si>
  <si>
    <t>惠州市仲恺高新区陈江五一鹅岭村4号</t>
  </si>
  <si>
    <t>田浩</t>
  </si>
  <si>
    <t>433127********7819</t>
  </si>
  <si>
    <t>惠州市宏汇贸易有限公司</t>
  </si>
  <si>
    <t>91441300MA4UJ6CU3C</t>
  </si>
  <si>
    <t>惠州市仲恺高新区沥林镇山陂村委会山陂村东巷30号（仅限办公）</t>
  </si>
  <si>
    <t>吕立群</t>
  </si>
  <si>
    <t>452123********3710</t>
  </si>
  <si>
    <t>惠州双普科技有限公司</t>
  </si>
  <si>
    <t>914413007962064095</t>
  </si>
  <si>
    <t>惠州仲恺高新区陈江街道办事处五一路厂房一（一楼）</t>
  </si>
  <si>
    <t>王慧</t>
  </si>
  <si>
    <t>429005********7003</t>
  </si>
  <si>
    <t>惠州市艾丽轩五金有限公司</t>
  </si>
  <si>
    <t>9144130032478469XU</t>
  </si>
  <si>
    <t>惠州市仲恺高新区陈江街道五一住宅小区A1-1栋6楼（仅限办公）</t>
  </si>
  <si>
    <t>黄丽莉</t>
  </si>
  <si>
    <t>450481********1040</t>
  </si>
  <si>
    <t>惠州市乐声电子科技有限公司</t>
  </si>
  <si>
    <t>91441300MA4UK41H79</t>
  </si>
  <si>
    <t>惠州市仲恺高新区陈江街道澄海村澄海工业区厂房2二楼</t>
  </si>
  <si>
    <t>张文建</t>
  </si>
  <si>
    <t>411503********3373</t>
  </si>
  <si>
    <t>惠州市琪胜机械工程有限公司</t>
  </si>
  <si>
    <t>91441300MA4UKGL67G</t>
  </si>
  <si>
    <t>惠州市仲恺大道263号华裕居2单元17层04号房（仅限办公）</t>
  </si>
  <si>
    <t>曹小军</t>
  </si>
  <si>
    <t>431024********3318</t>
  </si>
  <si>
    <t>惠州市朋德机电工程有限公司</t>
  </si>
  <si>
    <t>91441300MA4W6G8W2H</t>
  </si>
  <si>
    <t>惠州市仲恺高新区惠环中星十爷地第二层（仅限办公）</t>
  </si>
  <si>
    <t>谢锐永</t>
  </si>
  <si>
    <t>445221********6895</t>
  </si>
  <si>
    <t>惠州市博远家居有限公司</t>
  </si>
  <si>
    <t>91441300MA4WK6HB7Y</t>
  </si>
  <si>
    <t>惠州仲恺高新区潼侨镇光明村屋场小组厂房</t>
  </si>
  <si>
    <t>郑谷平</t>
  </si>
  <si>
    <t>430424********8617</t>
  </si>
  <si>
    <t>惠州市汇达货运代理有限公司</t>
  </si>
  <si>
    <t>91441300MA4W0W457T</t>
  </si>
  <si>
    <t>惠州市仲恺高新区斜下22号小区报关报验服务楼3层38办公</t>
  </si>
  <si>
    <t>钟涛</t>
  </si>
  <si>
    <t>511623********4411</t>
  </si>
  <si>
    <t>惠州市创之居装饰工程有限公司</t>
  </si>
  <si>
    <t>91441300MA4WARCLXK</t>
  </si>
  <si>
    <t>惠州市仲恺高新区陈江街道曙光路119号二楼（仅限办公）</t>
  </si>
  <si>
    <t>邓秀霞</t>
  </si>
  <si>
    <t>441381********2424</t>
  </si>
  <si>
    <t>惠州市美佳鑫科技有限公司</t>
  </si>
  <si>
    <t>91441300MA4WDR9488</t>
  </si>
  <si>
    <t>惠州仲恺高新区陈江曙光大道大欣集团内一区5号厂房一楼</t>
  </si>
  <si>
    <t>卢爱民</t>
  </si>
  <si>
    <t>360424********4818</t>
  </si>
  <si>
    <t>惠州市蜀韵电子有限公司</t>
  </si>
  <si>
    <t>91441300MA4W949K4L</t>
  </si>
  <si>
    <t>惠州市仲恺高新区陈江街道银湖路陈屋工业园村民小组厂房</t>
  </si>
  <si>
    <t>王发中</t>
  </si>
  <si>
    <t>512922********3631</t>
  </si>
  <si>
    <t>惠州市财鑫盛建筑工程有限公司</t>
  </si>
  <si>
    <t>91441300MA4W0RN2XC</t>
  </si>
  <si>
    <t>惠州仲恺高新区陈江街道办事处和畅西四路1号万麓湖广场C、D、E栋2层06号（仅限办公）</t>
  </si>
  <si>
    <t>刘本元</t>
  </si>
  <si>
    <t>413023********7313</t>
  </si>
  <si>
    <t>惠州市诺必达货运代理有限公司</t>
  </si>
  <si>
    <t>91441300MA4W54HL1T</t>
  </si>
  <si>
    <t>惠州仲恺高新区陈江街道红星街五巷22号3楼（仅限办公0</t>
  </si>
  <si>
    <t>彭世猛</t>
  </si>
  <si>
    <t>441322********201X</t>
  </si>
  <si>
    <t>惠州市鑫帝实业有限公司</t>
  </si>
  <si>
    <t>91441300MA4WPW47X3</t>
  </si>
  <si>
    <t>惠州市仲恺高新区9号小区黄小彬自建房2楼（仅限办公）</t>
  </si>
  <si>
    <t>李金锭</t>
  </si>
  <si>
    <t>412824********6856</t>
  </si>
  <si>
    <t>惠州市福安美五金制品有限公司</t>
  </si>
  <si>
    <t>91441300MA4WKHC216</t>
  </si>
  <si>
    <t>惠州仲恺高新区陈江东江村联盛圩村工业区A栋厂房1楼</t>
  </si>
  <si>
    <t>杨万国</t>
  </si>
  <si>
    <t>511321********0793</t>
  </si>
  <si>
    <t>惠州市佳恺实业投资合伙企业（有限合伙）</t>
  </si>
  <si>
    <t>91441300MA513BMB32</t>
  </si>
  <si>
    <t>惠州仲恺高新区仲恺大道448号同方信息港大厦21楼自编26号</t>
  </si>
  <si>
    <t>罗小红</t>
  </si>
  <si>
    <t>430224********3916</t>
  </si>
  <si>
    <t>中电锂驰科技（惠州）有限公司</t>
  </si>
  <si>
    <t>91441300MA51AWCR6P</t>
  </si>
  <si>
    <t>惠州仲恺高新区陈江曙光大道199-3号大欣集团第一区厂房1栋</t>
  </si>
  <si>
    <t>莫正平</t>
  </si>
  <si>
    <t>430725********4476</t>
  </si>
  <si>
    <t>惠州东欣达科技有限公司</t>
  </si>
  <si>
    <t>91441300MA4X8UA387</t>
  </si>
  <si>
    <t>惠州市惠澳大道惠南高新科技产业园华泰路南路2号科技创业中心AB栋第2层208号</t>
  </si>
  <si>
    <t>付旭东</t>
  </si>
  <si>
    <t>612301********6411</t>
  </si>
  <si>
    <t>惠州市星灏精密五金有限公司</t>
  </si>
  <si>
    <t>91441300MA4W39B98P</t>
  </si>
  <si>
    <t>惠州市惠澳大道惠南高新科技产业园金达路13号（仓库）</t>
  </si>
  <si>
    <t>陈耀辉</t>
  </si>
  <si>
    <t>H00401***</t>
  </si>
  <si>
    <t>惠州市元森精密科技有限公司</t>
  </si>
  <si>
    <t>91441300MA4WWWPM4N</t>
  </si>
  <si>
    <t>惠州市仲恺高新区陈江街道胜利村委会严屋村张敬桥自建房一楼</t>
  </si>
  <si>
    <t>郑国元</t>
  </si>
  <si>
    <t>441381********6612</t>
  </si>
  <si>
    <t>惠州市勤海五金制品有限公司</t>
  </si>
  <si>
    <t>91441300MA4WBF1T8R</t>
  </si>
  <si>
    <t>惠州仲恺高新区陈江五一荷光村曾绍龙自建厂房</t>
  </si>
  <si>
    <t>叶和竹</t>
  </si>
  <si>
    <t>413026********181X</t>
  </si>
  <si>
    <t>惠州市超人盒子网络科技有限公司</t>
  </si>
  <si>
    <t>91441302MA4X24WK3N</t>
  </si>
  <si>
    <t>惠州市惠澳大道惠南高新科技产业园华泰路南路2号科技创业中心AB栋第2层208号（仅限办公）</t>
  </si>
  <si>
    <t>张文华</t>
  </si>
  <si>
    <t>441622********2577</t>
  </si>
  <si>
    <t>惠州宏达宝利五金制品有限公司</t>
  </si>
  <si>
    <t>91441300MA4UQUE39P</t>
  </si>
  <si>
    <t>惠州市仲恺大道惠环段303号富川瑞园17号楼2单元16层03号房（仅限办公）</t>
  </si>
  <si>
    <t>黄季春</t>
  </si>
  <si>
    <t>430523********8017</t>
  </si>
  <si>
    <t>惠州市盈信塑胶科技有限公司</t>
  </si>
  <si>
    <t>91441300MA4WR2AK3L</t>
  </si>
  <si>
    <t>惠州市仲恺高新区陈江街道办事处曙光大道大欣集团内一区四号厂房四楼</t>
  </si>
  <si>
    <t>罗娇连</t>
  </si>
  <si>
    <t>450923********5967</t>
  </si>
  <si>
    <t>惠州百胜电子有限公司</t>
  </si>
  <si>
    <t>91441300MA4WAUQ3XL</t>
  </si>
  <si>
    <t>惠州市仲恺高新区18号小区大唐电子公司厂房三楼</t>
  </si>
  <si>
    <t>张小龙</t>
  </si>
  <si>
    <t>430421********1457</t>
  </si>
  <si>
    <t>惠州新力光环保科技有限公司</t>
  </si>
  <si>
    <t>91441300MA4W9XGW6G</t>
  </si>
  <si>
    <t>惠州市仲恺高新区陈江街道办事处青春村村九箱后面黄维根自建房三楼</t>
  </si>
  <si>
    <t>王亚丽</t>
  </si>
  <si>
    <t>410222********2522</t>
  </si>
  <si>
    <t>惠州市嘉航环保工程有限公司</t>
  </si>
  <si>
    <t>91441300MA4W6GAF6U</t>
  </si>
  <si>
    <t>惠州仲恺高新区陈江街道富华东街38号旁陈志忠自建房</t>
  </si>
  <si>
    <t>黄远平</t>
  </si>
  <si>
    <t>422224********2155</t>
  </si>
  <si>
    <t>惠州市裕顺精密部件有限公司</t>
  </si>
  <si>
    <t>91441300MA4WP3XC6A</t>
  </si>
  <si>
    <t>惠州市仲恺高新区陈江街道东升村贝陈（厂房A）</t>
  </si>
  <si>
    <t>刘灵姿</t>
  </si>
  <si>
    <t>430626********2442</t>
  </si>
  <si>
    <t>惠州市益力宝实业有限公司</t>
  </si>
  <si>
    <t>91441300MA4W66MJ8B</t>
  </si>
  <si>
    <t>惠州市仲恺高新区惠环洋里村161号三楼（仅限办公)</t>
  </si>
  <si>
    <t>刘刚</t>
  </si>
  <si>
    <t>511011********801X</t>
  </si>
  <si>
    <t>惠州市拓骏科技有限公司</t>
  </si>
  <si>
    <t>91441300MA4X21T88W</t>
  </si>
  <si>
    <t>惠州市仲恺高新区陈江街道五一村周屋17号一楼</t>
  </si>
  <si>
    <t>李卫区</t>
  </si>
  <si>
    <t>441323********1533</t>
  </si>
  <si>
    <t>惠州市利铭精密模具加工厂</t>
  </si>
  <si>
    <t>91441300MA4X6EL258</t>
  </si>
  <si>
    <t>惠州仲恺高新区陈江曙光大道大欣集团内二区21号厂房1楼</t>
  </si>
  <si>
    <t>崔如明</t>
  </si>
  <si>
    <t>420982********2351</t>
  </si>
  <si>
    <t>惠州海纳百鑫工程物资有限公司</t>
  </si>
  <si>
    <t>91441300MA51E4QR0T</t>
  </si>
  <si>
    <t>惠州市仲恺高新区潼侨镇环桥二路东合得兴公司自建厂房1-9号商铺</t>
  </si>
  <si>
    <t>杨伟中</t>
  </si>
  <si>
    <t>441622********2595</t>
  </si>
  <si>
    <t>惠州市中缆实业发展有限公司</t>
  </si>
  <si>
    <t>91441300MA4UTXD45L</t>
  </si>
  <si>
    <t>惠州仲恺高新区陈江曙光路126号大陂村路口右侧（仅限办公）</t>
  </si>
  <si>
    <t>卓秋华</t>
  </si>
  <si>
    <t>445222********4067</t>
  </si>
  <si>
    <t>惠州市嘉宝福电子有限公司</t>
  </si>
  <si>
    <t>91441300MA4WY8H68G</t>
  </si>
  <si>
    <t>惠州仲恺高新区陈江曙光大道大欣集团二区佳育第二栋2楼</t>
  </si>
  <si>
    <t>金英</t>
  </si>
  <si>
    <t>413028********1051</t>
  </si>
  <si>
    <t>惠州市浩源五金机械有限公司</t>
  </si>
  <si>
    <t>91441300MA4W75QL2C</t>
  </si>
  <si>
    <t>惠州市仲恺高新区35号小区天敏科技园2号厂房一楼</t>
  </si>
  <si>
    <t>陈惠新</t>
  </si>
  <si>
    <t>441322********3035</t>
  </si>
  <si>
    <t>惠州市隆力达新材料有限公司</t>
  </si>
  <si>
    <t>91441300MA4WHEXUX2</t>
  </si>
  <si>
    <t>惠州市仲恺高新区陈江观田村刘屋小组8号</t>
  </si>
  <si>
    <t>刘勇君</t>
  </si>
  <si>
    <t>430421********0116</t>
  </si>
  <si>
    <t>惠州市惠通天下运输有限公司</t>
  </si>
  <si>
    <t>91441300MA4WXKRN86</t>
  </si>
  <si>
    <t>惠州市仲恺高新区惠台工业园区惠台路21号宿舍1楼1号门面</t>
  </si>
  <si>
    <t>刘海波</t>
  </si>
  <si>
    <t>420684********6031</t>
  </si>
  <si>
    <t>惠州市新锐翔建筑劳务分包有限公司</t>
  </si>
  <si>
    <t>91441300MA4X2FYU8C</t>
  </si>
  <si>
    <t>惠州仲恺高新区惠环红旗下欧村老村72号1楼（仅限办公）</t>
  </si>
  <si>
    <t>钱洪良</t>
  </si>
  <si>
    <t>330382********175X</t>
  </si>
  <si>
    <t>惠州市汇宜盈实业有限公司</t>
  </si>
  <si>
    <t>91441300MA4UT75F3D</t>
  </si>
  <si>
    <t>惠州仲恺高新区陈江大道南146号1楼（仅限办公）</t>
  </si>
  <si>
    <t>陈厚坤</t>
  </si>
  <si>
    <t>441322********4314</t>
  </si>
  <si>
    <t>惠州市百斯和电子科技有限公司</t>
  </si>
  <si>
    <t>91441300MA4W08G079</t>
  </si>
  <si>
    <t>惠州仲恺高新区和畅西三路16号厂房B第五层</t>
  </si>
  <si>
    <t>谭洪</t>
  </si>
  <si>
    <t>430322********8819</t>
  </si>
  <si>
    <t>惠州市昂扬电子科技有限公司</t>
  </si>
  <si>
    <t>91441303MA4W89B87M</t>
  </si>
  <si>
    <t>惠州市仲恺高新区潼桥工业区涛盛工业园二期F栋厂房一楼</t>
  </si>
  <si>
    <t>魏丹</t>
  </si>
  <si>
    <t>420621********7444</t>
  </si>
  <si>
    <t>惠州市利峰达精密五金有限公司</t>
  </si>
  <si>
    <t>91441300MA5157DQ97</t>
  </si>
  <si>
    <t>惠州仲恺高新区陈江东星路36号-1大欣集团内二区第5栋厂房1楼</t>
  </si>
  <si>
    <t>谢万峰</t>
  </si>
  <si>
    <t>429001********2117</t>
  </si>
  <si>
    <t>惠州市文创鑫实业有限公司</t>
  </si>
  <si>
    <t>91441300MA51CU733K</t>
  </si>
  <si>
    <t>惠州仲恺高新区陈江侨兴街8号</t>
  </si>
  <si>
    <t>张文</t>
  </si>
  <si>
    <t>441622********0772</t>
  </si>
  <si>
    <t>广东惠兴德金属材料有限公司</t>
  </si>
  <si>
    <t>91441300MA51EWKP20</t>
  </si>
  <si>
    <t>惠州仲恺高新区陈江青春梧村村九箱严国华自建房1楼</t>
  </si>
  <si>
    <t>彭绍沅</t>
  </si>
  <si>
    <t>432522********0312</t>
  </si>
  <si>
    <t>惠州市威得利新材料有限公司</t>
  </si>
  <si>
    <t>91441300MA527CDR2Q</t>
  </si>
  <si>
    <t>惠州仲恺高新区陈江大岗岭零星住宅小区A2栋402房（仅限办公）</t>
  </si>
  <si>
    <t>叶志鹏</t>
  </si>
  <si>
    <t>441623********3439</t>
  </si>
  <si>
    <t>惠州市杰胜科技有限公司</t>
  </si>
  <si>
    <t>91441300MA52J3456H</t>
  </si>
  <si>
    <t>惠州市仲恺高新区和畅西三路63号（二期厂房）一楼</t>
  </si>
  <si>
    <t>杜国清</t>
  </si>
  <si>
    <t>441622********2075</t>
  </si>
  <si>
    <t>惠州市龙业家具有限公司</t>
  </si>
  <si>
    <t>441302799394919</t>
  </si>
  <si>
    <t>惠州市惠城区陈江镇东升村新屋仔</t>
  </si>
  <si>
    <t>丁广义</t>
  </si>
  <si>
    <t>210403********0339</t>
  </si>
  <si>
    <t>惠州市鹏诚金属制品有限公司</t>
  </si>
  <si>
    <t>441302678811317</t>
  </si>
  <si>
    <t>惠州市惠城区陈江镇五一管理区瓦寨岭村</t>
  </si>
  <si>
    <t>谢燕</t>
  </si>
  <si>
    <t>360732********1942</t>
  </si>
  <si>
    <t>惠州汇德盛电子科技有限公司</t>
  </si>
  <si>
    <t>91441300MA5132W45P</t>
  </si>
  <si>
    <t>惠州仲恺高新区惠环街道外贸工业区厂房四楼</t>
  </si>
  <si>
    <t>黄小刚</t>
  </si>
  <si>
    <t>511623********1516</t>
  </si>
  <si>
    <t>惠州市昌瑞达磁性材料有限公司</t>
  </si>
  <si>
    <t>91441300MA5141A566</t>
  </si>
  <si>
    <t>惠州市仲恺高新区和畅七路下罗村16号</t>
  </si>
  <si>
    <t>方艳根</t>
  </si>
  <si>
    <t>430626********3011</t>
  </si>
  <si>
    <t>惠州市盈嘉包装制品有限公司</t>
  </si>
  <si>
    <t>91441303MA517RY56P</t>
  </si>
  <si>
    <t>惠州市仲恺区陈江街道五一村学塘排132号一楼</t>
  </si>
  <si>
    <t>温学群</t>
  </si>
  <si>
    <t>441622********7175</t>
  </si>
  <si>
    <t>惠州市鑫雄通实业有限公司</t>
  </si>
  <si>
    <t>91441300MA517T338E</t>
  </si>
  <si>
    <t>惠州仲恺高新区荷塘村胜利街陈屋1号(厂房)</t>
  </si>
  <si>
    <t>陈清秀</t>
  </si>
  <si>
    <t>430621********9502</t>
  </si>
  <si>
    <t>惠州市顺途实业有限公司</t>
  </si>
  <si>
    <t>91441300MA51AN6N0L</t>
  </si>
  <si>
    <t>惠州仲恺高新区陈江横一路2号仲恺汽车城第1栋第A2号</t>
  </si>
  <si>
    <t>莫喜云</t>
  </si>
  <si>
    <t>432326********0453</t>
  </si>
  <si>
    <t>惠州市三和胜电子有限公司</t>
  </si>
  <si>
    <t>91441300MA51JX8P64</t>
  </si>
  <si>
    <t>惠州市仲恺高新区潼侨镇光明村光明路37号一楼</t>
  </si>
  <si>
    <t>刘莉</t>
  </si>
  <si>
    <t>430726********1345</t>
  </si>
  <si>
    <t>惠州市溙山人力资源有限公司</t>
  </si>
  <si>
    <t>91441300MA51T5NR66</t>
  </si>
  <si>
    <t>惠州市仲恺高新区陈江街道华盛东街55号</t>
  </si>
  <si>
    <t>潘玉珊</t>
  </si>
  <si>
    <t>441381********6636</t>
  </si>
  <si>
    <t>惠州市誉伟实业有限公司</t>
  </si>
  <si>
    <t>91441300MA4WX3G62C</t>
  </si>
  <si>
    <t>惠州市仲恺高新区陈江街道办事处白云山村民小组郭勇强、郭观华自建房</t>
  </si>
  <si>
    <t>黄正伟</t>
  </si>
  <si>
    <t>500239********3392</t>
  </si>
  <si>
    <t>惠州市愘腾创迹自动化科技有限公司</t>
  </si>
  <si>
    <t>91441300MA511UAE2P</t>
  </si>
  <si>
    <t>惠州市仲恺高新区陈江街道华侨新村侨兴街40号一楼</t>
  </si>
  <si>
    <t>段平茜</t>
  </si>
  <si>
    <t>500226********2423</t>
  </si>
  <si>
    <t>惠州市众利胜实业有限公司</t>
  </si>
  <si>
    <t>91441300MA4X9XE45U</t>
  </si>
  <si>
    <t>惠州仲恺高新区平南47号小区30栋1楼（仅限办公）</t>
  </si>
  <si>
    <t>安子你呷</t>
  </si>
  <si>
    <t>513428********4415</t>
  </si>
  <si>
    <t>惠州市好辰实业有限公司</t>
  </si>
  <si>
    <t>91441300MA517YE66N</t>
  </si>
  <si>
    <t>惠州市仲恺高新区惠环洋里村270号楼房一楼</t>
  </si>
  <si>
    <t>钟楷荣</t>
  </si>
  <si>
    <t>441421********4615</t>
  </si>
  <si>
    <t>惠州市伟勤实业有限公司</t>
  </si>
  <si>
    <t>91441300MA51Q75850</t>
  </si>
  <si>
    <t>惠州市仲恺高新区陈江街道陈江大道中72号</t>
  </si>
  <si>
    <t>林桂珍</t>
  </si>
  <si>
    <t>441581********4727</t>
  </si>
  <si>
    <t>惠州市天香家具有限公司</t>
  </si>
  <si>
    <t>91441303MA523P678W</t>
  </si>
  <si>
    <t>惠州仲恺高新区陈江街道曙光大道大欣集团内一区皓钧第十一栋厂房2楼</t>
  </si>
  <si>
    <t>于本水</t>
  </si>
  <si>
    <t>150404********4317</t>
  </si>
  <si>
    <t>惠州市润亚精密模具有限公司</t>
  </si>
  <si>
    <t>91441300MA523TDL8C</t>
  </si>
  <si>
    <t>惠州仲恺高新区陈江五一村利市围8号</t>
  </si>
  <si>
    <t>廖准波</t>
  </si>
  <si>
    <t>441621********2236</t>
  </si>
  <si>
    <t>惠州市永得兴电气有限公司</t>
  </si>
  <si>
    <t>441302760614152</t>
  </si>
  <si>
    <t>惠州市陈江镇甲子市场旁西3号</t>
  </si>
  <si>
    <t>邬忠成</t>
  </si>
  <si>
    <t>330206********1</t>
  </si>
  <si>
    <t>惠州市选士强工艺品有限公司</t>
  </si>
  <si>
    <t>44130272112066X</t>
  </si>
  <si>
    <t>广东省惠州市惠城区陈江镇</t>
  </si>
  <si>
    <t>曾葆煜</t>
  </si>
  <si>
    <t>215437********</t>
  </si>
  <si>
    <t>惠州市宜辉机械设备有限公司</t>
  </si>
  <si>
    <t>441302782997027</t>
  </si>
  <si>
    <t>惠州市陈江镇水围村</t>
  </si>
  <si>
    <t>孙诗槐</t>
  </si>
  <si>
    <t>442531********1</t>
  </si>
  <si>
    <t>惠州市梵韵电子有限公司</t>
  </si>
  <si>
    <t>91441300MA4X5CGC4J</t>
  </si>
  <si>
    <t>惠州市仲恺高新区潼湖经济管理区联发大道莎莉安厂房</t>
  </si>
  <si>
    <t>崔承奎</t>
  </si>
  <si>
    <t>222424********5710</t>
  </si>
  <si>
    <t>惠州佳腾装饰有限公司</t>
  </si>
  <si>
    <t>91441300MA527XKQ61</t>
  </si>
  <si>
    <t>惠州市仲恺高新区惠环街道办事处古塘坳横街6号一栋二楼</t>
  </si>
  <si>
    <t>刘伟腾</t>
  </si>
  <si>
    <t>441522********3573</t>
  </si>
  <si>
    <t>广东达富亿实业发展有限公司</t>
  </si>
  <si>
    <t>91441300MA51E2B335</t>
  </si>
  <si>
    <t>惠州市仲恺高新区陈江街道五一大道东6号6楼(仅限办公)</t>
  </si>
  <si>
    <t>缪惠中</t>
  </si>
  <si>
    <t>441611********6178</t>
  </si>
  <si>
    <t>惠州粤秦房产经纪有限公司</t>
  </si>
  <si>
    <t>91441300MA51YL1X6E</t>
  </si>
  <si>
    <t>惠州仲恺高新区仲恺大道（惠环段）376号时尚公园购物广场T1号楼15楼18号（自主申报）</t>
  </si>
  <si>
    <t>李卫东</t>
  </si>
  <si>
    <t>610114********1514</t>
  </si>
  <si>
    <t>惠州市湘鑫辰科技有限公司</t>
  </si>
  <si>
    <t>91441300MA521MWT4P</t>
  </si>
  <si>
    <t>惠州仲恺高新区陈江甲子工业区胜利村红花岭敬合加工厂房B栋B区</t>
  </si>
  <si>
    <t>龙飞</t>
  </si>
  <si>
    <t>432425********003X</t>
  </si>
  <si>
    <t>惠州市锦成房地产经纪有限公司</t>
  </si>
  <si>
    <t>91441300MA52GYPE1T</t>
  </si>
  <si>
    <t>惠州仲恺高新区陈江甲子路185号凯欣苑10号楼1层02号</t>
  </si>
  <si>
    <t>黄雪鹏</t>
  </si>
  <si>
    <t>441381********2917</t>
  </si>
  <si>
    <t>惠州市乾盛倡精密部件有限公司</t>
  </si>
  <si>
    <t>91441300MA52KEFA20</t>
  </si>
  <si>
    <t>惠州仲恺高新区惠环西坑田段村仓坑地段亿源公司厂房A栋5楼</t>
  </si>
  <si>
    <t>华战旗</t>
  </si>
  <si>
    <t>610431********0655</t>
  </si>
  <si>
    <t>大江纸箱（惠州）有限公司</t>
  </si>
  <si>
    <t>44130077508000X</t>
  </si>
  <si>
    <t>惠州市惠城区陈江镇背陈村</t>
  </si>
  <si>
    <t>梁成</t>
  </si>
  <si>
    <t>G60423*</t>
  </si>
  <si>
    <t>惠州市九惠大药房连锁有限公司松山连锁店</t>
  </si>
  <si>
    <t>441302778310595</t>
  </si>
  <si>
    <t>惠州市仲恺高新开发区8号小区童装厂首层2铺位</t>
  </si>
  <si>
    <t>黄立人</t>
  </si>
  <si>
    <t>441622********2312</t>
  </si>
  <si>
    <t>惠州市中意达科技有限公司</t>
  </si>
  <si>
    <t>441302663362782</t>
  </si>
  <si>
    <t>惠州市古塘坳猫仔坑</t>
  </si>
  <si>
    <t>朴日男</t>
  </si>
  <si>
    <t>230321********5318</t>
  </si>
  <si>
    <t>美利普化工（惠州）有限公司</t>
  </si>
  <si>
    <t>441302666532775</t>
  </si>
  <si>
    <t>惠州市仲恺大道平南村委会红卫村民小组</t>
  </si>
  <si>
    <t>周志强</t>
  </si>
  <si>
    <t>K07504**</t>
  </si>
  <si>
    <t>惠州市恒嘉美艺装饰有限公司</t>
  </si>
  <si>
    <t>91441300MA4WB0E532</t>
  </si>
  <si>
    <t>惠州市仲恺高新区陈江街道办事处甲子路185号凯欣苑2号楼1层06号</t>
  </si>
  <si>
    <t>曾俊</t>
  </si>
  <si>
    <t>441622********3078</t>
  </si>
  <si>
    <t>惠州市创新佳塑胶模具有限公司</t>
  </si>
  <si>
    <t>91441300MA4W3H1F5M</t>
  </si>
  <si>
    <t>惠州仲恺高新区惠环平南东升村仲恺大道四路卢伯璋厂房二楼B区</t>
  </si>
  <si>
    <t>钟敏</t>
  </si>
  <si>
    <t>441302********4015</t>
  </si>
  <si>
    <t>惠州市韵鑫建筑工程有限公司</t>
  </si>
  <si>
    <t>91441300MA4UPBJQ10</t>
  </si>
  <si>
    <t>惠州市仲恺高新区45号小区沃德公司厂房四楼</t>
  </si>
  <si>
    <t>李华</t>
  </si>
  <si>
    <t>450722********6918</t>
  </si>
  <si>
    <t>惠州市山鑫精密部件有限公司</t>
  </si>
  <si>
    <t>91441300MA4WYDE546</t>
  </si>
  <si>
    <t>惠州仲恺高新区47号小区原明海厂厂房2楼</t>
  </si>
  <si>
    <t>李更山</t>
  </si>
  <si>
    <t>340421********5236</t>
  </si>
  <si>
    <t>惠州市双辉发房地产有限公司</t>
  </si>
  <si>
    <t>91441300MA4X54DQ8G</t>
  </si>
  <si>
    <t>惠州仲恺高新区陈江和畅西四路1号万麓湖广场A、B栋1层08号</t>
  </si>
  <si>
    <t>庄陆辉</t>
  </si>
  <si>
    <t>445222********0619</t>
  </si>
  <si>
    <t>惠州市伟鑫精密部件有限公司</t>
  </si>
  <si>
    <t>91441300MA4X4F6139</t>
  </si>
  <si>
    <t>惠州仲恺高新区陈江贝陈村13号厂房</t>
  </si>
  <si>
    <t>黄文景</t>
  </si>
  <si>
    <t>441381********5818</t>
  </si>
  <si>
    <t>惠州市冠众汽车贸易有限公司</t>
  </si>
  <si>
    <t>91441300MA510XW19W</t>
  </si>
  <si>
    <t>惠州市仲恺高新区13号小区洋里新村庄如杰自建房一楼</t>
  </si>
  <si>
    <t>齐卫平</t>
  </si>
  <si>
    <t>421081********0611</t>
  </si>
  <si>
    <t>惠州市世博鑫科技有限公司</t>
  </si>
  <si>
    <t>91441300MA51AALU8B</t>
  </si>
  <si>
    <t>惠州仲恺高新区潼侨镇联发大道南面协昌电子公司B栋厂房2楼</t>
  </si>
  <si>
    <t>何仪</t>
  </si>
  <si>
    <t>421182********2599</t>
  </si>
  <si>
    <t>惠州市思家房地产有限公司</t>
  </si>
  <si>
    <t>91441300MA51TJ7T99</t>
  </si>
  <si>
    <t>惠州市仲恺高新区和畅二路26号华日理想雅苑6#楼1层10号</t>
  </si>
  <si>
    <t>胡廉平</t>
  </si>
  <si>
    <t>441622********5175</t>
  </si>
  <si>
    <t>惠州市壹丰达建筑工程有限公司</t>
  </si>
  <si>
    <t>91441300MA513BK002</t>
  </si>
  <si>
    <t>惠州市斜下22号小区报关配套用房(2)3层26号（仅限办公）</t>
  </si>
  <si>
    <t>何威</t>
  </si>
  <si>
    <t>413022********4014</t>
  </si>
  <si>
    <t>惠州市泓盛通塑胶模具有限公司</t>
  </si>
  <si>
    <t>91441300MA511YFL20</t>
  </si>
  <si>
    <t>惠州仲恺高新区惠环红旗上坑村27号2楼</t>
  </si>
  <si>
    <t>程武军</t>
  </si>
  <si>
    <t>450922********3699</t>
  </si>
  <si>
    <t>惠州市欧悦家具有限公司</t>
  </si>
  <si>
    <t>91441300MA51E7379J</t>
  </si>
  <si>
    <t>惠州市仲恺高新区陈江街道社溪村杨屋村民小组、下廊村民小组金铂奇科技园厂房A栋</t>
  </si>
  <si>
    <t>朱蒙</t>
  </si>
  <si>
    <t>331081********5816</t>
  </si>
  <si>
    <t>惠州市三聚科技有限公司</t>
  </si>
  <si>
    <t>91441300MA51LGX21P</t>
  </si>
  <si>
    <t>惠州市仲恺高新区惠风东一路6号厂房五楼</t>
  </si>
  <si>
    <t>欧见平</t>
  </si>
  <si>
    <t>432925********5313</t>
  </si>
  <si>
    <t>惠州市金瑞环保科技有限公司</t>
  </si>
  <si>
    <t>91441300MA5259YD2P</t>
  </si>
  <si>
    <t>惠州市仲恺高新区陈江街道金湖路110-2号一楼</t>
  </si>
  <si>
    <t>李家新</t>
  </si>
  <si>
    <t>421081********1876</t>
  </si>
  <si>
    <t>惠州兆兴电路科技有限公司</t>
  </si>
  <si>
    <t>91441300MA51AQQWX9</t>
  </si>
  <si>
    <t>惠州仲恺高新区潼侨镇联发大道南面光华路2号（厂房D）第一层</t>
  </si>
  <si>
    <t>闫玉祥</t>
  </si>
  <si>
    <t>620423********2332</t>
  </si>
  <si>
    <t>惠州市凯信源贸易有限公司</t>
  </si>
  <si>
    <t>91441300MA51EQPF6X</t>
  </si>
  <si>
    <t>惠州市仲恺高新区陈江街道罗群村大欣集团第九区（宿舍）一楼7号</t>
  </si>
  <si>
    <t>姚华</t>
  </si>
  <si>
    <t>500238********1338</t>
  </si>
  <si>
    <t>惠州市尧源实业有限公司</t>
  </si>
  <si>
    <t>91441300MA51KNBK2R</t>
  </si>
  <si>
    <t>惠州市仲恺高新区惠环街道红旗上坑村五巷8号一楼</t>
  </si>
  <si>
    <t>孙尧</t>
  </si>
  <si>
    <t>513030********7511</t>
  </si>
  <si>
    <t>增值税、企业所得税、个人所得税、城市维护建设税、印花税、个人所得税(代扣代缴)</t>
  </si>
  <si>
    <t>惠州市长城汽车维修服务有限公司</t>
  </si>
  <si>
    <t>441302794627517</t>
  </si>
  <si>
    <t>惠州市古塘坳惠深公路西北侧</t>
  </si>
  <si>
    <t>钟元春</t>
  </si>
  <si>
    <t>510322********2752</t>
  </si>
  <si>
    <t>惠州市惠城区天天通讯设备经营部</t>
  </si>
  <si>
    <t>441303562567789</t>
  </si>
  <si>
    <t>惠州市惠环斜下21号小区1号楼503房（仅限办公）</t>
  </si>
  <si>
    <t>许玉溪</t>
  </si>
  <si>
    <t>500235********1011</t>
  </si>
  <si>
    <t>惠州汇三富信息咨询有限公司</t>
  </si>
  <si>
    <t>91441300MA51ABJTX7</t>
  </si>
  <si>
    <t>惠州仲恺高新区陈江大道南22号嘉安商务大厦612室</t>
  </si>
  <si>
    <t>胡龙辉</t>
  </si>
  <si>
    <t>441424********4835</t>
  </si>
  <si>
    <t>惠州市向彩阳实业有限公司</t>
  </si>
  <si>
    <t>91441300MA516JAA7Q</t>
  </si>
  <si>
    <t>惠州市仲恺高新区惠环街道惠风东一路红星村52号小区赖光范自建房</t>
  </si>
  <si>
    <t>叶光开</t>
  </si>
  <si>
    <t>441523********7035</t>
  </si>
  <si>
    <t>惠州市华立威塑料制品有限公司</t>
  </si>
  <si>
    <t>441302617908975</t>
  </si>
  <si>
    <t>惠州市惠环斜下外贸局工业区厂房A栋1楼</t>
  </si>
  <si>
    <t>韩德春</t>
  </si>
  <si>
    <t>321084********5219</t>
  </si>
  <si>
    <t>惠州市创源达科技有限公司</t>
  </si>
  <si>
    <t>441302782002253</t>
  </si>
  <si>
    <t>惠州市惠环红旗水边老村1号</t>
  </si>
  <si>
    <t>黄锦明</t>
  </si>
  <si>
    <t>441622********5174</t>
  </si>
  <si>
    <t>惠州市泰斯德米工艺制品有限公司</t>
  </si>
  <si>
    <t>91441300MA4UMQ2M5W</t>
  </si>
  <si>
    <t>惠州市仲恺高新区和畅西四路1号万麓湖广场D栋18层03号房（仅限办公）</t>
  </si>
  <si>
    <t>陈美芬</t>
  </si>
  <si>
    <t>362127********6023</t>
  </si>
  <si>
    <t>惠州市家嘉实业有限公司</t>
  </si>
  <si>
    <t>91441300MA516AC89E</t>
  </si>
  <si>
    <t>惠州仲恺高新区仲恺大道（惠环段）376号时尚公园购物广场T1号楼25层25号房</t>
  </si>
  <si>
    <t>李彦林</t>
  </si>
  <si>
    <t>612322********003X</t>
  </si>
  <si>
    <t>惠州欧乐美科技有限公司</t>
  </si>
  <si>
    <t>91441300MA51M1NN49</t>
  </si>
  <si>
    <t>惠州仲恺高新区和畅西三路16号厂房B栋第五层</t>
  </si>
  <si>
    <t>刘捷飞</t>
  </si>
  <si>
    <t>610302********1516</t>
  </si>
  <si>
    <t>惠州鑫恒智能科技有限公司</t>
  </si>
  <si>
    <t>91441300MA5237XDXP</t>
  </si>
  <si>
    <t>惠州市仲恺高新区惠环街道平南红卫村28号二楼</t>
  </si>
  <si>
    <t>欧阳海云</t>
  </si>
  <si>
    <t>360731********763X</t>
  </si>
  <si>
    <t>桔龙工艺（惠州）有限公司</t>
  </si>
  <si>
    <t>441302668249682</t>
  </si>
  <si>
    <t>惠州市惠城区潼侨镇新华大道西面</t>
  </si>
  <si>
    <t>Heinen  Kerel</t>
  </si>
  <si>
    <t>021304*****</t>
  </si>
  <si>
    <t>惠州市安圣工贸有限公司</t>
  </si>
  <si>
    <t>441302677071927</t>
  </si>
  <si>
    <t>惠州市陈江镇东升管理区奎二村</t>
  </si>
  <si>
    <t>郭云清</t>
  </si>
  <si>
    <t>362425********3659</t>
  </si>
  <si>
    <t>惠州市众力劳务派遣有限公司</t>
  </si>
  <si>
    <t>91441300577921381P</t>
  </si>
  <si>
    <t>惠州市惠环斜下仲恺三路138号恒福大厦A座805室（仅限办公）</t>
  </si>
  <si>
    <t>陈松龙</t>
  </si>
  <si>
    <t>440582********7218</t>
  </si>
  <si>
    <t>营业税、个人所得税、城市维护建设税</t>
  </si>
  <si>
    <t>惠州德义诚实业有限公司</t>
  </si>
  <si>
    <t>91441300MA5268JN1A</t>
  </si>
  <si>
    <t>惠州市仲恺高新区惠环斜下21号小区（1号楼）第7层701-A号房（仅限办公）</t>
  </si>
  <si>
    <t>陈小龙</t>
  </si>
  <si>
    <t>441322********1119</t>
  </si>
  <si>
    <t>惠州明运建材贸易有限公司</t>
  </si>
  <si>
    <t>91441300MA52P8DM99</t>
  </si>
  <si>
    <t>惠州仲恺高新区陈江玉地路26-8号1楼</t>
  </si>
  <si>
    <t>柯雪英</t>
  </si>
  <si>
    <t>420222********6769</t>
  </si>
  <si>
    <t>惠州市联大房地产经纪有限公司</t>
  </si>
  <si>
    <t>91441300MA52XU5A3M</t>
  </si>
  <si>
    <t>惠州仲恺高新区陈江金茂路北二街金茂伊顿公馆A栋1层03号</t>
  </si>
  <si>
    <t>邓海源</t>
  </si>
  <si>
    <t>441625********5738</t>
  </si>
  <si>
    <t>惠州市鑫丰精密模具有限公司</t>
  </si>
  <si>
    <t>91441300MA52YPLD1J</t>
  </si>
  <si>
    <t>惠州市仲恺高新区陈江街道办事处曙光大道大欣集团内一区5号厂房1楼</t>
  </si>
  <si>
    <t>蔡仕爵</t>
  </si>
  <si>
    <t>360425********1113</t>
  </si>
  <si>
    <t>惠州市星灏科技有限公司</t>
  </si>
  <si>
    <t>91441300MA539WJ65G</t>
  </si>
  <si>
    <t>惠州仲恺高新区沥林镇迭石龙村康年规划区E-4二楼202房（仅限办公）</t>
  </si>
  <si>
    <t>企业所得税、个人所得税(代扣代缴)</t>
  </si>
  <si>
    <t>惠州市恒安电子科技有限公司</t>
  </si>
  <si>
    <t>441302680638867</t>
  </si>
  <si>
    <t>惠州市仲恺开发区平南产业园区49号小区</t>
  </si>
  <si>
    <t>孙丽丽</t>
  </si>
  <si>
    <t>232700********4362</t>
  </si>
  <si>
    <t>意贝工业配件（惠州）有限公司</t>
  </si>
  <si>
    <t>441392559180305</t>
  </si>
  <si>
    <t>惠州市惠台工业园区63号小区</t>
  </si>
  <si>
    <t>Franco Murolo</t>
  </si>
  <si>
    <t>AA5959***</t>
  </si>
  <si>
    <t>惠州市榕兴互联网上网服务部</t>
  </si>
  <si>
    <t>441302792942337</t>
  </si>
  <si>
    <t>惠州市惠城区陈江镇陈甲路23号二楼</t>
  </si>
  <si>
    <t>郑孝冰</t>
  </si>
  <si>
    <t>350122********1012</t>
  </si>
  <si>
    <t>惠州市宏邦旭实业有限公司</t>
  </si>
  <si>
    <t>91441300MA52F89P34</t>
  </si>
  <si>
    <t>惠州仲恺高新区潼侨镇联发大道北面68号厂房B三楼A区</t>
  </si>
  <si>
    <t>袁伟</t>
  </si>
  <si>
    <t>511527********1832</t>
  </si>
  <si>
    <t>惠州市鸿兴洗漂厂</t>
  </si>
  <si>
    <t>441381707901363</t>
  </si>
  <si>
    <t>惠州市沥林镇布仔公路边</t>
  </si>
  <si>
    <t>唐健强</t>
  </si>
  <si>
    <t>442521********1</t>
  </si>
  <si>
    <t>同圣灯饰（惠阳）有限公司</t>
  </si>
  <si>
    <t>441302617895086</t>
  </si>
  <si>
    <t>广东省惠州市惠城区沥林镇</t>
  </si>
  <si>
    <t>伍坤木</t>
  </si>
  <si>
    <t>L12041****</t>
  </si>
  <si>
    <t>惠州市嘉信家私有限公司</t>
  </si>
  <si>
    <t>441302727087901</t>
  </si>
  <si>
    <t>惠州市沥林镇老沥林村</t>
  </si>
  <si>
    <t>黄可卿</t>
  </si>
  <si>
    <t>441611********1957</t>
  </si>
  <si>
    <t>惠州市艾莱羽金属材料有限公司</t>
  </si>
  <si>
    <t>91441300MA52NJHA5Q</t>
  </si>
  <si>
    <t>惠州市仲恺高新区陈江大道南16号三楼（仅限办公）</t>
  </si>
  <si>
    <t>徐海军</t>
  </si>
  <si>
    <t>152224********7517</t>
  </si>
  <si>
    <t>惠州市磊鑫灯饰有限公司</t>
  </si>
  <si>
    <t>91441300MA52YFLX8Y</t>
  </si>
  <si>
    <t>惠州仲恺高新区陈江街道仲恺六路137号7号厂房1楼</t>
  </si>
  <si>
    <t>胡怀明</t>
  </si>
  <si>
    <t>512228********0677</t>
  </si>
  <si>
    <t>惠州坤新五金厂</t>
  </si>
  <si>
    <t>441302X18092724</t>
  </si>
  <si>
    <t>惠州市惠城区仲恺六路梧村水背青春管理区</t>
  </si>
  <si>
    <t>洪黄素亮</t>
  </si>
  <si>
    <t>D20106****</t>
  </si>
  <si>
    <t>惠州市恒晖塑胶厂</t>
  </si>
  <si>
    <t>441302739870477</t>
  </si>
  <si>
    <t>惠州市惠城区陈江镇甲子牛光行工业区</t>
  </si>
  <si>
    <t>陈双汝</t>
  </si>
  <si>
    <t>359002********2</t>
  </si>
  <si>
    <t>惠州市嘉艺纸品有限公司</t>
  </si>
  <si>
    <t>441302686379982</t>
  </si>
  <si>
    <t>惠州市仲恺区陈江青春村梧村小组</t>
  </si>
  <si>
    <t>陈猛</t>
  </si>
  <si>
    <t>441424********4647</t>
  </si>
  <si>
    <t>惠州市中鼎科技有限公司</t>
  </si>
  <si>
    <t>441392696455942</t>
  </si>
  <si>
    <t>惠州市陈江镇惠樟路前进工业区</t>
  </si>
  <si>
    <t>易中亮</t>
  </si>
  <si>
    <t>511025********1511</t>
  </si>
  <si>
    <t>广东中投实业开发有限公司</t>
  </si>
  <si>
    <t>442522********1213</t>
  </si>
  <si>
    <t>惠州仲恺区潼侨</t>
  </si>
  <si>
    <t>钟宁兴</t>
  </si>
  <si>
    <t>惠州市清禾科技有限公司</t>
  </si>
  <si>
    <t>91441300MA52AY988C</t>
  </si>
  <si>
    <t>惠州仲恺高新区潼侨镇新华大道金源二路7号厂房1楼（自主申报）</t>
  </si>
  <si>
    <t>瞿林波</t>
  </si>
  <si>
    <t>522423********7030</t>
  </si>
  <si>
    <t>惠州市永利欣电子有限公司</t>
  </si>
  <si>
    <t>441302677092517</t>
  </si>
  <si>
    <t>惠州市仲恺开发区航天科技园1号楼3楼</t>
  </si>
  <si>
    <t>龚勇练</t>
  </si>
  <si>
    <t>432302********6415</t>
  </si>
  <si>
    <t>惠州市龙跃鞋业科技有限公司</t>
  </si>
  <si>
    <t>441392555588880</t>
  </si>
  <si>
    <t>惠州市仲恺高新技术开发区45号小区</t>
  </si>
  <si>
    <t>龙艳冰</t>
  </si>
  <si>
    <t>522529********2618</t>
  </si>
  <si>
    <t>远东企业（惠州）海洋医疗器械有限公司</t>
  </si>
  <si>
    <t>441392560883729</t>
  </si>
  <si>
    <t>惠州市仲恺大道和畅五路8号口岸车检场办公楼310号</t>
  </si>
  <si>
    <t>刘佛农</t>
  </si>
  <si>
    <t>442501********4015</t>
  </si>
  <si>
    <t>惠州市艳春建筑工程有限公司</t>
  </si>
  <si>
    <t>441392398176486</t>
  </si>
  <si>
    <t>惠州市仲恺高新区陈江街道陈江村官陂岭村民小组23号一楼</t>
  </si>
  <si>
    <t>罗艳春</t>
  </si>
  <si>
    <t>432622********117X</t>
  </si>
  <si>
    <t>惠州市鑫泰华五金模具有限公司</t>
  </si>
  <si>
    <t>91441300MA53FRJ99Q</t>
  </si>
  <si>
    <t>惠州仲恺高新区陈江街道五一村张志勇自建房一楼</t>
  </si>
  <si>
    <t>邱春贤</t>
  </si>
  <si>
    <t>352625********2894</t>
  </si>
  <si>
    <t>惠州市羽顺五金制品有限公司</t>
  </si>
  <si>
    <t>91441300MA523M7B90</t>
  </si>
  <si>
    <t>惠州仲恺高新区沥林镇惠樟公路边埔仔路段北边浮莲桥旁一楼5号厂房</t>
  </si>
  <si>
    <t>吴正英</t>
  </si>
  <si>
    <t>362425********3645</t>
  </si>
  <si>
    <t>大银电子（惠州）有限公司</t>
  </si>
  <si>
    <t>441302722917021</t>
  </si>
  <si>
    <t>惠州市仲恺高新区陈江街道办事处五一双岗工业区</t>
  </si>
  <si>
    <t>薛庆焕</t>
  </si>
  <si>
    <t>GK1029***</t>
  </si>
  <si>
    <t>惠州市立业塑胶制品有限公司</t>
  </si>
  <si>
    <t>441302789443414</t>
  </si>
  <si>
    <t>惠州市陈江镇曙光大道惠银工业区二号一楼</t>
  </si>
  <si>
    <t>彭文永</t>
  </si>
  <si>
    <t>430402********3</t>
  </si>
  <si>
    <t>惠州市伟杰达实业有限公司</t>
  </si>
  <si>
    <t>91441300MA51B1P09A</t>
  </si>
  <si>
    <t>惠州仲恺高新区惠风二路36号富丽嘉园2栋2单元1层04号</t>
  </si>
  <si>
    <t>陈选伟</t>
  </si>
  <si>
    <t>350628********4515</t>
  </si>
  <si>
    <t>超盟金服（惠州）信息技术服务有限公司</t>
  </si>
  <si>
    <t>91441300MA525C585K</t>
  </si>
  <si>
    <t>惠州仲恺高新区陈江街道办事处五一大道2号骏豪国际商住楼12层11号房（仅限办公）</t>
  </si>
  <si>
    <t>刘海涛</t>
  </si>
  <si>
    <t>430722********7912</t>
  </si>
  <si>
    <t>惠州市恺丽邦实业有限公司</t>
  </si>
  <si>
    <t>91441300MA51UC580U</t>
  </si>
  <si>
    <t>惠州仲恺高新区陈江街道陈江管理区盛江建业公司厂房2楼</t>
  </si>
  <si>
    <t>洪丽</t>
  </si>
  <si>
    <t>441424********3064</t>
  </si>
  <si>
    <t>惠州力勤电线制品有限公司</t>
  </si>
  <si>
    <t>441302666503755</t>
  </si>
  <si>
    <t>惠州市仲恺平南工业区平江路49号小区</t>
  </si>
  <si>
    <t>胡云青</t>
  </si>
  <si>
    <t>140203********0064</t>
  </si>
  <si>
    <t>惠州市众诚家具有限公司</t>
  </si>
  <si>
    <t>441392560859470</t>
  </si>
  <si>
    <t>惠州市惠城区潼侨镇侨冠南路</t>
  </si>
  <si>
    <t>董能开</t>
  </si>
  <si>
    <t>420222********8373</t>
  </si>
  <si>
    <t>惠州市三赢光电科技有限公司</t>
  </si>
  <si>
    <t>91441300MA53091U5N</t>
  </si>
  <si>
    <t>惠州市仲恺高新区陈江街道东升村奎一村民小组57号一楼</t>
  </si>
  <si>
    <t>曾宪春</t>
  </si>
  <si>
    <t>431027********0314</t>
  </si>
  <si>
    <t>惠州市蓬达物流有限公司</t>
  </si>
  <si>
    <t>91441300MA52XUU6XY</t>
  </si>
  <si>
    <t>惠州仲恺高新区陈江横一路1号惠州五金机电综合市场物流园D栋15-17号铺</t>
  </si>
  <si>
    <t>刁克亮</t>
  </si>
  <si>
    <t>320721********2219</t>
  </si>
  <si>
    <t>惠州市骏婕货运代理有限公司</t>
  </si>
  <si>
    <t>441392566645852</t>
  </si>
  <si>
    <t>惠州市斜下22号小区报关报检服务楼2层32办公</t>
  </si>
  <si>
    <t>陈彬翔</t>
  </si>
  <si>
    <t>441621********4431</t>
  </si>
  <si>
    <t>惠州市享通建筑装饰工程有限公司</t>
  </si>
  <si>
    <t>914413000958738588</t>
  </si>
  <si>
    <t>惠州市斜下22号小区口岸新区口岸商务中心109之二（仅限办公）</t>
  </si>
  <si>
    <t>魏荣渠</t>
  </si>
  <si>
    <t>511322********3617</t>
  </si>
  <si>
    <t>惠州市百川新材料科技有限公司</t>
  </si>
  <si>
    <t>91441300MA52TABY14</t>
  </si>
  <si>
    <t>惠州市仲恺高新区潼侨镇光明村屋场小组联发大道194号A1栋</t>
  </si>
  <si>
    <t>黄丽娟</t>
  </si>
  <si>
    <t>441624********2644</t>
  </si>
  <si>
    <t>惠州市锐为科技有限公司</t>
  </si>
  <si>
    <t>441302688681819</t>
  </si>
  <si>
    <t>惠州市仲恺高新区陈江街道幸福玉地工业区厂房首层</t>
  </si>
  <si>
    <t>刘向东</t>
  </si>
  <si>
    <t>320324********1170</t>
  </si>
  <si>
    <t>惠州市银狐网吧连锁有限公司惠城区惠环加盟店</t>
  </si>
  <si>
    <t>441302797757317</t>
  </si>
  <si>
    <t>惠州市仲恺二路65号二楼</t>
  </si>
  <si>
    <t>黄瑞民</t>
  </si>
  <si>
    <t>441621********1</t>
  </si>
  <si>
    <t>惠州市灌利装饰工程有限公司</t>
  </si>
  <si>
    <t>441392684458249</t>
  </si>
  <si>
    <t>惠州市惠环斜下21号小区（1号楼）505室</t>
  </si>
  <si>
    <t>邓开华</t>
  </si>
  <si>
    <t>413026********5138</t>
  </si>
  <si>
    <t>营业税、城市维护建设税、印花税</t>
  </si>
  <si>
    <t>惠州市黄金海岸网络服务有限公司</t>
  </si>
  <si>
    <t>441302661536160</t>
  </si>
  <si>
    <t>惠州市惠城区陈江镇陈甲路38号二、三楼</t>
  </si>
  <si>
    <t>李国柱</t>
  </si>
  <si>
    <t>441321********0916</t>
  </si>
  <si>
    <t>联利电子（惠州）有限公司</t>
  </si>
  <si>
    <t>441392699708255</t>
  </si>
  <si>
    <t>惠州市平南工业区50号小区</t>
  </si>
  <si>
    <t>李永强</t>
  </si>
  <si>
    <t>D14592**</t>
  </si>
  <si>
    <t>惠州市富强上网服务有限公司</t>
  </si>
  <si>
    <t>441300763830029</t>
  </si>
  <si>
    <t>惠州市陈江镇东十八区红星街二巷17号一、二楼</t>
  </si>
  <si>
    <t>张慧亮</t>
  </si>
  <si>
    <t>440922********1453</t>
  </si>
  <si>
    <t>惠州市大广劳务派遣有限公司</t>
  </si>
  <si>
    <t>914413000651251709</t>
  </si>
  <si>
    <t>惠州市惠环斜下21号小区（1号楼）第3层8302房（仅限办公）</t>
  </si>
  <si>
    <t>张春平</t>
  </si>
  <si>
    <t>430821********7754</t>
  </si>
  <si>
    <t>惠州市若川精密科技有限公司</t>
  </si>
  <si>
    <t>441302787912600</t>
  </si>
  <si>
    <t>惠州市惠城区惠环平南红卫村仲恺大道旁</t>
  </si>
  <si>
    <t>中川登</t>
  </si>
  <si>
    <t>TG1893***</t>
  </si>
  <si>
    <t>惠州市金百合灯饰有限公司</t>
  </si>
  <si>
    <t>441302791155956</t>
  </si>
  <si>
    <t>惠州市陈江冬菇山工业区</t>
  </si>
  <si>
    <t>叶小凡</t>
  </si>
  <si>
    <t>440301********2515</t>
  </si>
  <si>
    <t>惠州市创立建材有限公司</t>
  </si>
  <si>
    <t>441392699762665</t>
  </si>
  <si>
    <t>惠州市仲恺高新区77号小区青青世界B3栋302房</t>
  </si>
  <si>
    <t>林红生</t>
  </si>
  <si>
    <t>441324********2314</t>
  </si>
  <si>
    <t>惠州市尚辉电子科技有限公司</t>
  </si>
  <si>
    <t>441392598940442</t>
  </si>
  <si>
    <t>惠州市仲恺高新区惠环办事处平南村红卫小组22号二楼</t>
  </si>
  <si>
    <t>李更生</t>
  </si>
  <si>
    <t>432926********0020</t>
  </si>
  <si>
    <t>惠州市汇锦盛房地产经纪有限公司</t>
  </si>
  <si>
    <t>91441300MA53WJ072W</t>
  </si>
  <si>
    <t>惠州仲恺高新区陈江街道办事处和畅西四路1号万麓湖广场C、D、E栋2层05号（仅限办公）</t>
  </si>
  <si>
    <t>吴锦东</t>
  </si>
  <si>
    <t>441324********2632</t>
  </si>
  <si>
    <t>惠州市民泰置业有限公司</t>
  </si>
  <si>
    <t>91441300MA54AW6L1Q</t>
  </si>
  <si>
    <t>惠州仲恺高新区陈江街道办事处和畅西四路1号万麓湖广场A、B栋1层06号</t>
  </si>
  <si>
    <t>彭钦</t>
  </si>
  <si>
    <t>441621********2038</t>
  </si>
  <si>
    <t>惠州市蔓茂科技孵化器有限公司</t>
  </si>
  <si>
    <t>91441302MA54AY6Y3L</t>
  </si>
  <si>
    <t>惠州仲恺高新区陈江街道元晖路8-1号厂房一第四层</t>
  </si>
  <si>
    <t>杨志川</t>
  </si>
  <si>
    <t>452133********2714</t>
  </si>
  <si>
    <t>惠州市佳兴电子有限公司</t>
  </si>
  <si>
    <t>91441300MA537MW51R</t>
  </si>
  <si>
    <t>惠州市仲恺高新区34号小区坚达公司厂房2楼</t>
  </si>
  <si>
    <t>刘桂忠</t>
  </si>
  <si>
    <t>441381********6614</t>
  </si>
  <si>
    <t>惠州市广汇人力资源服务有限公司</t>
  </si>
  <si>
    <t>91441300MA54C2WQ70</t>
  </si>
  <si>
    <t>惠州仲恺高新区陈江街道陈江大道北36号（高新科技创新孵化器）三楼311号（仅限办公）</t>
  </si>
  <si>
    <t>练意莹</t>
  </si>
  <si>
    <t>441621********3045</t>
  </si>
  <si>
    <t>惠州市粤龙成物业管理有限公司</t>
  </si>
  <si>
    <t>91441300MA53P70473</t>
  </si>
  <si>
    <t>惠州市潼侨镇联发大道北面04号宿舍2楼（仅限办公）</t>
  </si>
  <si>
    <t>龙圣</t>
  </si>
  <si>
    <t>432502********003X</t>
  </si>
  <si>
    <t>惠州鼎新高新材料有限公司</t>
  </si>
  <si>
    <t>91441300MA5487MB2G</t>
  </si>
  <si>
    <t>惠州仲恺高新区潼湖镇三和西大道东侧6号厂房</t>
  </si>
  <si>
    <t>符孝华</t>
  </si>
  <si>
    <t>440224********0958</t>
  </si>
  <si>
    <t>惠州市美诺泰新材料有限公司</t>
  </si>
  <si>
    <t>91441300MA53G78W86</t>
  </si>
  <si>
    <t>惠州仲恺高新区陈江街道仲恺六路137号厂房I区智创楼403</t>
  </si>
  <si>
    <t>江水根</t>
  </si>
  <si>
    <t>360424********4975</t>
  </si>
  <si>
    <t>惠州市博汇汽车服务有限公司</t>
  </si>
  <si>
    <t>91441300MA544EG281</t>
  </si>
  <si>
    <t>惠州市仲恺高新区陈江街道东升村委会贝陈135号一楼</t>
  </si>
  <si>
    <t>叶怡菲</t>
  </si>
  <si>
    <t>441621********1460</t>
  </si>
  <si>
    <t>惠州市鑫兴创五金加工有限公司</t>
  </si>
  <si>
    <t>91441300MA52PLPN9R</t>
  </si>
  <si>
    <t>惠州仲恺高新区陈江银湖路西二巷13号1楼</t>
  </si>
  <si>
    <t>曹锦绣</t>
  </si>
  <si>
    <t>421181********1328</t>
  </si>
  <si>
    <t>杜联威邦（惠州）新材料有限公司</t>
  </si>
  <si>
    <t>91441300MA54GNNC4P</t>
  </si>
  <si>
    <t>惠州市仲恺高新区盛华路5号厂房A4楼</t>
  </si>
  <si>
    <t>巫境锋</t>
  </si>
  <si>
    <t>441323********631X</t>
  </si>
  <si>
    <t>惠州市荣富兴精密五金制品有限公司</t>
  </si>
  <si>
    <t>91441300MA537QPL9B</t>
  </si>
  <si>
    <t>惠州市仲恺高新区沥林镇泮沥村光头岭村小组鼎佳公司厂房C栋</t>
  </si>
  <si>
    <t>惠州市东林盛机电设备有限公司</t>
  </si>
  <si>
    <t>91441300MA53C77F0B</t>
  </si>
  <si>
    <t>惠州仲恺高新区陈江街道白云地段盈富小区A2号205房（仅限办公）</t>
  </si>
  <si>
    <t>莫华丽</t>
  </si>
  <si>
    <t>440983********3525</t>
  </si>
  <si>
    <t>惠州市和信运输有限公司</t>
  </si>
  <si>
    <t>91441300MA53HKET22</t>
  </si>
  <si>
    <t>惠州市仲恺高新区陈江街道五一村惠州汽配城内综合楼405B</t>
  </si>
  <si>
    <t>钟希辉</t>
  </si>
  <si>
    <t>360111********0036</t>
  </si>
  <si>
    <t>惠州市顺鼎建材有限公司</t>
  </si>
  <si>
    <t>91441300MA546UTL01</t>
  </si>
  <si>
    <t>惠州仲恺高新区陈江街道东星路36大欣世纪花园2#栋2单元1层01号</t>
  </si>
  <si>
    <t>付伟强</t>
  </si>
  <si>
    <t>372926********1413</t>
  </si>
  <si>
    <t>惠州堡森家居定制有限公司</t>
  </si>
  <si>
    <t>91441300MA54A7UY2M</t>
  </si>
  <si>
    <t>惠州市陈江街道曙光大道大欣集团内一区皓钧第11栋厂房一楼</t>
  </si>
  <si>
    <t>罗方状</t>
  </si>
  <si>
    <t>441523********687X</t>
  </si>
  <si>
    <t>惠州市名扬置业有限公司</t>
  </si>
  <si>
    <t>91441300MA54NQA18H</t>
  </si>
  <si>
    <t>惠州仲恺高新区仲恺六路75号佳磊鹏程阁3单元11层01号房（仅限办公）</t>
  </si>
  <si>
    <t>孙光红</t>
  </si>
  <si>
    <t>513426********0719</t>
  </si>
  <si>
    <t>惠州市雨欣节能科技有限公司</t>
  </si>
  <si>
    <t>91441300MA54TRWK9K</t>
  </si>
  <si>
    <t>惠州市仲恺高新区陈江街道青春村委会梧村125号一楼</t>
  </si>
  <si>
    <t>王玖</t>
  </si>
  <si>
    <t>421087********3773</t>
  </si>
  <si>
    <t>惠州市大香电子厂</t>
  </si>
  <si>
    <t>441302757863270</t>
  </si>
  <si>
    <t>惠州市仲恺高新技术开发区陈江办事处双岗村</t>
  </si>
  <si>
    <t>伍超</t>
  </si>
  <si>
    <t>420521********3</t>
  </si>
  <si>
    <t>惠州市雄记钢材有限公司</t>
  </si>
  <si>
    <t>441392684418466</t>
  </si>
  <si>
    <t>惠州市陈江金湖路华盛东街北四巷十六号</t>
  </si>
  <si>
    <t>阮天祥</t>
  </si>
  <si>
    <t>350321********7072</t>
  </si>
  <si>
    <t>惠州市品胜电子科技有限公司</t>
  </si>
  <si>
    <t>91441300MA52K0736J</t>
  </si>
  <si>
    <t>惠州仲恺高新区惠风东二路16号C栋研发大楼804-15号</t>
  </si>
  <si>
    <t>林建贺</t>
  </si>
  <si>
    <t>441381********541X</t>
  </si>
  <si>
    <t>彬胜科技（惠州）有限公司</t>
  </si>
  <si>
    <t>91441300MA52MY5H1E</t>
  </si>
  <si>
    <t>惠州市仲恺高新区陈江街道五一村利市围62号厂房</t>
  </si>
  <si>
    <t>罗斌凯</t>
  </si>
  <si>
    <t>420124********6317</t>
  </si>
  <si>
    <t>惠州市创艺通装饰有限公司</t>
  </si>
  <si>
    <t>91441300MA535QH05Q</t>
  </si>
  <si>
    <t>惠州仲恺高新区惠风五路88号和稳商业广场3#楼2单元13层03号房（仅限办公）</t>
  </si>
  <si>
    <t>廖远芳</t>
  </si>
  <si>
    <t>441424********5793</t>
  </si>
  <si>
    <t>惠州市语卒贸易有限公司</t>
  </si>
  <si>
    <t>91441300MA53GRAF60</t>
  </si>
  <si>
    <t>惠州仲恺高新区陈江五一村学塘排6号写字楼4楼401室（集群企业）</t>
  </si>
  <si>
    <t>张正泽</t>
  </si>
  <si>
    <t>429006********5411</t>
  </si>
  <si>
    <t>惠州市惠远青五金制品有限公司</t>
  </si>
  <si>
    <t>91441300MA52LHP83U</t>
  </si>
  <si>
    <t>惠州仲恺高新区陈江东星路36号-1大欣集团内二区第4栋厂房</t>
  </si>
  <si>
    <t>视联共建（惠州）实业发展有限公司</t>
  </si>
  <si>
    <t>91441300MA53KQMD59</t>
  </si>
  <si>
    <t>惠州市仲恺高新区沥林镇潼湖科技小镇产业发展中心2楼248号（自主申报）</t>
  </si>
  <si>
    <t>李天</t>
  </si>
  <si>
    <t>510102********1862</t>
  </si>
  <si>
    <t>惠州市鼎运昌五金制品有限公司</t>
  </si>
  <si>
    <t>91441300MA53GAR131</t>
  </si>
  <si>
    <t>惠州仲恺高新区沥林镇河背村86号B栋（厂房）一楼</t>
  </si>
  <si>
    <t>陈永奕</t>
  </si>
  <si>
    <t>441624********551X</t>
  </si>
  <si>
    <t>惠州卓信电子有限公司</t>
  </si>
  <si>
    <t>91441300MA54GK4E1L</t>
  </si>
  <si>
    <t>惠州仲恺高新区和畅西三路16号厂房B栋5楼</t>
  </si>
  <si>
    <t>占经林</t>
  </si>
  <si>
    <t>430482********5863</t>
  </si>
  <si>
    <t>惠州市乐易购科技有限公司</t>
  </si>
  <si>
    <t>91441302MA53J97CXU</t>
  </si>
  <si>
    <t>惠州市仲恺高新区陈江街道五一大道东58号鑫源名筑花园1栋1层01号</t>
  </si>
  <si>
    <t>庄金贺</t>
  </si>
  <si>
    <t>445222********0615</t>
  </si>
  <si>
    <t>广东中粤金属构件有限公司</t>
  </si>
  <si>
    <t>91441300MA549KFJ4A</t>
  </si>
  <si>
    <t>惠州仲恺高新区陈江街道东江村塘背村民小组自建厂房1楼A2</t>
  </si>
  <si>
    <t>程启虎</t>
  </si>
  <si>
    <t>342423********6175</t>
  </si>
  <si>
    <t>广东海韵实业有限公司</t>
  </si>
  <si>
    <t>91441300MA54X60C4U</t>
  </si>
  <si>
    <t>惠州市仲恺高新区仲恺大道452号创瀚大厦501室</t>
  </si>
  <si>
    <t>张洪波</t>
  </si>
  <si>
    <t>372831********7530</t>
  </si>
  <si>
    <t>惠州市恒利网络服务有限公司</t>
  </si>
  <si>
    <t>441302799337738</t>
  </si>
  <si>
    <t>惠州市陈江镇曙光路4号</t>
  </si>
  <si>
    <t>黄志坚</t>
  </si>
  <si>
    <t>442501********0517</t>
  </si>
  <si>
    <t>惠州市维异五金制品有限公司</t>
  </si>
  <si>
    <t>91441300MA53J5QG23</t>
  </si>
  <si>
    <t>惠州仲恺高新区陈江五一村利市围18号1楼</t>
  </si>
  <si>
    <t>曾祖平</t>
  </si>
  <si>
    <t>441621********5919</t>
  </si>
  <si>
    <t>惠州市日日兴精密部件有限公司</t>
  </si>
  <si>
    <t>91441300MA53BU3F2K</t>
  </si>
  <si>
    <t>惠州仲恺高新区陈江华侨新村侨兴街40号1楼</t>
  </si>
  <si>
    <t>杜翠红</t>
  </si>
  <si>
    <t>420123********2422</t>
  </si>
  <si>
    <t>广东省惠州市腾扬建筑工程有限公司</t>
  </si>
  <si>
    <t>91441300MA53QMFJ11</t>
  </si>
  <si>
    <t>惠州市仲恺高新区陈江街道古湖路西一巷23号</t>
  </si>
  <si>
    <t>惠州恒家装饰有限公司</t>
  </si>
  <si>
    <t>91441300MA53WE9K2F</t>
  </si>
  <si>
    <t>惠州仲恺高新区仲恺六路75号佳磊鹏程阁3单元10层01号房（仅限办公）</t>
  </si>
  <si>
    <t>粟利平</t>
  </si>
  <si>
    <t>432322********3533</t>
  </si>
  <si>
    <t>惠州市合晟鑫塑胶模具有限公司</t>
  </si>
  <si>
    <t>91441300MA541NE15X</t>
  </si>
  <si>
    <t>惠州市斜下中星供销农资总公司A栋厂房第一层</t>
  </si>
  <si>
    <t>吕泳河</t>
  </si>
  <si>
    <t>441621********3537</t>
  </si>
  <si>
    <t>惠州市鑫禧装饰工程有限公司</t>
  </si>
  <si>
    <t>91441300MA5376NT7K</t>
  </si>
  <si>
    <t>惠州仲恺高新区斜下22号小区报关配套用房(2)3层19房（仅限办公）</t>
  </si>
  <si>
    <t>刘洁</t>
  </si>
  <si>
    <t>410425********3528</t>
  </si>
  <si>
    <t>惠州市宇联翔实业有限公司</t>
  </si>
  <si>
    <t>91441300MA53G95L4Y</t>
  </si>
  <si>
    <t>惠州市仲恺高新区潼湖镇岗里村69号（仅限办公）</t>
  </si>
  <si>
    <t>黄科锋</t>
  </si>
  <si>
    <t>441302********6234</t>
  </si>
  <si>
    <t>惠州市合翔精密电子有限公司</t>
  </si>
  <si>
    <t>91441303MA564NKF6K</t>
  </si>
  <si>
    <t>惠州市仲恺高新区50号小区嘉景公司厂房B栋4楼右侧</t>
  </si>
  <si>
    <t>冯超</t>
  </si>
  <si>
    <t>513030********5613</t>
  </si>
  <si>
    <t>惠州市华发建筑劳务有限公司</t>
  </si>
  <si>
    <t>91441300MA55FWF640</t>
  </si>
  <si>
    <t>惠州市仲恺高新区惠环斜下仲恺三路138号六楼602房（仅限办公）</t>
  </si>
  <si>
    <t>陈利华</t>
  </si>
  <si>
    <t>432622********7274</t>
  </si>
  <si>
    <t>惠州市太昌塑胶五金制品有限公司</t>
  </si>
  <si>
    <t>91441300MA55AE8714</t>
  </si>
  <si>
    <t>惠州仲恺高新区沥林镇沥林村塘角兴盛街42号厂房东面1楼</t>
  </si>
  <si>
    <t>刘开太</t>
  </si>
  <si>
    <t>432427********1515</t>
  </si>
  <si>
    <t>惠州市青艺源装饰有限公司</t>
  </si>
  <si>
    <t>91441300MA53D4U440</t>
  </si>
  <si>
    <t>惠州仲恺高新区沥林镇仲恺八路517号（自主申报）</t>
  </si>
  <si>
    <t>朱艳</t>
  </si>
  <si>
    <t>522227********4426</t>
  </si>
  <si>
    <t>惠州众康健安医疗器械有限公司</t>
  </si>
  <si>
    <t>91441300MA5426UQ04</t>
  </si>
  <si>
    <t>惠州仲恺高新区沥林镇智慧大道1号潼湖科技小镇产业二21号楼.</t>
  </si>
  <si>
    <t>陈翔</t>
  </si>
  <si>
    <t>445102********0317</t>
  </si>
  <si>
    <t>广东粤辉建筑材料有限公司</t>
  </si>
  <si>
    <t>91441300MA549GNY72</t>
  </si>
  <si>
    <t>惠州市仲恺高新区陈江街道东江村塘背村民小组厂房一楼A1</t>
  </si>
  <si>
    <t>张新伟</t>
  </si>
  <si>
    <t>420322********721X</t>
  </si>
  <si>
    <t>惠州市嘉华源业金属制品有限公司</t>
  </si>
  <si>
    <t>91441300MA54H28RXA</t>
  </si>
  <si>
    <t>惠州仲恺高新区陈江街道胜利管理区东渡公司厂房一层103号</t>
  </si>
  <si>
    <t>华志霞</t>
  </si>
  <si>
    <t>430623********3720</t>
  </si>
  <si>
    <t>惠州市华睿智能科技有限公司</t>
  </si>
  <si>
    <t>91441300MA54N49P82</t>
  </si>
  <si>
    <t>惠州市仲恺高新区陈江街道陈江村罗群工业区大欣集团第九区7号(厂房)右栋4楼B车间</t>
  </si>
  <si>
    <t>郑俊源</t>
  </si>
  <si>
    <t>445281********565X</t>
  </si>
  <si>
    <t>惠州市汇巨科技有限公司</t>
  </si>
  <si>
    <t>91441300MA54JX5H4E</t>
  </si>
  <si>
    <t>惠州市仲恺高新区陈江街道东江村委会廖岗55号（仅限办公）</t>
  </si>
  <si>
    <t>莫映嫦</t>
  </si>
  <si>
    <t>441321********2449</t>
  </si>
  <si>
    <t>惠州市聚鑫房地产开发有限公司</t>
  </si>
  <si>
    <t>91441303MA55W45G9K</t>
  </si>
  <si>
    <t>惠州仲恺高新区和畅七路西40号骏涛华府4#1单元1层02号</t>
  </si>
  <si>
    <t>薛冬冬</t>
  </si>
  <si>
    <t>441481********1136</t>
  </si>
  <si>
    <t>惠州市源丰精密部件有限公司</t>
  </si>
  <si>
    <t>91441303MA55XQD98Y</t>
  </si>
  <si>
    <t>惠州市仲恺高新区14号小区平安东路3号厂房一楼</t>
  </si>
  <si>
    <t>黄锐锋</t>
  </si>
  <si>
    <t>441622********1052</t>
  </si>
  <si>
    <t>惠州市亮响科技有限公司</t>
  </si>
  <si>
    <t>91441300MA558CK04N</t>
  </si>
  <si>
    <t>惠州市仲恺高新区陈江街道胜利村南华路83号厂房D栋4楼</t>
  </si>
  <si>
    <t>惠州市星原房地产中介有限公司</t>
  </si>
  <si>
    <t>91441300MA55LHKGXM</t>
  </si>
  <si>
    <t>惠州市仲恺高新区斜下22号小区报关报检服务楼7层01办公至06办公（集群注册）</t>
  </si>
  <si>
    <t>李胆</t>
  </si>
  <si>
    <t>421081********0059</t>
  </si>
  <si>
    <t>惠州市明电电源科技有限公司</t>
  </si>
  <si>
    <t>91441300MA54CW8890</t>
  </si>
  <si>
    <t>惠州仲恺高新区和畅六路东36号（住宅楼A栋）5楼503房（仅限办公）</t>
  </si>
  <si>
    <t>李梦思</t>
  </si>
  <si>
    <t>420303********3321</t>
  </si>
  <si>
    <t>惠州市宏裕科技创意有限公司</t>
  </si>
  <si>
    <t>91441303MA56EPE134</t>
  </si>
  <si>
    <t>惠州市仲恺高新区沥林镇泮沥村桥胜工业区D区厂房1栋402</t>
  </si>
  <si>
    <t>李鹤峰</t>
  </si>
  <si>
    <t>421081********4772</t>
  </si>
  <si>
    <t>惠州市锦灿电子有限公司</t>
  </si>
  <si>
    <t>91441303MA56J1EG83</t>
  </si>
  <si>
    <t>惠州市仲恺高新区18号小区美加公司厂房三楼303</t>
  </si>
  <si>
    <t>王小山</t>
  </si>
  <si>
    <t>360321********7037</t>
  </si>
  <si>
    <t>惠州市铭振数控科技有限公司</t>
  </si>
  <si>
    <t>91441303MA56H1C2XJ</t>
  </si>
  <si>
    <t>惠州市仲恺高新区陈江大道中130号金汇大厦304室</t>
  </si>
  <si>
    <t>李升红</t>
  </si>
  <si>
    <t>431024********0311</t>
  </si>
  <si>
    <t>惠州市溯美涂科技有限公司</t>
  </si>
  <si>
    <t>91441303MA5720DKX1</t>
  </si>
  <si>
    <t>惠州仲恺高新区东江高新科技产业园惠泽大道130号厂房A栋三楼右侧（昌发工业园）</t>
  </si>
  <si>
    <t>陈泽荣</t>
  </si>
  <si>
    <t>441323********6333</t>
  </si>
  <si>
    <t>惠州市奕兴电子有限公司</t>
  </si>
  <si>
    <t>91441303MA57DM580B</t>
  </si>
  <si>
    <t>惠州仲恺高新区潼侨镇康华路南面铭锋科技园A栋四楼C区</t>
  </si>
  <si>
    <t>唐让胜</t>
  </si>
  <si>
    <t>432923********6357</t>
  </si>
  <si>
    <t>惠州市银鑫物流有限公司</t>
  </si>
  <si>
    <t>91441303MA567CEQ49</t>
  </si>
  <si>
    <t>惠州市仲恺高新区斜下22号小区口岸新区口岸外商公寓2层02号（仅限办公）</t>
  </si>
  <si>
    <t>张关云</t>
  </si>
  <si>
    <t>530324********0316</t>
  </si>
  <si>
    <t>惠州市博纳通电源有限公司</t>
  </si>
  <si>
    <t>91441303MA575H3U0Q</t>
  </si>
  <si>
    <t>惠州仲恺高新区潼侨镇宏川大道南面16号厂房E栋4楼C区</t>
  </si>
  <si>
    <t>张刚</t>
  </si>
  <si>
    <t>420822********491X</t>
  </si>
  <si>
    <t>惠州市中科建土石方工程有限公司</t>
  </si>
  <si>
    <t>91441303MA56K5D4XN</t>
  </si>
  <si>
    <t>惠州仲恺高新区潼侨镇侨冠南路西边32-1号童话花园商住楼21#1层08号</t>
  </si>
  <si>
    <t>陈国军</t>
  </si>
  <si>
    <t>441723********1350</t>
  </si>
  <si>
    <t>惠州市联锋环保设备有限公司</t>
  </si>
  <si>
    <t>91441300MA5555HF2T</t>
  </si>
  <si>
    <t>惠州仲恺高新区潼侨镇牛墩九街南面9号廖文伟房屋</t>
  </si>
  <si>
    <t>李艳花</t>
  </si>
  <si>
    <t>441424********4900</t>
  </si>
  <si>
    <t>惠州市润盈塑料模具制品有限公司</t>
  </si>
  <si>
    <t>91441303MA56QQGA8W</t>
  </si>
  <si>
    <t>惠州市仲恺高新区陈江街道五一村利市围8号2楼（仅限办公）</t>
  </si>
  <si>
    <t>叶碧香</t>
  </si>
  <si>
    <t>442522********2228</t>
  </si>
  <si>
    <t>惠州市道凡科技有限公司</t>
  </si>
  <si>
    <t>91441303MAA4HE8E5M</t>
  </si>
  <si>
    <t>惠州仲恺高新区惠环街道和畅西五路17号（厂房2号）三楼303号</t>
  </si>
  <si>
    <t>邓伟</t>
  </si>
  <si>
    <t>511303********2650</t>
  </si>
  <si>
    <t>惠州市广进木业有限公司</t>
  </si>
  <si>
    <t>91441300MA55AF2X9Q</t>
  </si>
  <si>
    <t>惠州市潼湖经济管理区康华住宅小区6-91号1楼</t>
  </si>
  <si>
    <t>凌玉友</t>
  </si>
  <si>
    <t>441624********2926</t>
  </si>
  <si>
    <t>惠州市桓旭电子科技有限公司</t>
  </si>
  <si>
    <t>91441300MA557HRG82</t>
  </si>
  <si>
    <t>惠州市仲恺高新区陈江街道银湖路西二巷13号5楼（仅限办公）</t>
  </si>
  <si>
    <t>刘婷苑</t>
  </si>
  <si>
    <t>441481********2063</t>
  </si>
  <si>
    <t>惠州市中竣建设有限公司</t>
  </si>
  <si>
    <t>91441303MA57B61X5X</t>
  </si>
  <si>
    <t>惠州仲恺高新区东江高新科技产业园惠泽大道1290号映月湾4号楼1层03号</t>
  </si>
  <si>
    <t>黄俊琦</t>
  </si>
  <si>
    <t>441522********5976</t>
  </si>
  <si>
    <t>惠州市众方房地产经纪有限公司</t>
  </si>
  <si>
    <t>91441303MA567UN402</t>
  </si>
  <si>
    <t>惠州仲恺高新区和畅四路3号康城四季花园18栋5层02号房（仅限办公）</t>
  </si>
  <si>
    <t>杨文超</t>
  </si>
  <si>
    <t>430781********7033</t>
  </si>
  <si>
    <t>惠州市锦屋房地产有限公司</t>
  </si>
  <si>
    <t>91441303MA578J0D44</t>
  </si>
  <si>
    <t>惠州市仲恺高新区陈江街道吉山另星住宅C13号302室（仅限办公）</t>
  </si>
  <si>
    <t>周纱纱</t>
  </si>
  <si>
    <t>441522********8288</t>
  </si>
  <si>
    <t>惠州市乐成鑫塑胶制品有限公司</t>
  </si>
  <si>
    <t>91441300MA53DF0Q3P</t>
  </si>
  <si>
    <t>惠州仲恺高新区陈江曙光大道大欣集团内一区7号厂房3楼</t>
  </si>
  <si>
    <t>韦敬</t>
  </si>
  <si>
    <t>452231********5537</t>
  </si>
  <si>
    <t>惠州市森盟包装材料有限公司</t>
  </si>
  <si>
    <t>91441303MA56R9361L</t>
  </si>
  <si>
    <t>惠州仲恺高新区惠环街道西坑工业区38号（1号厂房）一楼B区</t>
  </si>
  <si>
    <t>王顺先</t>
  </si>
  <si>
    <t>422326********6145</t>
  </si>
  <si>
    <t>惠州市缘纤科技有限公司</t>
  </si>
  <si>
    <t>91441303MACGMDK30C</t>
  </si>
  <si>
    <t>惠州仲恺高新区惠风东二路52号小区香槟小镇花园一期A栋1单元14层1406号房（仅限办公）</t>
  </si>
  <si>
    <t>韦祥谋</t>
  </si>
  <si>
    <t>452728********1553</t>
  </si>
  <si>
    <t>惠州市虫浩克虫害生物防治有限公司</t>
  </si>
  <si>
    <t>91441303MA7DKD6X4K</t>
  </si>
  <si>
    <t>惠州市仲恺高新区陈江街道胜利街中四巷22号二楼（仅限办公）</t>
  </si>
  <si>
    <t>常宁</t>
  </si>
  <si>
    <t>211481********063X</t>
  </si>
  <si>
    <t>惠州市森惠网络科技有限公司</t>
  </si>
  <si>
    <t>91441303MABWG0724P</t>
  </si>
  <si>
    <t>惠州仲恺高新区仲恺大道（惠环段）448号同方信息港大厦20层09号</t>
  </si>
  <si>
    <t>郑泽森</t>
  </si>
  <si>
    <t>440582********1519</t>
  </si>
  <si>
    <t>惠州华茂新能源科技有限公司</t>
  </si>
  <si>
    <t>91441303MA5682Y31L</t>
  </si>
  <si>
    <t>惠州仲恺高新区陈江街道正大路19号博安厂区（厂房C栋）2楼</t>
  </si>
  <si>
    <t>邵正丽</t>
  </si>
  <si>
    <t>510228********1824</t>
  </si>
  <si>
    <t>惠州市宏华餐饮管理有限公司</t>
  </si>
  <si>
    <t>91441303MA56GU3N87</t>
  </si>
  <si>
    <t>惠州市仲恺高新区陈江街道办事处甲子路129-5号一楼</t>
  </si>
  <si>
    <t>邓远婷</t>
  </si>
  <si>
    <t>441424********2305</t>
  </si>
  <si>
    <t>惠州市有诚满意置业有限公司</t>
  </si>
  <si>
    <t>91441303MA570WT04L</t>
  </si>
  <si>
    <t>惠州市仲恺高新区仲恺大道（惠环段）303号富川瑞园10号楼2单元17层01号房（仅限办公）</t>
  </si>
  <si>
    <t>张敬银</t>
  </si>
  <si>
    <t>421181********7011</t>
  </si>
  <si>
    <t>增值税、城市维护建设税、个人所得税(代扣代缴)</t>
  </si>
  <si>
    <t>惠州伦科智能科技有限公司</t>
  </si>
  <si>
    <t>91441303MA56PKFC67</t>
  </si>
  <si>
    <t>惠州市仲恺高新区50号小区嘉景公司厂房B栋5楼B5-03</t>
  </si>
  <si>
    <t>容志江</t>
  </si>
  <si>
    <t>440982********1617</t>
  </si>
  <si>
    <t>惠州金富贵新能源科技有限公司</t>
  </si>
  <si>
    <t>91441303MA56TH5Y6R</t>
  </si>
  <si>
    <t>惠州市仲恺高新技术产业开发区和畅二路25号厂房2楼</t>
  </si>
  <si>
    <t>邓林</t>
  </si>
  <si>
    <t>510722********7351</t>
  </si>
  <si>
    <t>惠州市彬丰科技有限公司</t>
  </si>
  <si>
    <t>91441302MA7GATYR5C</t>
  </si>
  <si>
    <t>惠州市仲恺高新区惠风西三路（厂房A）三楼</t>
  </si>
  <si>
    <t>林海彬</t>
  </si>
  <si>
    <t>441324********5315</t>
  </si>
  <si>
    <t>惠州市长盈运动器材有限公司</t>
  </si>
  <si>
    <t>91441303MA576GRJ6F</t>
  </si>
  <si>
    <t>惠州仲恺高新区沥林镇沥林广场北路39号厂房B栋一层</t>
  </si>
  <si>
    <t>蓝美珍</t>
  </si>
  <si>
    <t>452127********4589</t>
  </si>
  <si>
    <t>惠州市千和人力资源有限公司</t>
  </si>
  <si>
    <t>91441303MA7GG0MF4W</t>
  </si>
  <si>
    <t>惠州市仲恺高新区陈江街道办事处陈江大道南26号7楼706、707（仅限办公）</t>
  </si>
  <si>
    <t>冯奥迪</t>
  </si>
  <si>
    <t>341222********4751</t>
  </si>
  <si>
    <t>惠州市丽尚炬商贸有限公司</t>
  </si>
  <si>
    <t>91441303MACF53GF27</t>
  </si>
  <si>
    <t>惠州仲恺高新区陈江街道五一大道东37号鑫源名筑花园商住楼5、6栋6栋1层20号</t>
  </si>
  <si>
    <t>惠州市鸿兴捷精密部件有限公司</t>
  </si>
  <si>
    <t>91441303MAC53XPM9D</t>
  </si>
  <si>
    <t>惠州市仲恺高新区惠风东一路2号、6号厂房二楼</t>
  </si>
  <si>
    <t>赖绍红</t>
  </si>
  <si>
    <t>440222********0350</t>
  </si>
  <si>
    <t>惠州市好财莱商贸有限公司</t>
  </si>
  <si>
    <t>91441303MACH10A894</t>
  </si>
  <si>
    <t>惠州仲恺高新区和畅西三路2号华邦星光里花园1#楼1层12号-2</t>
  </si>
  <si>
    <t>赖日林</t>
  </si>
  <si>
    <t>362131********3358</t>
  </si>
  <si>
    <t>智禾（惠州）精密科技有限公司</t>
  </si>
  <si>
    <t>91441303MAC609MW08</t>
  </si>
  <si>
    <t>惠州市仲恺高新区潼湖镇三和村和溪路256号1#厂房第6层</t>
  </si>
  <si>
    <t>郭庆</t>
  </si>
  <si>
    <t>430703********3034</t>
  </si>
  <si>
    <t>惠州市鹏森建筑装饰有限公司</t>
  </si>
  <si>
    <t>91441303MAC05FK8XL</t>
  </si>
  <si>
    <t>惠州市仲恺高新区潼湖经济管理区牛墩十二街北面2#一楼</t>
  </si>
  <si>
    <t>吴小梅</t>
  </si>
  <si>
    <t>441623********4627</t>
  </si>
  <si>
    <t>惠信精密部件有限公司</t>
  </si>
  <si>
    <t>441301617881805</t>
  </si>
  <si>
    <t>TZ0135***</t>
  </si>
  <si>
    <t>增值税、个人所得税、印花税</t>
  </si>
  <si>
    <t>惠州友正电子科技有限公司</t>
  </si>
  <si>
    <t>441300553632315</t>
  </si>
  <si>
    <t>惠州市仲恺高新技术开发区18号小区（惠风四路46号）厂房二楼</t>
  </si>
  <si>
    <t>宋北斗</t>
  </si>
  <si>
    <t>411081********3694</t>
  </si>
  <si>
    <t>惠州市顺太电子有限公司</t>
  </si>
  <si>
    <t>441392577946968</t>
  </si>
  <si>
    <t>惠州市潼湖镇联发大道南面联发行13号规划小区厂房第一层</t>
  </si>
  <si>
    <t>刘劲松</t>
  </si>
  <si>
    <t>430502********2513</t>
  </si>
  <si>
    <t>广州瀚普威环保科技有限公司</t>
  </si>
  <si>
    <t>91440113562286290K</t>
  </si>
  <si>
    <t>广东省惠州市惠城区</t>
  </si>
  <si>
    <t>黎华林</t>
  </si>
  <si>
    <t>441230********1730</t>
  </si>
  <si>
    <t>惠州市三正精密五金制品有限公司</t>
  </si>
  <si>
    <t>441300770187721</t>
  </si>
  <si>
    <t>惠州市陈江镇五一村五一工业区厂房二楼</t>
  </si>
  <si>
    <t>贺正年</t>
  </si>
  <si>
    <t>432302********7710</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</si>
</sst>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6"/>
      <color theme="1"/>
      <name val="黑体"/>
      <charset val="134"/>
    </font>
    <font>
      <sz val="21"/>
      <name val="方正小标宋简体"/>
      <charset val="134"/>
    </font>
    <font>
      <b/>
      <sz val="9"/>
      <name val="宋体"/>
      <charset val="134"/>
    </font>
    <font>
      <b/>
      <sz val="12"/>
      <name val="宋体"/>
      <charset val="134"/>
    </font>
    <font>
      <sz val="12"/>
      <name val="宋体"/>
      <charset val="134"/>
    </font>
    <font>
      <sz val="10"/>
      <color theme="1"/>
      <name val="宋体"/>
      <charset val="134"/>
      <scheme val="minor"/>
    </font>
    <font>
      <sz val="10"/>
      <color indexed="8"/>
      <name val="宋体"/>
      <charset val="134"/>
      <scheme val="minor"/>
    </font>
    <font>
      <sz val="9"/>
      <color theme="1"/>
      <name val="Segoe UI"/>
      <charset val="1"/>
    </font>
    <font>
      <sz val="10"/>
      <name val="宋体"/>
      <charset val="134"/>
      <scheme val="minor"/>
    </font>
    <font>
      <sz val="10"/>
      <color rgb="FF000000"/>
      <name val="宋体"/>
      <charset val="134"/>
      <scheme val="minor"/>
    </font>
    <font>
      <sz val="9"/>
      <color rgb="FF000000"/>
      <name val="Tahoma"/>
      <charset val="134"/>
    </font>
    <font>
      <sz val="11"/>
      <color theme="1"/>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theme="3"/>
      <name val="宋体"/>
      <charset val="134"/>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rgb="FFFFFFCC"/>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9"/>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5"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0" borderId="0" applyNumberFormat="0" applyBorder="0" applyAlignment="0" applyProtection="0">
      <alignment vertical="center"/>
    </xf>
    <xf numFmtId="0" fontId="16" fillId="12"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3" borderId="3" applyNumberFormat="0" applyFont="0" applyAlignment="0" applyProtection="0">
      <alignment vertical="center"/>
    </xf>
    <xf numFmtId="0" fontId="13" fillId="17"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13" fillId="19" borderId="0" applyNumberFormat="0" applyBorder="0" applyAlignment="0" applyProtection="0">
      <alignment vertical="center"/>
    </xf>
    <xf numFmtId="0" fontId="20" fillId="0" borderId="8" applyNumberFormat="0" applyFill="0" applyAlignment="0" applyProtection="0">
      <alignment vertical="center"/>
    </xf>
    <xf numFmtId="0" fontId="13" fillId="5" borderId="0" applyNumberFormat="0" applyBorder="0" applyAlignment="0" applyProtection="0">
      <alignment vertical="center"/>
    </xf>
    <xf numFmtId="0" fontId="21" fillId="18" borderId="5" applyNumberFormat="0" applyAlignment="0" applyProtection="0">
      <alignment vertical="center"/>
    </xf>
    <xf numFmtId="0" fontId="26" fillId="18" borderId="4" applyNumberFormat="0" applyAlignment="0" applyProtection="0">
      <alignment vertical="center"/>
    </xf>
    <xf numFmtId="0" fontId="27" fillId="20" borderId="9" applyNumberFormat="0" applyAlignment="0" applyProtection="0">
      <alignment vertical="center"/>
    </xf>
    <xf numFmtId="0" fontId="12" fillId="21" borderId="0" applyNumberFormat="0" applyBorder="0" applyAlignment="0" applyProtection="0">
      <alignment vertical="center"/>
    </xf>
    <xf numFmtId="0" fontId="13" fillId="11" borderId="0" applyNumberFormat="0" applyBorder="0" applyAlignment="0" applyProtection="0">
      <alignment vertical="center"/>
    </xf>
    <xf numFmtId="0" fontId="25" fillId="0" borderId="7" applyNumberFormat="0" applyFill="0" applyAlignment="0" applyProtection="0">
      <alignment vertical="center"/>
    </xf>
    <xf numFmtId="0" fontId="29" fillId="0" borderId="10" applyNumberFormat="0" applyFill="0" applyAlignment="0" applyProtection="0">
      <alignment vertical="center"/>
    </xf>
    <xf numFmtId="0" fontId="30" fillId="23" borderId="0" applyNumberFormat="0" applyBorder="0" applyAlignment="0" applyProtection="0">
      <alignment vertical="center"/>
    </xf>
    <xf numFmtId="0" fontId="28" fillId="22" borderId="0" applyNumberFormat="0" applyBorder="0" applyAlignment="0" applyProtection="0">
      <alignment vertical="center"/>
    </xf>
    <xf numFmtId="0" fontId="12" fillId="2" borderId="0" applyNumberFormat="0" applyBorder="0" applyAlignment="0" applyProtection="0">
      <alignment vertical="center"/>
    </xf>
    <xf numFmtId="0" fontId="13" fillId="25" borderId="0" applyNumberFormat="0" applyBorder="0" applyAlignment="0" applyProtection="0">
      <alignment vertical="center"/>
    </xf>
    <xf numFmtId="0" fontId="12" fillId="16" borderId="0" applyNumberFormat="0" applyBorder="0" applyAlignment="0" applyProtection="0">
      <alignment vertical="center"/>
    </xf>
    <xf numFmtId="0" fontId="12" fillId="27" borderId="0" applyNumberFormat="0" applyBorder="0" applyAlignment="0" applyProtection="0">
      <alignment vertical="center"/>
    </xf>
    <xf numFmtId="0" fontId="12" fillId="26" borderId="0" applyNumberFormat="0" applyBorder="0" applyAlignment="0" applyProtection="0">
      <alignment vertical="center"/>
    </xf>
    <xf numFmtId="0" fontId="12" fillId="24" borderId="0" applyNumberFormat="0" applyBorder="0" applyAlignment="0" applyProtection="0">
      <alignment vertical="center"/>
    </xf>
    <xf numFmtId="0" fontId="13" fillId="4" borderId="0" applyNumberFormat="0" applyBorder="0" applyAlignment="0" applyProtection="0">
      <alignment vertical="center"/>
    </xf>
    <xf numFmtId="0" fontId="13" fillId="28" borderId="0" applyNumberFormat="0" applyBorder="0" applyAlignment="0" applyProtection="0">
      <alignment vertical="center"/>
    </xf>
    <xf numFmtId="0" fontId="12" fillId="14" borderId="0" applyNumberFormat="0" applyBorder="0" applyAlignment="0" applyProtection="0">
      <alignment vertical="center"/>
    </xf>
    <xf numFmtId="0" fontId="12" fillId="29" borderId="0" applyNumberFormat="0" applyBorder="0" applyAlignment="0" applyProtection="0">
      <alignment vertical="center"/>
    </xf>
    <xf numFmtId="0" fontId="13" fillId="9" borderId="0" applyNumberFormat="0" applyBorder="0" applyAlignment="0" applyProtection="0">
      <alignment vertical="center"/>
    </xf>
    <xf numFmtId="0" fontId="12" fillId="30" borderId="0" applyNumberFormat="0" applyBorder="0" applyAlignment="0" applyProtection="0">
      <alignment vertical="center"/>
    </xf>
    <xf numFmtId="0" fontId="13" fillId="13" borderId="0" applyNumberFormat="0" applyBorder="0" applyAlignment="0" applyProtection="0">
      <alignment vertical="center"/>
    </xf>
    <xf numFmtId="0" fontId="13" fillId="32" borderId="0" applyNumberFormat="0" applyBorder="0" applyAlignment="0" applyProtection="0">
      <alignment vertical="center"/>
    </xf>
    <xf numFmtId="0" fontId="12" fillId="7" borderId="0" applyNumberFormat="0" applyBorder="0" applyAlignment="0" applyProtection="0">
      <alignment vertical="center"/>
    </xf>
    <xf numFmtId="0" fontId="13" fillId="31" borderId="0" applyNumberFormat="0" applyBorder="0" applyAlignment="0" applyProtection="0">
      <alignment vertical="center"/>
    </xf>
    <xf numFmtId="0" fontId="5" fillId="0" borderId="0"/>
  </cellStyleXfs>
  <cellXfs count="25">
    <xf numFmtId="0" fontId="0" fillId="0" borderId="0" xfId="0">
      <alignment vertical="center"/>
    </xf>
    <xf numFmtId="0" fontId="0" fillId="0" borderId="0" xfId="0" applyFill="1" applyBorder="1" applyAlignment="1">
      <alignment vertical="center"/>
    </xf>
    <xf numFmtId="176" fontId="0" fillId="0" borderId="0" xfId="0" applyNumberFormat="1" applyAlignment="1">
      <alignment horizontal="center" vertical="center"/>
    </xf>
    <xf numFmtId="0" fontId="1" fillId="0" borderId="0" xfId="0" applyFont="1" applyFill="1" applyBorder="1" applyAlignment="1">
      <alignment horizontal="left" vertical="top"/>
    </xf>
    <xf numFmtId="49" fontId="2" fillId="0" borderId="0" xfId="49" applyNumberFormat="1" applyFont="1" applyBorder="1" applyAlignment="1">
      <alignment horizontal="center" vertical="center" wrapText="1"/>
    </xf>
    <xf numFmtId="49" fontId="2" fillId="0" borderId="0" xfId="49" applyNumberFormat="1" applyFont="1" applyBorder="1" applyAlignment="1">
      <alignment horizontal="left" vertical="center" wrapText="1"/>
    </xf>
    <xf numFmtId="176" fontId="2" fillId="0" borderId="0" xfId="49" applyNumberFormat="1" applyFont="1" applyFill="1" applyBorder="1" applyAlignment="1">
      <alignment horizontal="center" vertical="center" wrapText="1"/>
    </xf>
    <xf numFmtId="49" fontId="3" fillId="0" borderId="0" xfId="49" applyNumberFormat="1" applyFont="1" applyFill="1" applyBorder="1" applyAlignment="1">
      <alignment horizontal="center" vertical="center" wrapText="1"/>
    </xf>
    <xf numFmtId="0" fontId="3" fillId="0" borderId="0" xfId="49" applyFont="1" applyBorder="1" applyAlignment="1">
      <alignment horizontal="center" vertical="center" wrapText="1"/>
    </xf>
    <xf numFmtId="49" fontId="3" fillId="0" borderId="0" xfId="49" applyNumberFormat="1" applyFont="1" applyBorder="1" applyAlignment="1">
      <alignment horizontal="center" vertical="center" wrapText="1"/>
    </xf>
    <xf numFmtId="0" fontId="4" fillId="0" borderId="0" xfId="49" applyFont="1" applyBorder="1" applyAlignment="1">
      <alignment horizontal="center" vertical="center" wrapText="1"/>
    </xf>
    <xf numFmtId="0" fontId="4" fillId="0" borderId="0" xfId="49" applyFont="1" applyBorder="1" applyAlignment="1">
      <alignment horizontal="left" vertical="center" wrapText="1"/>
    </xf>
    <xf numFmtId="49" fontId="5" fillId="0" borderId="0" xfId="49" applyNumberFormat="1" applyFont="1" applyFill="1" applyBorder="1" applyAlignment="1">
      <alignment horizontal="left" vertical="center" wrapText="1"/>
    </xf>
    <xf numFmtId="49" fontId="4" fillId="0" borderId="1" xfId="49" applyNumberFormat="1"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0" fontId="6" fillId="0" borderId="2" xfId="0" applyFont="1" applyBorder="1" applyAlignment="1">
      <alignment horizontal="center" vertical="center"/>
    </xf>
    <xf numFmtId="0" fontId="7" fillId="0" borderId="2" xfId="0" applyFont="1" applyFill="1" applyBorder="1" applyAlignment="1">
      <alignment horizontal="center" vertical="center" wrapText="1"/>
    </xf>
    <xf numFmtId="0" fontId="8" fillId="0" borderId="2" xfId="0" applyFont="1" applyFill="1" applyBorder="1" applyAlignment="1"/>
    <xf numFmtId="176" fontId="7" fillId="0" borderId="2" xfId="0" applyNumberFormat="1" applyFont="1" applyFill="1" applyBorder="1" applyAlignment="1">
      <alignment horizontal="center" vertical="center" wrapText="1"/>
    </xf>
    <xf numFmtId="176" fontId="2" fillId="0" borderId="0" xfId="49" applyNumberFormat="1" applyFont="1" applyFill="1" applyBorder="1" applyAlignment="1">
      <alignment horizontal="right" vertical="center" wrapText="1"/>
    </xf>
    <xf numFmtId="49" fontId="4" fillId="0" borderId="0" xfId="49"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xf>
    <xf numFmtId="176" fontId="10" fillId="0" borderId="2" xfId="0" applyNumberFormat="1" applyFont="1" applyFill="1" applyBorder="1" applyAlignment="1">
      <alignment horizontal="center" vertical="center"/>
    </xf>
    <xf numFmtId="0" fontId="11" fillId="0" borderId="0" xfId="0" applyFont="1">
      <alignment vertical="center"/>
    </xf>
    <xf numFmtId="176" fontId="0" fillId="0" borderId="2" xfId="0" applyNumberFormat="1" applyBorder="1" applyAlignment="1">
      <alignment horizontal="center" vertical="center"/>
    </xf>
    <xf numFmtId="0" fontId="7" fillId="0" borderId="2"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0,0_x005f_x005f_x005f_x000d__x005f_x005f_x005f_x000a_NA_x005f_x005f_x005f_x000d__x005f_x005f_x005f_x000a_"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65"/>
  <sheetViews>
    <sheetView tabSelected="1" topLeftCell="A329" workbookViewId="0">
      <selection activeCell="C343" sqref="C343"/>
    </sheetView>
  </sheetViews>
  <sheetFormatPr defaultColWidth="9" defaultRowHeight="13.5"/>
  <cols>
    <col min="1" max="1" width="8" customWidth="1"/>
    <col min="2" max="2" width="21.625" customWidth="1"/>
    <col min="3" max="3" width="18.625" customWidth="1"/>
    <col min="4" max="4" width="23.375" customWidth="1"/>
    <col min="5" max="5" width="15.875" customWidth="1"/>
    <col min="6" max="6" width="20.5" customWidth="1"/>
    <col min="7" max="7" width="15.875" customWidth="1"/>
    <col min="8" max="9" width="15.875" style="2" customWidth="1"/>
  </cols>
  <sheetData>
    <row r="1" s="1" customFormat="1" ht="23" customHeight="1" spans="1:2">
      <c r="A1" s="3" t="s">
        <v>0</v>
      </c>
      <c r="B1" s="3"/>
    </row>
    <row r="2" s="1" customFormat="1" ht="33" customHeight="1" spans="1:9">
      <c r="A2" s="4" t="s">
        <v>1</v>
      </c>
      <c r="B2" s="4"/>
      <c r="C2" s="4"/>
      <c r="D2" s="4"/>
      <c r="E2" s="4"/>
      <c r="F2" s="4"/>
      <c r="G2" s="5"/>
      <c r="H2" s="6"/>
      <c r="I2" s="19"/>
    </row>
    <row r="3" s="1" customFormat="1" ht="14.25" spans="1:9">
      <c r="A3" s="7"/>
      <c r="B3" s="8"/>
      <c r="C3" s="9"/>
      <c r="D3" s="8"/>
      <c r="E3" s="8"/>
      <c r="F3" s="10"/>
      <c r="G3" s="11"/>
      <c r="H3" s="12"/>
      <c r="I3" s="20" t="s">
        <v>2</v>
      </c>
    </row>
    <row r="4" s="1" customFormat="1" ht="42.75" spans="1:9">
      <c r="A4" s="13" t="s">
        <v>3</v>
      </c>
      <c r="B4" s="13" t="s">
        <v>4</v>
      </c>
      <c r="C4" s="13" t="s">
        <v>5</v>
      </c>
      <c r="D4" s="13" t="s">
        <v>6</v>
      </c>
      <c r="E4" s="13" t="s">
        <v>7</v>
      </c>
      <c r="F4" s="13" t="s">
        <v>8</v>
      </c>
      <c r="G4" s="13" t="s">
        <v>9</v>
      </c>
      <c r="H4" s="14" t="s">
        <v>10</v>
      </c>
      <c r="I4" s="14" t="s">
        <v>11</v>
      </c>
    </row>
    <row r="5" customHeight="1" spans="1:9">
      <c r="A5" s="15">
        <v>1</v>
      </c>
      <c r="B5" s="16" t="s">
        <v>12</v>
      </c>
      <c r="C5" s="16" t="s">
        <v>13</v>
      </c>
      <c r="D5" s="17" t="s">
        <v>14</v>
      </c>
      <c r="E5" s="16" t="s">
        <v>15</v>
      </c>
      <c r="F5" s="16" t="s">
        <v>16</v>
      </c>
      <c r="G5" s="16" t="s">
        <v>17</v>
      </c>
      <c r="H5" s="18">
        <v>17508.28</v>
      </c>
      <c r="I5" s="21">
        <v>0</v>
      </c>
    </row>
    <row r="6" customHeight="1" spans="1:9">
      <c r="A6" s="15">
        <v>2</v>
      </c>
      <c r="B6" s="16" t="s">
        <v>18</v>
      </c>
      <c r="C6" s="16" t="s">
        <v>19</v>
      </c>
      <c r="D6" s="17" t="s">
        <v>20</v>
      </c>
      <c r="E6" s="16" t="s">
        <v>21</v>
      </c>
      <c r="F6" s="16" t="s">
        <v>22</v>
      </c>
      <c r="G6" s="16" t="s">
        <v>17</v>
      </c>
      <c r="H6" s="18">
        <v>36581.22</v>
      </c>
      <c r="I6" s="18">
        <v>0</v>
      </c>
    </row>
    <row r="7" customHeight="1" spans="1:9">
      <c r="A7" s="15">
        <v>3</v>
      </c>
      <c r="B7" s="16" t="s">
        <v>23</v>
      </c>
      <c r="C7" s="16" t="s">
        <v>24</v>
      </c>
      <c r="D7" s="17" t="s">
        <v>25</v>
      </c>
      <c r="E7" s="16" t="s">
        <v>26</v>
      </c>
      <c r="F7" s="16" t="s">
        <v>27</v>
      </c>
      <c r="G7" s="16" t="s">
        <v>28</v>
      </c>
      <c r="H7" s="18">
        <v>1204883.58</v>
      </c>
      <c r="I7" s="21">
        <v>0</v>
      </c>
    </row>
    <row r="8" customHeight="1" spans="1:9">
      <c r="A8" s="15">
        <v>4</v>
      </c>
      <c r="B8" s="16" t="s">
        <v>29</v>
      </c>
      <c r="C8" s="16" t="s">
        <v>30</v>
      </c>
      <c r="D8" s="17" t="s">
        <v>31</v>
      </c>
      <c r="E8" s="16" t="s">
        <v>32</v>
      </c>
      <c r="F8" s="16" t="s">
        <v>33</v>
      </c>
      <c r="G8" s="16" t="s">
        <v>34</v>
      </c>
      <c r="H8" s="18">
        <v>603.8</v>
      </c>
      <c r="I8" s="21">
        <v>0</v>
      </c>
    </row>
    <row r="9" customHeight="1" spans="1:9">
      <c r="A9" s="15">
        <v>5</v>
      </c>
      <c r="B9" s="16" t="s">
        <v>35</v>
      </c>
      <c r="C9" s="16" t="s">
        <v>36</v>
      </c>
      <c r="D9" s="17" t="s">
        <v>37</v>
      </c>
      <c r="E9" s="16" t="s">
        <v>38</v>
      </c>
      <c r="F9" s="16" t="s">
        <v>39</v>
      </c>
      <c r="G9" s="16" t="s">
        <v>17</v>
      </c>
      <c r="H9" s="18">
        <v>88656.34</v>
      </c>
      <c r="I9" s="21">
        <v>0</v>
      </c>
    </row>
    <row r="10" customHeight="1" spans="1:9">
      <c r="A10" s="15">
        <v>6</v>
      </c>
      <c r="B10" s="16" t="s">
        <v>40</v>
      </c>
      <c r="C10" s="16" t="s">
        <v>41</v>
      </c>
      <c r="D10" s="17" t="s">
        <v>42</v>
      </c>
      <c r="E10" s="16" t="s">
        <v>43</v>
      </c>
      <c r="F10" s="16" t="s">
        <v>44</v>
      </c>
      <c r="G10" s="16" t="s">
        <v>45</v>
      </c>
      <c r="H10" s="18">
        <v>457919.55</v>
      </c>
      <c r="I10" s="21">
        <v>0</v>
      </c>
    </row>
    <row r="11" customHeight="1" spans="1:9">
      <c r="A11" s="15">
        <v>7</v>
      </c>
      <c r="B11" s="16" t="s">
        <v>46</v>
      </c>
      <c r="C11" s="16" t="s">
        <v>47</v>
      </c>
      <c r="D11" s="17" t="s">
        <v>48</v>
      </c>
      <c r="E11" s="16" t="s">
        <v>49</v>
      </c>
      <c r="F11" s="16" t="s">
        <v>50</v>
      </c>
      <c r="G11" s="16" t="s">
        <v>51</v>
      </c>
      <c r="H11" s="18">
        <v>1193.73</v>
      </c>
      <c r="I11" s="21">
        <v>0</v>
      </c>
    </row>
    <row r="12" customHeight="1" spans="1:9">
      <c r="A12" s="15">
        <v>8</v>
      </c>
      <c r="B12" s="16" t="s">
        <v>52</v>
      </c>
      <c r="C12" s="16" t="s">
        <v>53</v>
      </c>
      <c r="D12" s="17" t="s">
        <v>54</v>
      </c>
      <c r="E12" s="16" t="s">
        <v>55</v>
      </c>
      <c r="F12" s="16" t="s">
        <v>56</v>
      </c>
      <c r="G12" s="16" t="s">
        <v>57</v>
      </c>
      <c r="H12" s="18">
        <v>285.18</v>
      </c>
      <c r="I12" s="21">
        <v>0</v>
      </c>
    </row>
    <row r="13" customHeight="1" spans="1:9">
      <c r="A13" s="15">
        <v>9</v>
      </c>
      <c r="B13" s="16" t="s">
        <v>58</v>
      </c>
      <c r="C13" s="16" t="s">
        <v>59</v>
      </c>
      <c r="D13" s="17" t="s">
        <v>60</v>
      </c>
      <c r="E13" s="16" t="s">
        <v>61</v>
      </c>
      <c r="F13" s="16" t="s">
        <v>62</v>
      </c>
      <c r="G13" s="16" t="s">
        <v>63</v>
      </c>
      <c r="H13" s="18">
        <v>91033.45</v>
      </c>
      <c r="I13" s="21">
        <v>0</v>
      </c>
    </row>
    <row r="14" customHeight="1" spans="1:9">
      <c r="A14" s="15">
        <v>10</v>
      </c>
      <c r="B14" s="16" t="s">
        <v>64</v>
      </c>
      <c r="C14" s="16" t="s">
        <v>65</v>
      </c>
      <c r="D14" s="17" t="s">
        <v>66</v>
      </c>
      <c r="E14" s="16" t="s">
        <v>67</v>
      </c>
      <c r="F14" s="16" t="s">
        <v>68</v>
      </c>
      <c r="G14" s="16" t="s">
        <v>69</v>
      </c>
      <c r="H14" s="18">
        <v>107362.28</v>
      </c>
      <c r="I14" s="21">
        <v>0</v>
      </c>
    </row>
    <row r="15" customHeight="1" spans="1:9">
      <c r="A15" s="15">
        <v>11</v>
      </c>
      <c r="B15" s="16" t="s">
        <v>70</v>
      </c>
      <c r="C15" s="16" t="s">
        <v>71</v>
      </c>
      <c r="D15" s="17" t="s">
        <v>72</v>
      </c>
      <c r="E15" s="16" t="s">
        <v>73</v>
      </c>
      <c r="F15" s="16" t="s">
        <v>74</v>
      </c>
      <c r="G15" s="16" t="s">
        <v>51</v>
      </c>
      <c r="H15" s="18">
        <v>3345.83</v>
      </c>
      <c r="I15" s="21">
        <v>0</v>
      </c>
    </row>
    <row r="16" customHeight="1" spans="1:9">
      <c r="A16" s="15">
        <v>12</v>
      </c>
      <c r="B16" s="16" t="s">
        <v>75</v>
      </c>
      <c r="C16" s="16" t="s">
        <v>76</v>
      </c>
      <c r="D16" s="17" t="s">
        <v>77</v>
      </c>
      <c r="E16" s="16" t="s">
        <v>78</v>
      </c>
      <c r="F16" s="16" t="s">
        <v>79</v>
      </c>
      <c r="G16" s="16" t="s">
        <v>80</v>
      </c>
      <c r="H16" s="18">
        <v>333519.52</v>
      </c>
      <c r="I16" s="21">
        <v>0</v>
      </c>
    </row>
    <row r="17" customHeight="1" spans="1:9">
      <c r="A17" s="15">
        <v>13</v>
      </c>
      <c r="B17" s="16" t="s">
        <v>81</v>
      </c>
      <c r="C17" s="16" t="s">
        <v>82</v>
      </c>
      <c r="D17" s="17" t="s">
        <v>83</v>
      </c>
      <c r="E17" s="16" t="s">
        <v>84</v>
      </c>
      <c r="F17" s="16" t="s">
        <v>85</v>
      </c>
      <c r="G17" s="16" t="s">
        <v>86</v>
      </c>
      <c r="H17" s="18">
        <v>1369.16</v>
      </c>
      <c r="I17" s="18">
        <v>0</v>
      </c>
    </row>
    <row r="18" customHeight="1" spans="1:9">
      <c r="A18" s="15">
        <v>14</v>
      </c>
      <c r="B18" s="16" t="s">
        <v>87</v>
      </c>
      <c r="C18" s="16" t="s">
        <v>88</v>
      </c>
      <c r="D18" s="17" t="s">
        <v>89</v>
      </c>
      <c r="E18" s="16" t="s">
        <v>90</v>
      </c>
      <c r="F18" s="16" t="s">
        <v>91</v>
      </c>
      <c r="G18" s="16" t="s">
        <v>57</v>
      </c>
      <c r="H18" s="18">
        <v>7450.61</v>
      </c>
      <c r="I18" s="21">
        <v>0</v>
      </c>
    </row>
    <row r="19" customHeight="1" spans="1:9">
      <c r="A19" s="15">
        <v>15</v>
      </c>
      <c r="B19" s="16" t="s">
        <v>92</v>
      </c>
      <c r="C19" s="16" t="s">
        <v>93</v>
      </c>
      <c r="D19" s="17" t="s">
        <v>94</v>
      </c>
      <c r="E19" s="16" t="s">
        <v>95</v>
      </c>
      <c r="F19" s="16" t="s">
        <v>96</v>
      </c>
      <c r="G19" s="16" t="s">
        <v>34</v>
      </c>
      <c r="H19" s="18">
        <v>45.55</v>
      </c>
      <c r="I19" s="21">
        <v>0</v>
      </c>
    </row>
    <row r="20" customHeight="1" spans="1:9">
      <c r="A20" s="15">
        <v>16</v>
      </c>
      <c r="B20" s="16" t="s">
        <v>97</v>
      </c>
      <c r="C20" s="16" t="s">
        <v>98</v>
      </c>
      <c r="D20" s="17" t="s">
        <v>99</v>
      </c>
      <c r="E20" s="16" t="s">
        <v>100</v>
      </c>
      <c r="F20" s="16" t="s">
        <v>101</v>
      </c>
      <c r="G20" s="16" t="s">
        <v>45</v>
      </c>
      <c r="H20" s="18">
        <v>9781.28</v>
      </c>
      <c r="I20" s="18">
        <v>0</v>
      </c>
    </row>
    <row r="21" customHeight="1" spans="1:9">
      <c r="A21" s="15">
        <v>17</v>
      </c>
      <c r="B21" s="16" t="s">
        <v>102</v>
      </c>
      <c r="C21" s="16" t="s">
        <v>103</v>
      </c>
      <c r="D21" s="17" t="s">
        <v>104</v>
      </c>
      <c r="E21" s="16" t="s">
        <v>105</v>
      </c>
      <c r="F21" s="16" t="s">
        <v>106</v>
      </c>
      <c r="G21" s="16" t="s">
        <v>17</v>
      </c>
      <c r="H21" s="18">
        <v>67729.72</v>
      </c>
      <c r="I21" s="21">
        <v>0</v>
      </c>
    </row>
    <row r="22" customHeight="1" spans="1:9">
      <c r="A22" s="15">
        <v>18</v>
      </c>
      <c r="B22" s="16" t="s">
        <v>107</v>
      </c>
      <c r="C22" s="16" t="s">
        <v>108</v>
      </c>
      <c r="D22" s="17" t="s">
        <v>109</v>
      </c>
      <c r="E22" s="16" t="s">
        <v>110</v>
      </c>
      <c r="F22" s="16" t="s">
        <v>111</v>
      </c>
      <c r="G22" s="16" t="s">
        <v>112</v>
      </c>
      <c r="H22" s="18">
        <v>54160.3</v>
      </c>
      <c r="I22" s="21">
        <v>0</v>
      </c>
    </row>
    <row r="23" customHeight="1" spans="1:9">
      <c r="A23" s="15">
        <v>19</v>
      </c>
      <c r="B23" s="16" t="s">
        <v>113</v>
      </c>
      <c r="C23" s="16" t="s">
        <v>114</v>
      </c>
      <c r="D23" s="17" t="s">
        <v>115</v>
      </c>
      <c r="E23" s="16" t="s">
        <v>116</v>
      </c>
      <c r="F23" s="16" t="s">
        <v>117</v>
      </c>
      <c r="G23" s="16" t="s">
        <v>118</v>
      </c>
      <c r="H23" s="18">
        <v>439824</v>
      </c>
      <c r="I23" s="21">
        <v>0</v>
      </c>
    </row>
    <row r="24" customHeight="1" spans="1:9">
      <c r="A24" s="15">
        <v>20</v>
      </c>
      <c r="B24" s="16" t="s">
        <v>119</v>
      </c>
      <c r="C24" s="16" t="s">
        <v>120</v>
      </c>
      <c r="D24" s="17" t="s">
        <v>121</v>
      </c>
      <c r="E24" s="16" t="s">
        <v>122</v>
      </c>
      <c r="F24" s="16" t="s">
        <v>123</v>
      </c>
      <c r="G24" s="16" t="s">
        <v>57</v>
      </c>
      <c r="H24" s="18">
        <v>86.9</v>
      </c>
      <c r="I24" s="21">
        <v>0</v>
      </c>
    </row>
    <row r="25" customHeight="1" spans="1:9">
      <c r="A25" s="15">
        <v>21</v>
      </c>
      <c r="B25" s="16" t="s">
        <v>124</v>
      </c>
      <c r="C25" s="16" t="s">
        <v>125</v>
      </c>
      <c r="D25" s="17" t="s">
        <v>126</v>
      </c>
      <c r="E25" s="16" t="s">
        <v>127</v>
      </c>
      <c r="F25" s="16" t="s">
        <v>128</v>
      </c>
      <c r="G25" s="16" t="s">
        <v>129</v>
      </c>
      <c r="H25" s="18">
        <v>643.22</v>
      </c>
      <c r="I25" s="21">
        <v>0</v>
      </c>
    </row>
    <row r="26" customHeight="1" spans="1:9">
      <c r="A26" s="15">
        <v>22</v>
      </c>
      <c r="B26" s="16" t="s">
        <v>130</v>
      </c>
      <c r="C26" s="16" t="s">
        <v>131</v>
      </c>
      <c r="D26" s="17" t="s">
        <v>132</v>
      </c>
      <c r="E26" s="16" t="s">
        <v>133</v>
      </c>
      <c r="F26" s="16" t="s">
        <v>134</v>
      </c>
      <c r="G26" s="16" t="s">
        <v>112</v>
      </c>
      <c r="H26" s="18">
        <v>141599.7</v>
      </c>
      <c r="I26" s="21">
        <v>0</v>
      </c>
    </row>
    <row r="27" customHeight="1" spans="1:9">
      <c r="A27" s="15">
        <v>23</v>
      </c>
      <c r="B27" s="16" t="s">
        <v>135</v>
      </c>
      <c r="C27" s="16" t="s">
        <v>136</v>
      </c>
      <c r="D27" s="17" t="s">
        <v>137</v>
      </c>
      <c r="E27" s="16" t="s">
        <v>138</v>
      </c>
      <c r="F27" s="16" t="s">
        <v>139</v>
      </c>
      <c r="G27" s="16" t="s">
        <v>112</v>
      </c>
      <c r="H27" s="18">
        <v>2331.41</v>
      </c>
      <c r="I27" s="21">
        <v>0</v>
      </c>
    </row>
    <row r="28" customHeight="1" spans="1:9">
      <c r="A28" s="15">
        <v>24</v>
      </c>
      <c r="B28" s="16" t="s">
        <v>140</v>
      </c>
      <c r="C28" s="16" t="s">
        <v>141</v>
      </c>
      <c r="D28" s="17" t="s">
        <v>142</v>
      </c>
      <c r="E28" s="16" t="s">
        <v>143</v>
      </c>
      <c r="F28" s="16" t="s">
        <v>144</v>
      </c>
      <c r="G28" s="16" t="s">
        <v>145</v>
      </c>
      <c r="H28" s="18">
        <v>221.13</v>
      </c>
      <c r="I28" s="21">
        <v>0</v>
      </c>
    </row>
    <row r="29" customHeight="1" spans="1:9">
      <c r="A29" s="15">
        <v>25</v>
      </c>
      <c r="B29" s="16" t="s">
        <v>146</v>
      </c>
      <c r="C29" s="16" t="s">
        <v>147</v>
      </c>
      <c r="D29" s="17" t="s">
        <v>148</v>
      </c>
      <c r="E29" s="16" t="s">
        <v>149</v>
      </c>
      <c r="F29" s="16" t="s">
        <v>150</v>
      </c>
      <c r="G29" s="16" t="s">
        <v>34</v>
      </c>
      <c r="H29" s="18">
        <v>175.14</v>
      </c>
      <c r="I29" s="18">
        <v>0</v>
      </c>
    </row>
    <row r="30" customHeight="1" spans="1:9">
      <c r="A30" s="15">
        <v>26</v>
      </c>
      <c r="B30" s="16" t="s">
        <v>151</v>
      </c>
      <c r="C30" s="16" t="s">
        <v>152</v>
      </c>
      <c r="D30" s="17" t="s">
        <v>153</v>
      </c>
      <c r="E30" s="16" t="s">
        <v>154</v>
      </c>
      <c r="F30" s="16" t="s">
        <v>155</v>
      </c>
      <c r="G30" s="16" t="s">
        <v>112</v>
      </c>
      <c r="H30" s="18">
        <v>4861.7</v>
      </c>
      <c r="I30" s="21">
        <v>0</v>
      </c>
    </row>
    <row r="31" customHeight="1" spans="1:9">
      <c r="A31" s="15">
        <v>27</v>
      </c>
      <c r="B31" s="16" t="s">
        <v>156</v>
      </c>
      <c r="C31" s="16" t="s">
        <v>157</v>
      </c>
      <c r="D31" s="17" t="s">
        <v>158</v>
      </c>
      <c r="E31" s="16" t="s">
        <v>159</v>
      </c>
      <c r="F31" s="16" t="s">
        <v>160</v>
      </c>
      <c r="G31" s="16" t="s">
        <v>51</v>
      </c>
      <c r="H31" s="18">
        <v>1108.34</v>
      </c>
      <c r="I31" s="21">
        <v>0</v>
      </c>
    </row>
    <row r="32" customHeight="1" spans="1:9">
      <c r="A32" s="15">
        <v>28</v>
      </c>
      <c r="B32" s="16" t="s">
        <v>161</v>
      </c>
      <c r="C32" s="16" t="s">
        <v>162</v>
      </c>
      <c r="D32" s="17" t="s">
        <v>163</v>
      </c>
      <c r="E32" s="16" t="s">
        <v>164</v>
      </c>
      <c r="F32" s="16" t="s">
        <v>165</v>
      </c>
      <c r="G32" s="16" t="s">
        <v>57</v>
      </c>
      <c r="H32" s="18">
        <v>13.41</v>
      </c>
      <c r="I32" s="21">
        <v>0</v>
      </c>
    </row>
    <row r="33" customHeight="1" spans="1:9">
      <c r="A33" s="15">
        <v>29</v>
      </c>
      <c r="B33" s="16" t="s">
        <v>166</v>
      </c>
      <c r="C33" s="16" t="s">
        <v>167</v>
      </c>
      <c r="D33" s="17" t="s">
        <v>168</v>
      </c>
      <c r="E33" s="16" t="s">
        <v>169</v>
      </c>
      <c r="F33" s="16" t="s">
        <v>170</v>
      </c>
      <c r="G33" s="16" t="s">
        <v>57</v>
      </c>
      <c r="H33" s="18">
        <v>289.93</v>
      </c>
      <c r="I33" s="21">
        <v>0</v>
      </c>
    </row>
    <row r="34" customHeight="1" spans="1:9">
      <c r="A34" s="15">
        <v>30</v>
      </c>
      <c r="B34" s="16" t="s">
        <v>171</v>
      </c>
      <c r="C34" s="16" t="s">
        <v>172</v>
      </c>
      <c r="D34" s="17" t="s">
        <v>173</v>
      </c>
      <c r="E34" s="16" t="s">
        <v>174</v>
      </c>
      <c r="F34" s="16" t="s">
        <v>175</v>
      </c>
      <c r="G34" s="16" t="s">
        <v>17</v>
      </c>
      <c r="H34" s="18">
        <v>139203.08</v>
      </c>
      <c r="I34" s="21">
        <v>0</v>
      </c>
    </row>
    <row r="35" customHeight="1" spans="1:9">
      <c r="A35" s="15">
        <v>31</v>
      </c>
      <c r="B35" s="16" t="s">
        <v>176</v>
      </c>
      <c r="C35" s="16" t="s">
        <v>177</v>
      </c>
      <c r="D35" s="17" t="s">
        <v>178</v>
      </c>
      <c r="E35" s="16" t="s">
        <v>179</v>
      </c>
      <c r="F35" s="16" t="s">
        <v>180</v>
      </c>
      <c r="G35" s="16" t="s">
        <v>181</v>
      </c>
      <c r="H35" s="18">
        <v>225</v>
      </c>
      <c r="I35" s="21">
        <v>0</v>
      </c>
    </row>
    <row r="36" customHeight="1" spans="1:9">
      <c r="A36" s="15">
        <v>32</v>
      </c>
      <c r="B36" s="16" t="s">
        <v>182</v>
      </c>
      <c r="C36" s="16" t="s">
        <v>183</v>
      </c>
      <c r="D36" s="17" t="s">
        <v>184</v>
      </c>
      <c r="E36" s="16" t="s">
        <v>185</v>
      </c>
      <c r="F36" s="16" t="s">
        <v>186</v>
      </c>
      <c r="G36" s="16" t="s">
        <v>112</v>
      </c>
      <c r="H36" s="18">
        <v>62258.14</v>
      </c>
      <c r="I36" s="21">
        <v>0</v>
      </c>
    </row>
    <row r="37" customHeight="1" spans="1:9">
      <c r="A37" s="15">
        <v>33</v>
      </c>
      <c r="B37" s="16" t="s">
        <v>187</v>
      </c>
      <c r="C37" s="16" t="s">
        <v>188</v>
      </c>
      <c r="D37" s="17" t="s">
        <v>189</v>
      </c>
      <c r="E37" s="16" t="s">
        <v>190</v>
      </c>
      <c r="F37" s="16" t="s">
        <v>191</v>
      </c>
      <c r="G37" s="16" t="s">
        <v>57</v>
      </c>
      <c r="H37" s="18">
        <v>358.79</v>
      </c>
      <c r="I37" s="18">
        <v>0</v>
      </c>
    </row>
    <row r="38" customHeight="1" spans="1:9">
      <c r="A38" s="15">
        <v>34</v>
      </c>
      <c r="B38" s="16" t="s">
        <v>192</v>
      </c>
      <c r="C38" s="16" t="s">
        <v>193</v>
      </c>
      <c r="D38" s="17" t="s">
        <v>194</v>
      </c>
      <c r="E38" s="16" t="s">
        <v>195</v>
      </c>
      <c r="F38" s="16" t="s">
        <v>196</v>
      </c>
      <c r="G38" s="16" t="s">
        <v>80</v>
      </c>
      <c r="H38" s="18">
        <v>4848.73</v>
      </c>
      <c r="I38" s="21">
        <v>0</v>
      </c>
    </row>
    <row r="39" customHeight="1" spans="1:9">
      <c r="A39" s="15">
        <v>35</v>
      </c>
      <c r="B39" s="16" t="s">
        <v>197</v>
      </c>
      <c r="C39" s="16" t="s">
        <v>198</v>
      </c>
      <c r="D39" s="17" t="s">
        <v>199</v>
      </c>
      <c r="E39" s="16" t="s">
        <v>200</v>
      </c>
      <c r="F39" s="16" t="s">
        <v>201</v>
      </c>
      <c r="G39" s="16" t="s">
        <v>51</v>
      </c>
      <c r="H39" s="18">
        <v>2401.73</v>
      </c>
      <c r="I39" s="21">
        <v>0</v>
      </c>
    </row>
    <row r="40" customHeight="1" spans="1:9">
      <c r="A40" s="15">
        <v>36</v>
      </c>
      <c r="B40" s="16" t="s">
        <v>202</v>
      </c>
      <c r="C40" s="16" t="s">
        <v>203</v>
      </c>
      <c r="D40" s="17" t="s">
        <v>204</v>
      </c>
      <c r="E40" s="16" t="s">
        <v>205</v>
      </c>
      <c r="F40" s="16" t="s">
        <v>206</v>
      </c>
      <c r="G40" s="16" t="s">
        <v>57</v>
      </c>
      <c r="H40" s="18">
        <v>279.65</v>
      </c>
      <c r="I40" s="21">
        <v>0</v>
      </c>
    </row>
    <row r="41" customHeight="1" spans="1:9">
      <c r="A41" s="15">
        <v>37</v>
      </c>
      <c r="B41" s="16" t="s">
        <v>207</v>
      </c>
      <c r="C41" s="16" t="s">
        <v>208</v>
      </c>
      <c r="D41" s="17" t="s">
        <v>209</v>
      </c>
      <c r="E41" s="16" t="s">
        <v>210</v>
      </c>
      <c r="F41" s="16" t="s">
        <v>211</v>
      </c>
      <c r="G41" s="16" t="s">
        <v>112</v>
      </c>
      <c r="H41" s="18">
        <v>15257.2</v>
      </c>
      <c r="I41" s="18">
        <v>0</v>
      </c>
    </row>
    <row r="42" customHeight="1" spans="1:9">
      <c r="A42" s="15">
        <v>38</v>
      </c>
      <c r="B42" s="16" t="s">
        <v>212</v>
      </c>
      <c r="C42" s="16" t="s">
        <v>213</v>
      </c>
      <c r="D42" s="17" t="s">
        <v>214</v>
      </c>
      <c r="E42" s="16" t="s">
        <v>215</v>
      </c>
      <c r="F42" s="16" t="s">
        <v>216</v>
      </c>
      <c r="G42" s="16" t="s">
        <v>57</v>
      </c>
      <c r="H42" s="18">
        <v>20.38</v>
      </c>
      <c r="I42" s="22">
        <v>0</v>
      </c>
    </row>
    <row r="43" customHeight="1" spans="1:9">
      <c r="A43" s="15">
        <v>39</v>
      </c>
      <c r="B43" s="16" t="s">
        <v>217</v>
      </c>
      <c r="C43" s="16" t="s">
        <v>218</v>
      </c>
      <c r="D43" s="17" t="s">
        <v>219</v>
      </c>
      <c r="E43" s="16" t="s">
        <v>220</v>
      </c>
      <c r="F43" s="16" t="s">
        <v>221</v>
      </c>
      <c r="G43" s="16" t="s">
        <v>181</v>
      </c>
      <c r="H43" s="18">
        <v>3000</v>
      </c>
      <c r="I43" s="21">
        <v>0</v>
      </c>
    </row>
    <row r="44" customHeight="1" spans="1:9">
      <c r="A44" s="15">
        <v>40</v>
      </c>
      <c r="B44" s="16" t="s">
        <v>222</v>
      </c>
      <c r="C44" s="16" t="s">
        <v>223</v>
      </c>
      <c r="D44" s="17" t="s">
        <v>224</v>
      </c>
      <c r="E44" s="16" t="s">
        <v>225</v>
      </c>
      <c r="F44" s="16" t="s">
        <v>226</v>
      </c>
      <c r="G44" s="16" t="s">
        <v>80</v>
      </c>
      <c r="H44" s="18">
        <v>135690.53</v>
      </c>
      <c r="I44" s="21">
        <v>0</v>
      </c>
    </row>
    <row r="45" customHeight="1" spans="1:9">
      <c r="A45" s="15">
        <v>41</v>
      </c>
      <c r="B45" s="16" t="s">
        <v>227</v>
      </c>
      <c r="C45" s="16" t="s">
        <v>228</v>
      </c>
      <c r="D45" s="17" t="s">
        <v>229</v>
      </c>
      <c r="E45" s="16" t="s">
        <v>230</v>
      </c>
      <c r="F45" s="16" t="s">
        <v>231</v>
      </c>
      <c r="G45" s="16" t="s">
        <v>51</v>
      </c>
      <c r="H45" s="18">
        <v>1311.57</v>
      </c>
      <c r="I45" s="21">
        <v>0</v>
      </c>
    </row>
    <row r="46" customHeight="1" spans="1:9">
      <c r="A46" s="15">
        <v>42</v>
      </c>
      <c r="B46" s="16" t="s">
        <v>232</v>
      </c>
      <c r="C46" s="16" t="s">
        <v>233</v>
      </c>
      <c r="D46" s="17" t="s">
        <v>234</v>
      </c>
      <c r="E46" s="16" t="s">
        <v>235</v>
      </c>
      <c r="F46" s="16" t="s">
        <v>236</v>
      </c>
      <c r="G46" s="16" t="s">
        <v>57</v>
      </c>
      <c r="H46" s="18">
        <v>1492.85</v>
      </c>
      <c r="I46" s="21">
        <v>0</v>
      </c>
    </row>
    <row r="47" customHeight="1" spans="1:9">
      <c r="A47" s="15">
        <v>43</v>
      </c>
      <c r="B47" s="16" t="s">
        <v>237</v>
      </c>
      <c r="C47" s="16" t="s">
        <v>238</v>
      </c>
      <c r="D47" s="17" t="s">
        <v>239</v>
      </c>
      <c r="E47" s="16" t="s">
        <v>240</v>
      </c>
      <c r="F47" s="16" t="s">
        <v>241</v>
      </c>
      <c r="G47" s="16" t="s">
        <v>242</v>
      </c>
      <c r="H47" s="18">
        <v>186156.73</v>
      </c>
      <c r="I47" s="21">
        <v>0</v>
      </c>
    </row>
    <row r="48" customHeight="1" spans="1:9">
      <c r="A48" s="15">
        <v>44</v>
      </c>
      <c r="B48" s="16" t="s">
        <v>243</v>
      </c>
      <c r="C48" s="16" t="s">
        <v>244</v>
      </c>
      <c r="D48" s="17" t="s">
        <v>245</v>
      </c>
      <c r="E48" s="16" t="s">
        <v>246</v>
      </c>
      <c r="F48" s="16" t="s">
        <v>247</v>
      </c>
      <c r="G48" s="16" t="s">
        <v>17</v>
      </c>
      <c r="H48" s="18">
        <v>31.07</v>
      </c>
      <c r="I48" s="21">
        <v>0</v>
      </c>
    </row>
    <row r="49" customHeight="1" spans="1:9">
      <c r="A49" s="15">
        <v>45</v>
      </c>
      <c r="B49" s="16" t="s">
        <v>248</v>
      </c>
      <c r="C49" s="16" t="s">
        <v>249</v>
      </c>
      <c r="D49" s="17" t="s">
        <v>250</v>
      </c>
      <c r="E49" s="16" t="s">
        <v>251</v>
      </c>
      <c r="F49" s="16" t="s">
        <v>252</v>
      </c>
      <c r="G49" s="16" t="s">
        <v>129</v>
      </c>
      <c r="H49" s="18">
        <v>177490.46</v>
      </c>
      <c r="I49" s="18">
        <v>0</v>
      </c>
    </row>
    <row r="50" customHeight="1" spans="1:9">
      <c r="A50" s="15">
        <v>46</v>
      </c>
      <c r="B50" s="16" t="s">
        <v>253</v>
      </c>
      <c r="C50" s="16" t="s">
        <v>254</v>
      </c>
      <c r="D50" s="17" t="s">
        <v>255</v>
      </c>
      <c r="E50" s="16" t="s">
        <v>256</v>
      </c>
      <c r="F50" s="16" t="s">
        <v>257</v>
      </c>
      <c r="G50" s="16" t="s">
        <v>63</v>
      </c>
      <c r="H50" s="18">
        <v>39993.21</v>
      </c>
      <c r="I50" s="21">
        <v>0</v>
      </c>
    </row>
    <row r="51" customHeight="1" spans="1:9">
      <c r="A51" s="15">
        <v>47</v>
      </c>
      <c r="B51" s="16" t="s">
        <v>258</v>
      </c>
      <c r="C51" s="16" t="s">
        <v>259</v>
      </c>
      <c r="D51" s="17" t="s">
        <v>260</v>
      </c>
      <c r="E51" s="16" t="s">
        <v>261</v>
      </c>
      <c r="F51" s="16" t="s">
        <v>262</v>
      </c>
      <c r="G51" s="16" t="s">
        <v>51</v>
      </c>
      <c r="H51" s="18">
        <v>51.81</v>
      </c>
      <c r="I51" s="21">
        <v>0</v>
      </c>
    </row>
    <row r="52" customHeight="1" spans="1:9">
      <c r="A52" s="15">
        <v>48</v>
      </c>
      <c r="B52" s="16" t="s">
        <v>263</v>
      </c>
      <c r="C52" s="16" t="s">
        <v>264</v>
      </c>
      <c r="D52" s="17" t="s">
        <v>265</v>
      </c>
      <c r="E52" s="16" t="s">
        <v>266</v>
      </c>
      <c r="F52" s="16" t="s">
        <v>267</v>
      </c>
      <c r="G52" s="16" t="s">
        <v>51</v>
      </c>
      <c r="H52" s="18">
        <v>600.06</v>
      </c>
      <c r="I52" s="18">
        <v>0</v>
      </c>
    </row>
    <row r="53" customHeight="1" spans="1:9">
      <c r="A53" s="15">
        <v>49</v>
      </c>
      <c r="B53" s="16" t="s">
        <v>268</v>
      </c>
      <c r="C53" s="16" t="s">
        <v>269</v>
      </c>
      <c r="D53" s="17" t="s">
        <v>270</v>
      </c>
      <c r="E53" s="16" t="s">
        <v>271</v>
      </c>
      <c r="F53" s="16" t="s">
        <v>272</v>
      </c>
      <c r="G53" s="16" t="s">
        <v>45</v>
      </c>
      <c r="H53" s="18">
        <v>121935.03</v>
      </c>
      <c r="I53" s="21">
        <v>0</v>
      </c>
    </row>
    <row r="54" customHeight="1" spans="1:9">
      <c r="A54" s="15">
        <v>50</v>
      </c>
      <c r="B54" s="16" t="s">
        <v>273</v>
      </c>
      <c r="C54" s="16" t="s">
        <v>274</v>
      </c>
      <c r="D54" s="17" t="s">
        <v>275</v>
      </c>
      <c r="E54" s="16" t="s">
        <v>276</v>
      </c>
      <c r="F54" s="16" t="s">
        <v>277</v>
      </c>
      <c r="G54" s="16" t="s">
        <v>278</v>
      </c>
      <c r="H54" s="18">
        <v>4403.61</v>
      </c>
      <c r="I54" s="21">
        <v>0</v>
      </c>
    </row>
    <row r="55" customHeight="1" spans="1:9">
      <c r="A55" s="15">
        <v>51</v>
      </c>
      <c r="B55" s="16" t="s">
        <v>279</v>
      </c>
      <c r="C55" s="16" t="s">
        <v>280</v>
      </c>
      <c r="D55" s="17" t="s">
        <v>281</v>
      </c>
      <c r="E55" s="16" t="s">
        <v>282</v>
      </c>
      <c r="F55" s="16" t="s">
        <v>283</v>
      </c>
      <c r="G55" s="16" t="s">
        <v>118</v>
      </c>
      <c r="H55" s="18">
        <v>1137524.16</v>
      </c>
      <c r="I55" s="21">
        <v>0</v>
      </c>
    </row>
    <row r="56" customHeight="1" spans="1:9">
      <c r="A56" s="15">
        <v>52</v>
      </c>
      <c r="B56" s="16" t="s">
        <v>284</v>
      </c>
      <c r="C56" s="16" t="s">
        <v>285</v>
      </c>
      <c r="D56" s="17" t="s">
        <v>286</v>
      </c>
      <c r="E56" s="16" t="s">
        <v>287</v>
      </c>
      <c r="F56" s="16" t="s">
        <v>288</v>
      </c>
      <c r="G56" s="16" t="s">
        <v>112</v>
      </c>
      <c r="H56" s="18">
        <v>34579.19</v>
      </c>
      <c r="I56" s="21">
        <v>0</v>
      </c>
    </row>
    <row r="57" customHeight="1" spans="1:9">
      <c r="A57" s="15">
        <v>53</v>
      </c>
      <c r="B57" s="16" t="s">
        <v>289</v>
      </c>
      <c r="C57" s="16" t="s">
        <v>290</v>
      </c>
      <c r="D57" s="17" t="s">
        <v>291</v>
      </c>
      <c r="E57" s="16" t="s">
        <v>292</v>
      </c>
      <c r="F57" s="16" t="s">
        <v>293</v>
      </c>
      <c r="G57" s="16" t="s">
        <v>294</v>
      </c>
      <c r="H57" s="18">
        <v>44436.27</v>
      </c>
      <c r="I57" s="21">
        <v>0</v>
      </c>
    </row>
    <row r="58" customHeight="1" spans="1:9">
      <c r="A58" s="15">
        <v>54</v>
      </c>
      <c r="B58" s="16" t="s">
        <v>295</v>
      </c>
      <c r="C58" s="16" t="s">
        <v>296</v>
      </c>
      <c r="D58" s="17" t="s">
        <v>297</v>
      </c>
      <c r="E58" s="16" t="s">
        <v>298</v>
      </c>
      <c r="F58" s="16" t="s">
        <v>299</v>
      </c>
      <c r="G58" s="16" t="s">
        <v>300</v>
      </c>
      <c r="H58" s="18">
        <v>37.51</v>
      </c>
      <c r="I58" s="21">
        <v>0</v>
      </c>
    </row>
    <row r="59" customHeight="1" spans="1:9">
      <c r="A59" s="15">
        <v>55</v>
      </c>
      <c r="B59" s="16" t="s">
        <v>301</v>
      </c>
      <c r="C59" s="16" t="s">
        <v>302</v>
      </c>
      <c r="D59" s="17" t="s">
        <v>303</v>
      </c>
      <c r="E59" s="16" t="s">
        <v>304</v>
      </c>
      <c r="F59" s="16" t="s">
        <v>305</v>
      </c>
      <c r="G59" s="16" t="s">
        <v>86</v>
      </c>
      <c r="H59" s="18">
        <v>13250.8</v>
      </c>
      <c r="I59" s="21">
        <v>0</v>
      </c>
    </row>
    <row r="60" customHeight="1" spans="1:9">
      <c r="A60" s="15">
        <v>56</v>
      </c>
      <c r="B60" s="16" t="s">
        <v>306</v>
      </c>
      <c r="C60" s="16" t="s">
        <v>307</v>
      </c>
      <c r="D60" s="17" t="s">
        <v>308</v>
      </c>
      <c r="E60" s="16" t="s">
        <v>309</v>
      </c>
      <c r="F60" s="16" t="s">
        <v>310</v>
      </c>
      <c r="G60" s="16" t="s">
        <v>112</v>
      </c>
      <c r="H60" s="18">
        <v>69077.6</v>
      </c>
      <c r="I60" s="18">
        <v>0</v>
      </c>
    </row>
    <row r="61" customHeight="1" spans="1:9">
      <c r="A61" s="15">
        <v>57</v>
      </c>
      <c r="B61" s="16" t="s">
        <v>311</v>
      </c>
      <c r="C61" s="16" t="s">
        <v>312</v>
      </c>
      <c r="D61" s="17" t="s">
        <v>313</v>
      </c>
      <c r="E61" s="16" t="s">
        <v>314</v>
      </c>
      <c r="F61" s="16" t="s">
        <v>315</v>
      </c>
      <c r="G61" s="16" t="s">
        <v>112</v>
      </c>
      <c r="H61" s="18">
        <v>7292.01</v>
      </c>
      <c r="I61" s="21">
        <v>0</v>
      </c>
    </row>
    <row r="62" customHeight="1" spans="1:9">
      <c r="A62" s="15">
        <v>58</v>
      </c>
      <c r="B62" s="16" t="s">
        <v>316</v>
      </c>
      <c r="C62" s="16" t="s">
        <v>317</v>
      </c>
      <c r="D62" s="17" t="s">
        <v>318</v>
      </c>
      <c r="E62" s="16" t="s">
        <v>319</v>
      </c>
      <c r="F62" s="16" t="s">
        <v>320</v>
      </c>
      <c r="G62" s="16" t="s">
        <v>51</v>
      </c>
      <c r="H62" s="18">
        <v>72174.38</v>
      </c>
      <c r="I62" s="18">
        <v>0</v>
      </c>
    </row>
    <row r="63" customHeight="1" spans="1:9">
      <c r="A63" s="15">
        <v>59</v>
      </c>
      <c r="B63" s="16" t="s">
        <v>321</v>
      </c>
      <c r="C63" s="16" t="s">
        <v>322</v>
      </c>
      <c r="D63" s="17" t="s">
        <v>323</v>
      </c>
      <c r="E63" s="16" t="s">
        <v>324</v>
      </c>
      <c r="F63" s="16" t="s">
        <v>325</v>
      </c>
      <c r="G63" s="16" t="s">
        <v>80</v>
      </c>
      <c r="H63" s="18">
        <v>555113.74</v>
      </c>
      <c r="I63" s="21">
        <v>0</v>
      </c>
    </row>
    <row r="64" customHeight="1" spans="1:9">
      <c r="A64" s="15">
        <v>60</v>
      </c>
      <c r="B64" s="16" t="s">
        <v>326</v>
      </c>
      <c r="C64" s="16" t="s">
        <v>327</v>
      </c>
      <c r="D64" s="17" t="s">
        <v>328</v>
      </c>
      <c r="E64" s="16" t="s">
        <v>329</v>
      </c>
      <c r="F64" s="16" t="s">
        <v>330</v>
      </c>
      <c r="G64" s="16" t="s">
        <v>51</v>
      </c>
      <c r="H64" s="18">
        <v>4780.8</v>
      </c>
      <c r="I64" s="21">
        <v>0</v>
      </c>
    </row>
    <row r="65" customHeight="1" spans="1:9">
      <c r="A65" s="15">
        <v>61</v>
      </c>
      <c r="B65" s="16" t="s">
        <v>331</v>
      </c>
      <c r="C65" s="16" t="s">
        <v>332</v>
      </c>
      <c r="D65" s="17" t="s">
        <v>333</v>
      </c>
      <c r="E65" s="16" t="s">
        <v>334</v>
      </c>
      <c r="F65" s="16" t="s">
        <v>335</v>
      </c>
      <c r="G65" s="16" t="s">
        <v>181</v>
      </c>
      <c r="H65" s="18">
        <v>25489.3</v>
      </c>
      <c r="I65" s="21">
        <v>0</v>
      </c>
    </row>
    <row r="66" customHeight="1" spans="1:9">
      <c r="A66" s="15">
        <v>62</v>
      </c>
      <c r="B66" s="16" t="s">
        <v>336</v>
      </c>
      <c r="C66" s="16" t="s">
        <v>337</v>
      </c>
      <c r="D66" s="17" t="s">
        <v>338</v>
      </c>
      <c r="E66" s="16" t="s">
        <v>339</v>
      </c>
      <c r="F66" s="16" t="s">
        <v>340</v>
      </c>
      <c r="G66" s="16" t="s">
        <v>341</v>
      </c>
      <c r="H66" s="18">
        <v>1.8</v>
      </c>
      <c r="I66" s="21">
        <v>0</v>
      </c>
    </row>
    <row r="67" customHeight="1" spans="1:9">
      <c r="A67" s="15">
        <v>63</v>
      </c>
      <c r="B67" s="16" t="s">
        <v>342</v>
      </c>
      <c r="C67" s="16" t="s">
        <v>343</v>
      </c>
      <c r="D67" s="17" t="s">
        <v>344</v>
      </c>
      <c r="E67" s="16" t="s">
        <v>345</v>
      </c>
      <c r="F67" s="16" t="s">
        <v>346</v>
      </c>
      <c r="G67" s="16" t="s">
        <v>17</v>
      </c>
      <c r="H67" s="18">
        <v>14111.36</v>
      </c>
      <c r="I67" s="21">
        <v>0</v>
      </c>
    </row>
    <row r="68" customHeight="1" spans="1:9">
      <c r="A68" s="15">
        <v>64</v>
      </c>
      <c r="B68" s="16" t="s">
        <v>347</v>
      </c>
      <c r="C68" s="16" t="s">
        <v>348</v>
      </c>
      <c r="D68" s="17" t="s">
        <v>349</v>
      </c>
      <c r="E68" s="16" t="s">
        <v>350</v>
      </c>
      <c r="F68" s="16" t="s">
        <v>351</v>
      </c>
      <c r="G68" s="16" t="s">
        <v>112</v>
      </c>
      <c r="H68" s="18">
        <v>9927.24</v>
      </c>
      <c r="I68" s="18">
        <v>0</v>
      </c>
    </row>
    <row r="69" customHeight="1" spans="1:9">
      <c r="A69" s="15">
        <v>65</v>
      </c>
      <c r="B69" s="16" t="s">
        <v>352</v>
      </c>
      <c r="C69" s="16" t="s">
        <v>353</v>
      </c>
      <c r="D69" s="17" t="s">
        <v>354</v>
      </c>
      <c r="E69" s="16" t="s">
        <v>355</v>
      </c>
      <c r="F69" s="16" t="s">
        <v>356</v>
      </c>
      <c r="G69" s="16" t="s">
        <v>45</v>
      </c>
      <c r="H69" s="18">
        <v>60178.13</v>
      </c>
      <c r="I69" s="21">
        <v>0</v>
      </c>
    </row>
    <row r="70" customHeight="1" spans="1:9">
      <c r="A70" s="15">
        <v>66</v>
      </c>
      <c r="B70" s="16" t="s">
        <v>357</v>
      </c>
      <c r="C70" s="16" t="s">
        <v>358</v>
      </c>
      <c r="D70" s="17" t="s">
        <v>359</v>
      </c>
      <c r="E70" s="16" t="s">
        <v>360</v>
      </c>
      <c r="F70" s="16" t="s">
        <v>361</v>
      </c>
      <c r="G70" s="16" t="s">
        <v>112</v>
      </c>
      <c r="H70" s="18">
        <v>601084.33</v>
      </c>
      <c r="I70" s="18">
        <v>0</v>
      </c>
    </row>
    <row r="71" customHeight="1" spans="1:9">
      <c r="A71" s="15">
        <v>67</v>
      </c>
      <c r="B71" s="16" t="s">
        <v>362</v>
      </c>
      <c r="C71" s="16" t="s">
        <v>363</v>
      </c>
      <c r="D71" s="17" t="s">
        <v>364</v>
      </c>
      <c r="E71" s="16" t="s">
        <v>365</v>
      </c>
      <c r="F71" s="16" t="s">
        <v>366</v>
      </c>
      <c r="G71" s="16" t="s">
        <v>57</v>
      </c>
      <c r="H71" s="18">
        <v>189</v>
      </c>
      <c r="I71" s="21">
        <v>0</v>
      </c>
    </row>
    <row r="72" customHeight="1" spans="1:9">
      <c r="A72" s="15">
        <v>68</v>
      </c>
      <c r="B72" s="16" t="s">
        <v>367</v>
      </c>
      <c r="C72" s="16" t="s">
        <v>368</v>
      </c>
      <c r="D72" s="17" t="s">
        <v>369</v>
      </c>
      <c r="E72" s="16" t="s">
        <v>370</v>
      </c>
      <c r="F72" s="16" t="s">
        <v>371</v>
      </c>
      <c r="G72" s="16" t="s">
        <v>112</v>
      </c>
      <c r="H72" s="18">
        <v>50841.38</v>
      </c>
      <c r="I72" s="18">
        <v>0</v>
      </c>
    </row>
    <row r="73" customHeight="1" spans="1:9">
      <c r="A73" s="15">
        <v>69</v>
      </c>
      <c r="B73" s="16" t="s">
        <v>372</v>
      </c>
      <c r="C73" s="16" t="s">
        <v>373</v>
      </c>
      <c r="D73" s="17" t="s">
        <v>374</v>
      </c>
      <c r="E73" s="16" t="s">
        <v>375</v>
      </c>
      <c r="F73" s="16" t="s">
        <v>376</v>
      </c>
      <c r="G73" s="16" t="s">
        <v>57</v>
      </c>
      <c r="H73" s="18">
        <v>1983598.04</v>
      </c>
      <c r="I73" s="21">
        <v>0</v>
      </c>
    </row>
    <row r="74" customHeight="1" spans="1:9">
      <c r="A74" s="15">
        <v>70</v>
      </c>
      <c r="B74" s="16" t="s">
        <v>377</v>
      </c>
      <c r="C74" s="16" t="s">
        <v>378</v>
      </c>
      <c r="D74" s="17" t="s">
        <v>379</v>
      </c>
      <c r="E74" s="16" t="s">
        <v>380</v>
      </c>
      <c r="F74" s="16" t="s">
        <v>381</v>
      </c>
      <c r="G74" s="16" t="s">
        <v>17</v>
      </c>
      <c r="H74" s="18">
        <v>86750.36</v>
      </c>
      <c r="I74" s="21">
        <v>0</v>
      </c>
    </row>
    <row r="75" customHeight="1" spans="1:9">
      <c r="A75" s="15">
        <v>71</v>
      </c>
      <c r="B75" s="16" t="s">
        <v>382</v>
      </c>
      <c r="C75" s="16" t="s">
        <v>383</v>
      </c>
      <c r="D75" s="17" t="s">
        <v>384</v>
      </c>
      <c r="E75" s="16" t="s">
        <v>385</v>
      </c>
      <c r="F75" s="16" t="s">
        <v>386</v>
      </c>
      <c r="G75" s="16" t="s">
        <v>57</v>
      </c>
      <c r="H75" s="18">
        <v>6.3</v>
      </c>
      <c r="I75" s="21">
        <v>0</v>
      </c>
    </row>
    <row r="76" customHeight="1" spans="1:9">
      <c r="A76" s="15">
        <v>72</v>
      </c>
      <c r="B76" s="16" t="s">
        <v>387</v>
      </c>
      <c r="C76" s="16" t="s">
        <v>388</v>
      </c>
      <c r="D76" s="17" t="s">
        <v>389</v>
      </c>
      <c r="E76" s="16" t="s">
        <v>390</v>
      </c>
      <c r="F76" s="16" t="s">
        <v>391</v>
      </c>
      <c r="G76" s="16" t="s">
        <v>17</v>
      </c>
      <c r="H76" s="18">
        <v>173196.41</v>
      </c>
      <c r="I76" s="21">
        <v>0</v>
      </c>
    </row>
    <row r="77" customHeight="1" spans="1:9">
      <c r="A77" s="15">
        <v>73</v>
      </c>
      <c r="B77" s="16" t="s">
        <v>392</v>
      </c>
      <c r="C77" s="16" t="s">
        <v>393</v>
      </c>
      <c r="D77" s="17" t="s">
        <v>394</v>
      </c>
      <c r="E77" s="16" t="s">
        <v>395</v>
      </c>
      <c r="F77" s="16" t="s">
        <v>396</v>
      </c>
      <c r="G77" s="16" t="s">
        <v>63</v>
      </c>
      <c r="H77" s="18">
        <v>20513.48</v>
      </c>
      <c r="I77" s="21">
        <v>0</v>
      </c>
    </row>
    <row r="78" customHeight="1" spans="1:9">
      <c r="A78" s="15">
        <v>74</v>
      </c>
      <c r="B78" s="16" t="s">
        <v>397</v>
      </c>
      <c r="C78" s="16" t="s">
        <v>398</v>
      </c>
      <c r="D78" s="17" t="s">
        <v>399</v>
      </c>
      <c r="E78" s="16" t="s">
        <v>400</v>
      </c>
      <c r="F78" s="16" t="s">
        <v>401</v>
      </c>
      <c r="G78" s="16" t="s">
        <v>34</v>
      </c>
      <c r="H78" s="18">
        <v>143734.8</v>
      </c>
      <c r="I78" s="18">
        <v>0</v>
      </c>
    </row>
    <row r="79" customHeight="1" spans="1:9">
      <c r="A79" s="15">
        <v>75</v>
      </c>
      <c r="B79" s="16" t="s">
        <v>402</v>
      </c>
      <c r="C79" s="16" t="s">
        <v>403</v>
      </c>
      <c r="D79" s="17" t="s">
        <v>404</v>
      </c>
      <c r="E79" s="16" t="s">
        <v>405</v>
      </c>
      <c r="F79" s="16" t="s">
        <v>406</v>
      </c>
      <c r="G79" s="16" t="s">
        <v>63</v>
      </c>
      <c r="H79" s="18">
        <v>19066.76</v>
      </c>
      <c r="I79" s="18">
        <v>0</v>
      </c>
    </row>
    <row r="80" customHeight="1" spans="1:9">
      <c r="A80" s="15">
        <v>76</v>
      </c>
      <c r="B80" s="16" t="s">
        <v>407</v>
      </c>
      <c r="C80" s="16" t="s">
        <v>408</v>
      </c>
      <c r="D80" s="17" t="s">
        <v>409</v>
      </c>
      <c r="E80" s="16" t="s">
        <v>410</v>
      </c>
      <c r="F80" s="16" t="s">
        <v>411</v>
      </c>
      <c r="G80" s="16" t="s">
        <v>412</v>
      </c>
      <c r="H80" s="18">
        <v>547.64</v>
      </c>
      <c r="I80" s="21">
        <v>0</v>
      </c>
    </row>
    <row r="81" customHeight="1" spans="1:9">
      <c r="A81" s="15">
        <v>77</v>
      </c>
      <c r="B81" s="16" t="s">
        <v>413</v>
      </c>
      <c r="C81" s="16" t="s">
        <v>414</v>
      </c>
      <c r="D81" s="17" t="s">
        <v>415</v>
      </c>
      <c r="E81" s="16" t="s">
        <v>416</v>
      </c>
      <c r="F81" s="16" t="s">
        <v>417</v>
      </c>
      <c r="G81" s="16" t="s">
        <v>45</v>
      </c>
      <c r="H81" s="18">
        <v>469128.36</v>
      </c>
      <c r="I81" s="18">
        <v>0</v>
      </c>
    </row>
    <row r="82" customHeight="1" spans="1:9">
      <c r="A82" s="15">
        <v>78</v>
      </c>
      <c r="B82" s="16" t="s">
        <v>418</v>
      </c>
      <c r="C82" s="16" t="s">
        <v>419</v>
      </c>
      <c r="D82" s="17" t="s">
        <v>420</v>
      </c>
      <c r="E82" s="16" t="s">
        <v>421</v>
      </c>
      <c r="F82" s="16" t="s">
        <v>422</v>
      </c>
      <c r="G82" s="16" t="s">
        <v>112</v>
      </c>
      <c r="H82" s="18">
        <v>54538.29</v>
      </c>
      <c r="I82" s="21">
        <v>0</v>
      </c>
    </row>
    <row r="83" customHeight="1" spans="1:9">
      <c r="A83" s="15">
        <v>79</v>
      </c>
      <c r="B83" s="16" t="s">
        <v>423</v>
      </c>
      <c r="C83" s="16" t="s">
        <v>424</v>
      </c>
      <c r="D83" s="17" t="s">
        <v>425</v>
      </c>
      <c r="E83" s="16" t="s">
        <v>426</v>
      </c>
      <c r="F83" s="16" t="s">
        <v>427</v>
      </c>
      <c r="G83" s="16" t="s">
        <v>45</v>
      </c>
      <c r="H83" s="18">
        <v>28897.97</v>
      </c>
      <c r="I83" s="21">
        <v>0</v>
      </c>
    </row>
    <row r="84" customHeight="1" spans="1:9">
      <c r="A84" s="15">
        <v>80</v>
      </c>
      <c r="B84" s="16" t="s">
        <v>428</v>
      </c>
      <c r="C84" s="16" t="s">
        <v>429</v>
      </c>
      <c r="D84" s="17" t="s">
        <v>430</v>
      </c>
      <c r="E84" s="16" t="s">
        <v>431</v>
      </c>
      <c r="F84" s="16" t="s">
        <v>432</v>
      </c>
      <c r="G84" s="16" t="s">
        <v>51</v>
      </c>
      <c r="H84" s="18">
        <v>5367.06</v>
      </c>
      <c r="I84" s="21">
        <v>0</v>
      </c>
    </row>
    <row r="85" customHeight="1" spans="1:9">
      <c r="A85" s="15">
        <v>81</v>
      </c>
      <c r="B85" s="16" t="s">
        <v>433</v>
      </c>
      <c r="C85" s="16" t="s">
        <v>434</v>
      </c>
      <c r="D85" s="17" t="s">
        <v>435</v>
      </c>
      <c r="E85" s="16" t="s">
        <v>436</v>
      </c>
      <c r="F85" s="16" t="s">
        <v>437</v>
      </c>
      <c r="G85" s="16" t="s">
        <v>438</v>
      </c>
      <c r="H85" s="18">
        <v>462435.87</v>
      </c>
      <c r="I85" s="21">
        <v>0</v>
      </c>
    </row>
    <row r="86" customHeight="1" spans="1:9">
      <c r="A86" s="15">
        <v>82</v>
      </c>
      <c r="B86" s="16" t="s">
        <v>439</v>
      </c>
      <c r="C86" s="16" t="s">
        <v>440</v>
      </c>
      <c r="D86" s="17" t="s">
        <v>441</v>
      </c>
      <c r="E86" s="16" t="s">
        <v>442</v>
      </c>
      <c r="F86" s="16" t="s">
        <v>443</v>
      </c>
      <c r="G86" s="16" t="s">
        <v>34</v>
      </c>
      <c r="H86" s="18">
        <v>35</v>
      </c>
      <c r="I86" s="21">
        <v>0</v>
      </c>
    </row>
    <row r="87" customHeight="1" spans="1:9">
      <c r="A87" s="15">
        <v>83</v>
      </c>
      <c r="B87" s="16" t="s">
        <v>444</v>
      </c>
      <c r="C87" s="16" t="s">
        <v>445</v>
      </c>
      <c r="D87" s="17" t="s">
        <v>446</v>
      </c>
      <c r="E87" s="16" t="s">
        <v>447</v>
      </c>
      <c r="F87" s="16" t="s">
        <v>448</v>
      </c>
      <c r="G87" s="16" t="s">
        <v>242</v>
      </c>
      <c r="H87" s="18">
        <v>471775.44</v>
      </c>
      <c r="I87" s="18">
        <v>0</v>
      </c>
    </row>
    <row r="88" customHeight="1" spans="1:9">
      <c r="A88" s="15">
        <v>84</v>
      </c>
      <c r="B88" s="16" t="s">
        <v>449</v>
      </c>
      <c r="C88" s="16" t="s">
        <v>450</v>
      </c>
      <c r="D88" s="17" t="s">
        <v>451</v>
      </c>
      <c r="E88" s="16" t="s">
        <v>452</v>
      </c>
      <c r="F88" s="16" t="s">
        <v>453</v>
      </c>
      <c r="G88" s="16" t="s">
        <v>242</v>
      </c>
      <c r="H88" s="18">
        <v>142311.45</v>
      </c>
      <c r="I88" s="21">
        <v>0</v>
      </c>
    </row>
    <row r="89" customHeight="1" spans="1:9">
      <c r="A89" s="15">
        <v>85</v>
      </c>
      <c r="B89" s="16" t="s">
        <v>454</v>
      </c>
      <c r="C89" s="16" t="s">
        <v>455</v>
      </c>
      <c r="D89" s="17" t="s">
        <v>456</v>
      </c>
      <c r="E89" s="16" t="s">
        <v>457</v>
      </c>
      <c r="F89" s="16" t="s">
        <v>458</v>
      </c>
      <c r="G89" s="16" t="s">
        <v>112</v>
      </c>
      <c r="H89" s="18">
        <v>4400.24</v>
      </c>
      <c r="I89" s="21">
        <v>0</v>
      </c>
    </row>
    <row r="90" customHeight="1" spans="1:9">
      <c r="A90" s="15">
        <v>86</v>
      </c>
      <c r="B90" s="16" t="s">
        <v>459</v>
      </c>
      <c r="C90" s="16" t="s">
        <v>460</v>
      </c>
      <c r="D90" s="17" t="s">
        <v>461</v>
      </c>
      <c r="E90" s="16" t="s">
        <v>462</v>
      </c>
      <c r="F90" s="16" t="s">
        <v>463</v>
      </c>
      <c r="G90" s="16" t="s">
        <v>63</v>
      </c>
      <c r="H90" s="18">
        <v>5656.28</v>
      </c>
      <c r="I90" s="21">
        <v>0</v>
      </c>
    </row>
    <row r="91" customHeight="1" spans="1:9">
      <c r="A91" s="15">
        <v>87</v>
      </c>
      <c r="B91" s="16" t="s">
        <v>464</v>
      </c>
      <c r="C91" s="16" t="s">
        <v>465</v>
      </c>
      <c r="D91" s="17" t="s">
        <v>466</v>
      </c>
      <c r="E91" s="16" t="s">
        <v>467</v>
      </c>
      <c r="F91" s="16" t="s">
        <v>468</v>
      </c>
      <c r="G91" s="16" t="s">
        <v>63</v>
      </c>
      <c r="H91" s="18">
        <v>42460.13</v>
      </c>
      <c r="I91" s="21">
        <v>0</v>
      </c>
    </row>
    <row r="92" customHeight="1" spans="1:9">
      <c r="A92" s="15">
        <v>88</v>
      </c>
      <c r="B92" s="16" t="s">
        <v>469</v>
      </c>
      <c r="C92" s="16" t="s">
        <v>470</v>
      </c>
      <c r="D92" s="17" t="s">
        <v>471</v>
      </c>
      <c r="E92" s="16" t="s">
        <v>472</v>
      </c>
      <c r="F92" s="16" t="s">
        <v>473</v>
      </c>
      <c r="G92" s="16" t="s">
        <v>17</v>
      </c>
      <c r="H92" s="18">
        <v>1899.37</v>
      </c>
      <c r="I92" s="21">
        <v>0</v>
      </c>
    </row>
    <row r="93" customHeight="1" spans="1:9">
      <c r="A93" s="15">
        <v>89</v>
      </c>
      <c r="B93" s="16" t="s">
        <v>474</v>
      </c>
      <c r="C93" s="16" t="s">
        <v>475</v>
      </c>
      <c r="D93" s="17" t="s">
        <v>476</v>
      </c>
      <c r="E93" s="16" t="s">
        <v>477</v>
      </c>
      <c r="F93" s="16" t="s">
        <v>478</v>
      </c>
      <c r="G93" s="16" t="s">
        <v>479</v>
      </c>
      <c r="H93" s="18">
        <v>3795.83</v>
      </c>
      <c r="I93" s="21">
        <v>0</v>
      </c>
    </row>
    <row r="94" customHeight="1" spans="1:9">
      <c r="A94" s="15">
        <v>90</v>
      </c>
      <c r="B94" s="16" t="s">
        <v>480</v>
      </c>
      <c r="C94" s="16" t="s">
        <v>481</v>
      </c>
      <c r="D94" s="17" t="s">
        <v>482</v>
      </c>
      <c r="E94" s="16" t="s">
        <v>483</v>
      </c>
      <c r="F94" s="16" t="s">
        <v>484</v>
      </c>
      <c r="G94" s="16" t="s">
        <v>34</v>
      </c>
      <c r="H94" s="18">
        <v>977078.64</v>
      </c>
      <c r="I94" s="21">
        <v>0</v>
      </c>
    </row>
    <row r="95" customHeight="1" spans="1:9">
      <c r="A95" s="15">
        <v>91</v>
      </c>
      <c r="B95" s="16" t="s">
        <v>485</v>
      </c>
      <c r="C95" s="16" t="s">
        <v>486</v>
      </c>
      <c r="D95" s="17" t="s">
        <v>487</v>
      </c>
      <c r="E95" s="16" t="s">
        <v>488</v>
      </c>
      <c r="F95" s="16" t="s">
        <v>489</v>
      </c>
      <c r="G95" s="16" t="s">
        <v>112</v>
      </c>
      <c r="H95" s="18">
        <v>14800.67</v>
      </c>
      <c r="I95" s="21">
        <v>0</v>
      </c>
    </row>
    <row r="96" customHeight="1" spans="1:9">
      <c r="A96" s="15">
        <v>92</v>
      </c>
      <c r="B96" s="16" t="s">
        <v>490</v>
      </c>
      <c r="C96" s="16" t="s">
        <v>491</v>
      </c>
      <c r="D96" s="17" t="s">
        <v>492</v>
      </c>
      <c r="E96" s="16" t="s">
        <v>493</v>
      </c>
      <c r="F96" s="16" t="s">
        <v>494</v>
      </c>
      <c r="G96" s="16" t="s">
        <v>80</v>
      </c>
      <c r="H96" s="18">
        <v>23472.59</v>
      </c>
      <c r="I96" s="18">
        <v>0</v>
      </c>
    </row>
    <row r="97" customHeight="1" spans="1:9">
      <c r="A97" s="15">
        <v>93</v>
      </c>
      <c r="B97" s="16" t="s">
        <v>495</v>
      </c>
      <c r="C97" s="16" t="s">
        <v>496</v>
      </c>
      <c r="D97" s="17" t="s">
        <v>497</v>
      </c>
      <c r="E97" s="16" t="s">
        <v>498</v>
      </c>
      <c r="F97" s="16" t="s">
        <v>499</v>
      </c>
      <c r="G97" s="16" t="s">
        <v>17</v>
      </c>
      <c r="H97" s="18">
        <v>438834.39</v>
      </c>
      <c r="I97" s="21">
        <v>0</v>
      </c>
    </row>
    <row r="98" customHeight="1" spans="1:9">
      <c r="A98" s="15">
        <v>94</v>
      </c>
      <c r="B98" s="16" t="s">
        <v>500</v>
      </c>
      <c r="C98" s="16" t="s">
        <v>501</v>
      </c>
      <c r="D98" s="17" t="s">
        <v>502</v>
      </c>
      <c r="E98" s="16" t="s">
        <v>503</v>
      </c>
      <c r="F98" s="16" t="s">
        <v>504</v>
      </c>
      <c r="G98" s="16" t="s">
        <v>412</v>
      </c>
      <c r="H98" s="18">
        <v>8713.1</v>
      </c>
      <c r="I98" s="21">
        <v>0</v>
      </c>
    </row>
    <row r="99" customHeight="1" spans="1:9">
      <c r="A99" s="15">
        <v>95</v>
      </c>
      <c r="B99" s="16" t="s">
        <v>505</v>
      </c>
      <c r="C99" s="16" t="s">
        <v>506</v>
      </c>
      <c r="D99" s="17" t="s">
        <v>359</v>
      </c>
      <c r="E99" s="16" t="s">
        <v>507</v>
      </c>
      <c r="F99" s="16" t="s">
        <v>508</v>
      </c>
      <c r="G99" s="16" t="s">
        <v>294</v>
      </c>
      <c r="H99" s="18">
        <v>719105.59</v>
      </c>
      <c r="I99" s="21">
        <v>0</v>
      </c>
    </row>
    <row r="100" customHeight="1" spans="1:9">
      <c r="A100" s="15">
        <v>96</v>
      </c>
      <c r="B100" s="16" t="s">
        <v>509</v>
      </c>
      <c r="C100" s="16" t="s">
        <v>510</v>
      </c>
      <c r="D100" s="17" t="s">
        <v>511</v>
      </c>
      <c r="E100" s="16" t="s">
        <v>512</v>
      </c>
      <c r="F100" s="16" t="s">
        <v>513</v>
      </c>
      <c r="G100" s="16" t="s">
        <v>17</v>
      </c>
      <c r="H100" s="18">
        <v>118966.82</v>
      </c>
      <c r="I100" s="21">
        <v>0</v>
      </c>
    </row>
    <row r="101" customHeight="1" spans="1:9">
      <c r="A101" s="15">
        <v>97</v>
      </c>
      <c r="B101" s="16" t="s">
        <v>514</v>
      </c>
      <c r="C101" s="16" t="s">
        <v>515</v>
      </c>
      <c r="D101" s="17" t="s">
        <v>516</v>
      </c>
      <c r="E101" s="16" t="s">
        <v>517</v>
      </c>
      <c r="F101" s="16" t="s">
        <v>518</v>
      </c>
      <c r="G101" s="16" t="s">
        <v>112</v>
      </c>
      <c r="H101" s="18">
        <v>24347.47</v>
      </c>
      <c r="I101" s="21">
        <v>0</v>
      </c>
    </row>
    <row r="102" customHeight="1" spans="1:9">
      <c r="A102" s="15">
        <v>98</v>
      </c>
      <c r="B102" s="16" t="s">
        <v>519</v>
      </c>
      <c r="C102" s="16" t="s">
        <v>520</v>
      </c>
      <c r="D102" s="17" t="s">
        <v>521</v>
      </c>
      <c r="E102" s="16" t="s">
        <v>522</v>
      </c>
      <c r="F102" s="16" t="s">
        <v>523</v>
      </c>
      <c r="G102" s="16" t="s">
        <v>112</v>
      </c>
      <c r="H102" s="18">
        <v>31800.47</v>
      </c>
      <c r="I102" s="21">
        <v>0</v>
      </c>
    </row>
    <row r="103" customHeight="1" spans="1:9">
      <c r="A103" s="15">
        <v>99</v>
      </c>
      <c r="B103" s="16" t="s">
        <v>524</v>
      </c>
      <c r="C103" s="16" t="s">
        <v>525</v>
      </c>
      <c r="D103" s="17" t="s">
        <v>526</v>
      </c>
      <c r="E103" s="16" t="s">
        <v>527</v>
      </c>
      <c r="F103" s="16" t="s">
        <v>528</v>
      </c>
      <c r="G103" s="16" t="s">
        <v>529</v>
      </c>
      <c r="H103" s="18">
        <v>848215</v>
      </c>
      <c r="I103" s="21">
        <v>0</v>
      </c>
    </row>
    <row r="104" customHeight="1" spans="1:9">
      <c r="A104" s="15">
        <v>100</v>
      </c>
      <c r="B104" s="16" t="s">
        <v>530</v>
      </c>
      <c r="C104" s="16" t="s">
        <v>531</v>
      </c>
      <c r="D104" s="17" t="s">
        <v>532</v>
      </c>
      <c r="E104" s="16" t="s">
        <v>334</v>
      </c>
      <c r="F104" s="16" t="s">
        <v>533</v>
      </c>
      <c r="G104" s="16" t="s">
        <v>17</v>
      </c>
      <c r="H104" s="18">
        <v>126500.87</v>
      </c>
      <c r="I104" s="21">
        <v>0</v>
      </c>
    </row>
    <row r="105" customHeight="1" spans="1:9">
      <c r="A105" s="15">
        <v>101</v>
      </c>
      <c r="B105" s="16" t="s">
        <v>534</v>
      </c>
      <c r="C105" s="16" t="s">
        <v>535</v>
      </c>
      <c r="D105" s="17" t="s">
        <v>536</v>
      </c>
      <c r="E105" s="16" t="s">
        <v>537</v>
      </c>
      <c r="F105" s="16" t="s">
        <v>538</v>
      </c>
      <c r="G105" s="16" t="s">
        <v>63</v>
      </c>
      <c r="H105" s="18">
        <v>62068.7</v>
      </c>
      <c r="I105" s="21">
        <v>0</v>
      </c>
    </row>
    <row r="106" customHeight="1" spans="1:9">
      <c r="A106" s="15">
        <v>102</v>
      </c>
      <c r="B106" s="16" t="s">
        <v>539</v>
      </c>
      <c r="C106" s="16" t="s">
        <v>540</v>
      </c>
      <c r="D106" s="17" t="s">
        <v>541</v>
      </c>
      <c r="E106" s="16" t="s">
        <v>542</v>
      </c>
      <c r="F106" s="16" t="s">
        <v>543</v>
      </c>
      <c r="G106" s="16" t="s">
        <v>63</v>
      </c>
      <c r="H106" s="18">
        <v>4001.72</v>
      </c>
      <c r="I106" s="21">
        <v>0</v>
      </c>
    </row>
    <row r="107" customHeight="1" spans="1:9">
      <c r="A107" s="15">
        <v>103</v>
      </c>
      <c r="B107" s="16" t="s">
        <v>544</v>
      </c>
      <c r="C107" s="16" t="s">
        <v>545</v>
      </c>
      <c r="D107" s="17" t="s">
        <v>546</v>
      </c>
      <c r="E107" s="16" t="s">
        <v>547</v>
      </c>
      <c r="F107" s="16" t="s">
        <v>548</v>
      </c>
      <c r="G107" s="16" t="s">
        <v>412</v>
      </c>
      <c r="H107" s="18">
        <v>34224.39</v>
      </c>
      <c r="I107" s="21">
        <v>0</v>
      </c>
    </row>
    <row r="108" customHeight="1" spans="1:9">
      <c r="A108" s="15">
        <v>104</v>
      </c>
      <c r="B108" s="16" t="s">
        <v>549</v>
      </c>
      <c r="C108" s="16" t="s">
        <v>550</v>
      </c>
      <c r="D108" s="17" t="s">
        <v>551</v>
      </c>
      <c r="E108" s="16" t="s">
        <v>552</v>
      </c>
      <c r="F108" s="16" t="s">
        <v>553</v>
      </c>
      <c r="G108" s="16" t="s">
        <v>341</v>
      </c>
      <c r="H108" s="18">
        <v>293.5</v>
      </c>
      <c r="I108" s="21">
        <v>0</v>
      </c>
    </row>
    <row r="109" customHeight="1" spans="1:9">
      <c r="A109" s="15">
        <v>105</v>
      </c>
      <c r="B109" s="16" t="s">
        <v>554</v>
      </c>
      <c r="C109" s="16" t="s">
        <v>555</v>
      </c>
      <c r="D109" s="17" t="s">
        <v>556</v>
      </c>
      <c r="E109" s="16" t="s">
        <v>557</v>
      </c>
      <c r="F109" s="16" t="s">
        <v>558</v>
      </c>
      <c r="G109" s="16" t="s">
        <v>34</v>
      </c>
      <c r="H109" s="18">
        <v>57.1</v>
      </c>
      <c r="I109" s="21">
        <v>0</v>
      </c>
    </row>
    <row r="110" customHeight="1" spans="1:9">
      <c r="A110" s="15">
        <v>106</v>
      </c>
      <c r="B110" s="16" t="s">
        <v>559</v>
      </c>
      <c r="C110" s="16" t="s">
        <v>560</v>
      </c>
      <c r="D110" s="17" t="s">
        <v>561</v>
      </c>
      <c r="E110" s="16" t="s">
        <v>562</v>
      </c>
      <c r="F110" s="16" t="s">
        <v>563</v>
      </c>
      <c r="G110" s="16" t="s">
        <v>242</v>
      </c>
      <c r="H110" s="18">
        <v>4125.2</v>
      </c>
      <c r="I110" s="21">
        <v>0</v>
      </c>
    </row>
    <row r="111" customHeight="1" spans="1:9">
      <c r="A111" s="15">
        <v>107</v>
      </c>
      <c r="B111" s="16" t="s">
        <v>564</v>
      </c>
      <c r="C111" s="16" t="s">
        <v>565</v>
      </c>
      <c r="D111" s="17" t="s">
        <v>566</v>
      </c>
      <c r="E111" s="16" t="s">
        <v>567</v>
      </c>
      <c r="F111" s="16" t="s">
        <v>568</v>
      </c>
      <c r="G111" s="16" t="s">
        <v>341</v>
      </c>
      <c r="H111" s="18">
        <v>295</v>
      </c>
      <c r="I111" s="21">
        <v>0</v>
      </c>
    </row>
    <row r="112" customHeight="1" spans="1:9">
      <c r="A112" s="15">
        <v>108</v>
      </c>
      <c r="B112" s="16" t="s">
        <v>569</v>
      </c>
      <c r="C112" s="16" t="s">
        <v>570</v>
      </c>
      <c r="D112" s="17" t="s">
        <v>571</v>
      </c>
      <c r="E112" s="16" t="s">
        <v>572</v>
      </c>
      <c r="F112" s="16" t="s">
        <v>573</v>
      </c>
      <c r="G112" s="16" t="s">
        <v>112</v>
      </c>
      <c r="H112" s="18">
        <v>165415.69</v>
      </c>
      <c r="I112" s="21">
        <v>0</v>
      </c>
    </row>
    <row r="113" customHeight="1" spans="1:9">
      <c r="A113" s="15">
        <v>109</v>
      </c>
      <c r="B113" s="16" t="s">
        <v>574</v>
      </c>
      <c r="C113" s="16" t="s">
        <v>575</v>
      </c>
      <c r="D113" s="17" t="s">
        <v>576</v>
      </c>
      <c r="E113" s="16" t="s">
        <v>577</v>
      </c>
      <c r="F113" s="16" t="s">
        <v>578</v>
      </c>
      <c r="G113" s="16" t="s">
        <v>80</v>
      </c>
      <c r="H113" s="18">
        <v>33481.62</v>
      </c>
      <c r="I113" s="21">
        <v>0</v>
      </c>
    </row>
    <row r="114" customHeight="1" spans="1:9">
      <c r="A114" s="15">
        <v>110</v>
      </c>
      <c r="B114" s="16" t="s">
        <v>579</v>
      </c>
      <c r="C114" s="16" t="s">
        <v>580</v>
      </c>
      <c r="D114" s="17" t="s">
        <v>581</v>
      </c>
      <c r="E114" s="16" t="s">
        <v>582</v>
      </c>
      <c r="F114" s="16" t="s">
        <v>583</v>
      </c>
      <c r="G114" s="16" t="s">
        <v>479</v>
      </c>
      <c r="H114" s="18">
        <v>6505.51</v>
      </c>
      <c r="I114" s="18">
        <v>0</v>
      </c>
    </row>
    <row r="115" customHeight="1" spans="1:9">
      <c r="A115" s="15">
        <v>111</v>
      </c>
      <c r="B115" s="16" t="s">
        <v>584</v>
      </c>
      <c r="C115" s="16" t="s">
        <v>585</v>
      </c>
      <c r="D115" s="17" t="s">
        <v>586</v>
      </c>
      <c r="E115" s="16" t="s">
        <v>587</v>
      </c>
      <c r="F115" s="16" t="s">
        <v>588</v>
      </c>
      <c r="G115" s="16" t="s">
        <v>589</v>
      </c>
      <c r="H115" s="18">
        <v>36458.41</v>
      </c>
      <c r="I115" s="21">
        <v>0</v>
      </c>
    </row>
    <row r="116" customHeight="1" spans="1:9">
      <c r="A116" s="15">
        <v>112</v>
      </c>
      <c r="B116" s="16" t="s">
        <v>590</v>
      </c>
      <c r="C116" s="16" t="s">
        <v>591</v>
      </c>
      <c r="D116" s="17" t="s">
        <v>592</v>
      </c>
      <c r="E116" s="16" t="s">
        <v>593</v>
      </c>
      <c r="F116" s="16" t="s">
        <v>594</v>
      </c>
      <c r="G116" s="16" t="s">
        <v>112</v>
      </c>
      <c r="H116" s="18">
        <v>65805.54</v>
      </c>
      <c r="I116" s="18">
        <v>0</v>
      </c>
    </row>
    <row r="117" customHeight="1" spans="1:9">
      <c r="A117" s="15">
        <v>113</v>
      </c>
      <c r="B117" s="16" t="s">
        <v>595</v>
      </c>
      <c r="C117" s="16" t="s">
        <v>596</v>
      </c>
      <c r="D117" s="17" t="s">
        <v>597</v>
      </c>
      <c r="E117" s="16" t="s">
        <v>598</v>
      </c>
      <c r="F117" s="16" t="s">
        <v>599</v>
      </c>
      <c r="G117" s="16" t="s">
        <v>51</v>
      </c>
      <c r="H117" s="18">
        <v>27.58</v>
      </c>
      <c r="I117" s="21">
        <v>0</v>
      </c>
    </row>
    <row r="118" customHeight="1" spans="1:9">
      <c r="A118" s="15">
        <v>114</v>
      </c>
      <c r="B118" s="16" t="s">
        <v>600</v>
      </c>
      <c r="C118" s="16" t="s">
        <v>601</v>
      </c>
      <c r="D118" s="17" t="s">
        <v>602</v>
      </c>
      <c r="E118" s="16" t="s">
        <v>603</v>
      </c>
      <c r="F118" s="16" t="s">
        <v>604</v>
      </c>
      <c r="G118" s="16" t="s">
        <v>181</v>
      </c>
      <c r="H118" s="18">
        <v>208</v>
      </c>
      <c r="I118" s="21">
        <v>0</v>
      </c>
    </row>
    <row r="119" customHeight="1" spans="1:9">
      <c r="A119" s="15">
        <v>115</v>
      </c>
      <c r="B119" s="16" t="s">
        <v>605</v>
      </c>
      <c r="C119" s="16" t="s">
        <v>606</v>
      </c>
      <c r="D119" s="17" t="s">
        <v>607</v>
      </c>
      <c r="E119" s="16" t="s">
        <v>608</v>
      </c>
      <c r="F119" s="16" t="s">
        <v>609</v>
      </c>
      <c r="G119" s="16" t="s">
        <v>341</v>
      </c>
      <c r="H119" s="18">
        <v>159.34</v>
      </c>
      <c r="I119" s="21">
        <v>0</v>
      </c>
    </row>
    <row r="120" customHeight="1" spans="1:9">
      <c r="A120" s="15">
        <v>116</v>
      </c>
      <c r="B120" s="16" t="s">
        <v>610</v>
      </c>
      <c r="C120" s="16" t="s">
        <v>611</v>
      </c>
      <c r="D120" s="17" t="s">
        <v>612</v>
      </c>
      <c r="E120" s="16" t="s">
        <v>613</v>
      </c>
      <c r="F120" s="16" t="s">
        <v>614</v>
      </c>
      <c r="G120" s="16" t="s">
        <v>615</v>
      </c>
      <c r="H120" s="18">
        <v>675101.98</v>
      </c>
      <c r="I120" s="21">
        <v>0</v>
      </c>
    </row>
    <row r="121" customHeight="1" spans="1:9">
      <c r="A121" s="15">
        <v>117</v>
      </c>
      <c r="B121" s="16" t="s">
        <v>616</v>
      </c>
      <c r="C121" s="16" t="s">
        <v>617</v>
      </c>
      <c r="D121" s="17" t="s">
        <v>618</v>
      </c>
      <c r="E121" s="16" t="s">
        <v>619</v>
      </c>
      <c r="F121" s="16" t="s">
        <v>620</v>
      </c>
      <c r="G121" s="16" t="s">
        <v>34</v>
      </c>
      <c r="H121" s="18">
        <v>15</v>
      </c>
      <c r="I121" s="18">
        <v>0</v>
      </c>
    </row>
    <row r="122" customHeight="1" spans="1:9">
      <c r="A122" s="15">
        <v>118</v>
      </c>
      <c r="B122" s="16" t="s">
        <v>621</v>
      </c>
      <c r="C122" s="16" t="s">
        <v>622</v>
      </c>
      <c r="D122" s="17" t="s">
        <v>623</v>
      </c>
      <c r="E122" s="16" t="s">
        <v>624</v>
      </c>
      <c r="F122" s="16" t="s">
        <v>625</v>
      </c>
      <c r="G122" s="16" t="s">
        <v>57</v>
      </c>
      <c r="H122" s="18">
        <v>2420.56</v>
      </c>
      <c r="I122" s="21">
        <v>0</v>
      </c>
    </row>
    <row r="123" customHeight="1" spans="1:9">
      <c r="A123" s="15">
        <v>119</v>
      </c>
      <c r="B123" s="16" t="s">
        <v>626</v>
      </c>
      <c r="C123" s="16" t="s">
        <v>627</v>
      </c>
      <c r="D123" s="17" t="s">
        <v>628</v>
      </c>
      <c r="E123" s="16" t="s">
        <v>629</v>
      </c>
      <c r="F123" s="16" t="s">
        <v>630</v>
      </c>
      <c r="G123" s="16" t="s">
        <v>17</v>
      </c>
      <c r="H123" s="18">
        <v>10206.66</v>
      </c>
      <c r="I123" s="18">
        <v>0</v>
      </c>
    </row>
    <row r="124" customHeight="1" spans="1:9">
      <c r="A124" s="15">
        <v>120</v>
      </c>
      <c r="B124" s="16" t="s">
        <v>631</v>
      </c>
      <c r="C124" s="16" t="s">
        <v>632</v>
      </c>
      <c r="D124" s="17" t="s">
        <v>633</v>
      </c>
      <c r="E124" s="16" t="s">
        <v>634</v>
      </c>
      <c r="F124" s="16" t="s">
        <v>635</v>
      </c>
      <c r="G124" s="16" t="s">
        <v>636</v>
      </c>
      <c r="H124" s="18">
        <v>59751.25</v>
      </c>
      <c r="I124" s="21">
        <v>0</v>
      </c>
    </row>
    <row r="125" customHeight="1" spans="1:9">
      <c r="A125" s="15">
        <v>121</v>
      </c>
      <c r="B125" s="16" t="s">
        <v>637</v>
      </c>
      <c r="C125" s="16" t="s">
        <v>638</v>
      </c>
      <c r="D125" s="17" t="s">
        <v>639</v>
      </c>
      <c r="E125" s="16" t="s">
        <v>640</v>
      </c>
      <c r="F125" s="16" t="s">
        <v>641</v>
      </c>
      <c r="G125" s="16" t="s">
        <v>145</v>
      </c>
      <c r="H125" s="18">
        <v>554.53</v>
      </c>
      <c r="I125" s="21">
        <v>0</v>
      </c>
    </row>
    <row r="126" customHeight="1" spans="1:9">
      <c r="A126" s="15">
        <v>122</v>
      </c>
      <c r="B126" s="16" t="s">
        <v>642</v>
      </c>
      <c r="C126" s="16" t="s">
        <v>643</v>
      </c>
      <c r="D126" s="17" t="s">
        <v>644</v>
      </c>
      <c r="E126" s="16" t="s">
        <v>645</v>
      </c>
      <c r="F126" s="16" t="s">
        <v>646</v>
      </c>
      <c r="G126" s="16" t="s">
        <v>34</v>
      </c>
      <c r="H126" s="18">
        <v>144.72</v>
      </c>
      <c r="I126" s="18">
        <v>0</v>
      </c>
    </row>
    <row r="127" customHeight="1" spans="1:9">
      <c r="A127" s="15">
        <v>123</v>
      </c>
      <c r="B127" s="16" t="s">
        <v>647</v>
      </c>
      <c r="C127" s="16" t="s">
        <v>648</v>
      </c>
      <c r="D127" s="17" t="s">
        <v>649</v>
      </c>
      <c r="E127" s="16" t="s">
        <v>650</v>
      </c>
      <c r="F127" s="16" t="s">
        <v>651</v>
      </c>
      <c r="G127" s="16" t="s">
        <v>57</v>
      </c>
      <c r="H127" s="18">
        <v>14241.63</v>
      </c>
      <c r="I127" s="21">
        <v>0</v>
      </c>
    </row>
    <row r="128" customHeight="1" spans="1:9">
      <c r="A128" s="15">
        <v>124</v>
      </c>
      <c r="B128" s="16" t="s">
        <v>652</v>
      </c>
      <c r="C128" s="16" t="s">
        <v>653</v>
      </c>
      <c r="D128" s="17" t="s">
        <v>654</v>
      </c>
      <c r="E128" s="16" t="s">
        <v>655</v>
      </c>
      <c r="F128" s="16" t="s">
        <v>656</v>
      </c>
      <c r="G128" s="16" t="s">
        <v>112</v>
      </c>
      <c r="H128" s="18">
        <v>470998.15</v>
      </c>
      <c r="I128" s="21">
        <v>0</v>
      </c>
    </row>
    <row r="129" customHeight="1" spans="1:9">
      <c r="A129" s="15">
        <v>125</v>
      </c>
      <c r="B129" s="16" t="s">
        <v>657</v>
      </c>
      <c r="C129" s="16" t="s">
        <v>658</v>
      </c>
      <c r="D129" s="17" t="s">
        <v>659</v>
      </c>
      <c r="E129" s="16" t="s">
        <v>660</v>
      </c>
      <c r="F129" s="16" t="s">
        <v>661</v>
      </c>
      <c r="G129" s="16" t="s">
        <v>662</v>
      </c>
      <c r="H129" s="18">
        <v>55.09</v>
      </c>
      <c r="I129" s="21">
        <v>0</v>
      </c>
    </row>
    <row r="130" customHeight="1" spans="1:9">
      <c r="A130" s="15">
        <v>126</v>
      </c>
      <c r="B130" s="16" t="s">
        <v>663</v>
      </c>
      <c r="C130" s="16" t="s">
        <v>664</v>
      </c>
      <c r="D130" s="17" t="s">
        <v>665</v>
      </c>
      <c r="E130" s="16" t="s">
        <v>666</v>
      </c>
      <c r="F130" s="16" t="s">
        <v>667</v>
      </c>
      <c r="G130" s="16" t="s">
        <v>17</v>
      </c>
      <c r="H130" s="18">
        <v>1998880.31</v>
      </c>
      <c r="I130" s="21">
        <v>0</v>
      </c>
    </row>
    <row r="131" customHeight="1" spans="1:9">
      <c r="A131" s="15">
        <v>127</v>
      </c>
      <c r="B131" s="16" t="s">
        <v>668</v>
      </c>
      <c r="C131" s="16" t="s">
        <v>669</v>
      </c>
      <c r="D131" s="17" t="s">
        <v>670</v>
      </c>
      <c r="E131" s="16" t="s">
        <v>671</v>
      </c>
      <c r="F131" s="16" t="s">
        <v>672</v>
      </c>
      <c r="G131" s="16" t="s">
        <v>57</v>
      </c>
      <c r="H131" s="18">
        <v>6076.27</v>
      </c>
      <c r="I131" s="21">
        <v>0</v>
      </c>
    </row>
    <row r="132" customHeight="1" spans="1:9">
      <c r="A132" s="15">
        <v>128</v>
      </c>
      <c r="B132" s="16" t="s">
        <v>673</v>
      </c>
      <c r="C132" s="16" t="s">
        <v>674</v>
      </c>
      <c r="D132" s="17" t="s">
        <v>675</v>
      </c>
      <c r="E132" s="16" t="s">
        <v>676</v>
      </c>
      <c r="F132" s="16" t="s">
        <v>677</v>
      </c>
      <c r="G132" s="16" t="s">
        <v>412</v>
      </c>
      <c r="H132" s="18">
        <v>110063.25</v>
      </c>
      <c r="I132" s="21">
        <v>0</v>
      </c>
    </row>
    <row r="133" customHeight="1" spans="1:9">
      <c r="A133" s="15">
        <v>129</v>
      </c>
      <c r="B133" s="16" t="s">
        <v>678</v>
      </c>
      <c r="C133" s="16" t="s">
        <v>679</v>
      </c>
      <c r="D133" s="17" t="s">
        <v>680</v>
      </c>
      <c r="E133" s="16" t="s">
        <v>681</v>
      </c>
      <c r="F133" s="16" t="s">
        <v>682</v>
      </c>
      <c r="G133" s="16" t="s">
        <v>17</v>
      </c>
      <c r="H133" s="18">
        <v>152229.91</v>
      </c>
      <c r="I133" s="21">
        <v>0</v>
      </c>
    </row>
    <row r="134" customHeight="1" spans="1:9">
      <c r="A134" s="15">
        <v>130</v>
      </c>
      <c r="B134" s="16" t="s">
        <v>683</v>
      </c>
      <c r="C134" s="16" t="s">
        <v>684</v>
      </c>
      <c r="D134" s="17" t="s">
        <v>685</v>
      </c>
      <c r="E134" s="16" t="s">
        <v>686</v>
      </c>
      <c r="F134" s="16" t="s">
        <v>687</v>
      </c>
      <c r="G134" s="16" t="s">
        <v>45</v>
      </c>
      <c r="H134" s="18">
        <v>16613.48</v>
      </c>
      <c r="I134" s="21">
        <v>0</v>
      </c>
    </row>
    <row r="135" customHeight="1" spans="1:9">
      <c r="A135" s="15">
        <v>131</v>
      </c>
      <c r="B135" s="16" t="s">
        <v>688</v>
      </c>
      <c r="C135" s="16" t="s">
        <v>689</v>
      </c>
      <c r="D135" s="17" t="s">
        <v>690</v>
      </c>
      <c r="E135" s="16" t="s">
        <v>691</v>
      </c>
      <c r="F135" s="16" t="s">
        <v>692</v>
      </c>
      <c r="G135" s="16" t="s">
        <v>63</v>
      </c>
      <c r="H135" s="18">
        <v>722617.67</v>
      </c>
      <c r="I135" s="18">
        <v>0</v>
      </c>
    </row>
    <row r="136" customHeight="1" spans="1:9">
      <c r="A136" s="15">
        <v>132</v>
      </c>
      <c r="B136" s="16" t="s">
        <v>693</v>
      </c>
      <c r="C136" s="16" t="s">
        <v>694</v>
      </c>
      <c r="D136" s="17" t="s">
        <v>695</v>
      </c>
      <c r="E136" s="16" t="s">
        <v>696</v>
      </c>
      <c r="F136" s="16" t="s">
        <v>697</v>
      </c>
      <c r="G136" s="16" t="s">
        <v>17</v>
      </c>
      <c r="H136" s="18">
        <v>484448.48</v>
      </c>
      <c r="I136" s="21">
        <v>0</v>
      </c>
    </row>
    <row r="137" customHeight="1" spans="1:9">
      <c r="A137" s="15">
        <v>133</v>
      </c>
      <c r="B137" s="16" t="s">
        <v>698</v>
      </c>
      <c r="C137" s="16" t="s">
        <v>699</v>
      </c>
      <c r="D137" s="17" t="s">
        <v>700</v>
      </c>
      <c r="E137" s="16" t="s">
        <v>701</v>
      </c>
      <c r="F137" s="16" t="s">
        <v>702</v>
      </c>
      <c r="G137" s="16" t="s">
        <v>17</v>
      </c>
      <c r="H137" s="18">
        <v>13700.59</v>
      </c>
      <c r="I137" s="18">
        <v>0</v>
      </c>
    </row>
    <row r="138" customHeight="1" spans="1:9">
      <c r="A138" s="15">
        <v>134</v>
      </c>
      <c r="B138" s="16" t="s">
        <v>703</v>
      </c>
      <c r="C138" s="16" t="s">
        <v>704</v>
      </c>
      <c r="D138" s="17" t="s">
        <v>705</v>
      </c>
      <c r="E138" s="16" t="s">
        <v>706</v>
      </c>
      <c r="F138" s="16" t="s">
        <v>707</v>
      </c>
      <c r="G138" s="16" t="s">
        <v>63</v>
      </c>
      <c r="H138" s="18">
        <v>44094.6</v>
      </c>
      <c r="I138" s="21">
        <v>0</v>
      </c>
    </row>
    <row r="139" customHeight="1" spans="1:9">
      <c r="A139" s="15">
        <v>135</v>
      </c>
      <c r="B139" s="16" t="s">
        <v>708</v>
      </c>
      <c r="C139" s="16" t="s">
        <v>709</v>
      </c>
      <c r="D139" s="17" t="s">
        <v>710</v>
      </c>
      <c r="E139" s="16" t="s">
        <v>711</v>
      </c>
      <c r="F139" s="16" t="s">
        <v>712</v>
      </c>
      <c r="G139" s="16" t="s">
        <v>51</v>
      </c>
      <c r="H139" s="18">
        <v>261.74</v>
      </c>
      <c r="I139" s="18">
        <v>0</v>
      </c>
    </row>
    <row r="140" customHeight="1" spans="1:9">
      <c r="A140" s="15">
        <v>136</v>
      </c>
      <c r="B140" s="16" t="s">
        <v>713</v>
      </c>
      <c r="C140" s="16" t="s">
        <v>714</v>
      </c>
      <c r="D140" s="17" t="s">
        <v>715</v>
      </c>
      <c r="E140" s="16" t="s">
        <v>716</v>
      </c>
      <c r="F140" s="16" t="s">
        <v>717</v>
      </c>
      <c r="G140" s="16" t="s">
        <v>341</v>
      </c>
      <c r="H140" s="18">
        <v>31.08</v>
      </c>
      <c r="I140" s="21">
        <v>0</v>
      </c>
    </row>
    <row r="141" customHeight="1" spans="1:9">
      <c r="A141" s="15">
        <v>137</v>
      </c>
      <c r="B141" s="16" t="s">
        <v>718</v>
      </c>
      <c r="C141" s="16" t="s">
        <v>719</v>
      </c>
      <c r="D141" s="17" t="s">
        <v>720</v>
      </c>
      <c r="E141" s="16" t="s">
        <v>721</v>
      </c>
      <c r="F141" s="16" t="s">
        <v>722</v>
      </c>
      <c r="G141" s="16" t="s">
        <v>57</v>
      </c>
      <c r="H141" s="18">
        <v>2.04</v>
      </c>
      <c r="I141" s="18">
        <v>0</v>
      </c>
    </row>
    <row r="142" customHeight="1" spans="1:9">
      <c r="A142" s="15">
        <v>138</v>
      </c>
      <c r="B142" s="16" t="s">
        <v>723</v>
      </c>
      <c r="C142" s="16" t="s">
        <v>724</v>
      </c>
      <c r="D142" s="17" t="s">
        <v>725</v>
      </c>
      <c r="E142" s="16" t="s">
        <v>726</v>
      </c>
      <c r="F142" s="16" t="s">
        <v>727</v>
      </c>
      <c r="G142" s="16" t="s">
        <v>17</v>
      </c>
      <c r="H142" s="18">
        <v>5292.12</v>
      </c>
      <c r="I142" s="21">
        <v>0</v>
      </c>
    </row>
    <row r="143" customHeight="1" spans="1:9">
      <c r="A143" s="15">
        <v>139</v>
      </c>
      <c r="B143" s="16" t="s">
        <v>728</v>
      </c>
      <c r="C143" s="16" t="s">
        <v>729</v>
      </c>
      <c r="D143" s="17" t="s">
        <v>730</v>
      </c>
      <c r="E143" s="16" t="s">
        <v>731</v>
      </c>
      <c r="F143" s="16" t="s">
        <v>732</v>
      </c>
      <c r="G143" s="16" t="s">
        <v>80</v>
      </c>
      <c r="H143" s="18">
        <v>5722.4</v>
      </c>
      <c r="I143" s="21">
        <v>0</v>
      </c>
    </row>
    <row r="144" customHeight="1" spans="1:9">
      <c r="A144" s="15">
        <v>140</v>
      </c>
      <c r="B144" s="16" t="s">
        <v>733</v>
      </c>
      <c r="C144" s="16" t="s">
        <v>734</v>
      </c>
      <c r="D144" s="17" t="s">
        <v>735</v>
      </c>
      <c r="E144" s="16" t="s">
        <v>736</v>
      </c>
      <c r="F144" s="16" t="s">
        <v>737</v>
      </c>
      <c r="G144" s="16" t="s">
        <v>112</v>
      </c>
      <c r="H144" s="18">
        <v>50431.43</v>
      </c>
      <c r="I144" s="21">
        <v>0</v>
      </c>
    </row>
    <row r="145" customHeight="1" spans="1:9">
      <c r="A145" s="15">
        <v>141</v>
      </c>
      <c r="B145" s="16" t="s">
        <v>738</v>
      </c>
      <c r="C145" s="16" t="s">
        <v>739</v>
      </c>
      <c r="D145" s="17" t="s">
        <v>740</v>
      </c>
      <c r="E145" s="16" t="s">
        <v>741</v>
      </c>
      <c r="F145" s="16" t="s">
        <v>742</v>
      </c>
      <c r="G145" s="16" t="s">
        <v>34</v>
      </c>
      <c r="H145" s="18">
        <v>52.69</v>
      </c>
      <c r="I145" s="21">
        <v>0</v>
      </c>
    </row>
    <row r="146" customHeight="1" spans="1:9">
      <c r="A146" s="15">
        <v>142</v>
      </c>
      <c r="B146" s="16" t="s">
        <v>743</v>
      </c>
      <c r="C146" s="16" t="s">
        <v>744</v>
      </c>
      <c r="D146" s="17" t="s">
        <v>745</v>
      </c>
      <c r="E146" s="16" t="s">
        <v>746</v>
      </c>
      <c r="F146" s="16" t="s">
        <v>747</v>
      </c>
      <c r="G146" s="16" t="s">
        <v>438</v>
      </c>
      <c r="H146" s="18">
        <v>104836.88</v>
      </c>
      <c r="I146" s="21">
        <v>0</v>
      </c>
    </row>
    <row r="147" customHeight="1" spans="1:9">
      <c r="A147" s="15">
        <v>143</v>
      </c>
      <c r="B147" s="16" t="s">
        <v>748</v>
      </c>
      <c r="C147" s="16" t="s">
        <v>749</v>
      </c>
      <c r="D147" s="17" t="s">
        <v>750</v>
      </c>
      <c r="E147" s="16" t="s">
        <v>751</v>
      </c>
      <c r="F147" s="16" t="s">
        <v>752</v>
      </c>
      <c r="G147" s="16" t="s">
        <v>80</v>
      </c>
      <c r="H147" s="18">
        <v>181109.42</v>
      </c>
      <c r="I147" s="21">
        <v>0</v>
      </c>
    </row>
    <row r="148" customHeight="1" spans="1:9">
      <c r="A148" s="15">
        <v>144</v>
      </c>
      <c r="B148" s="16" t="s">
        <v>753</v>
      </c>
      <c r="C148" s="16" t="s">
        <v>754</v>
      </c>
      <c r="D148" s="17" t="s">
        <v>755</v>
      </c>
      <c r="E148" s="16" t="s">
        <v>756</v>
      </c>
      <c r="F148" s="16" t="s">
        <v>757</v>
      </c>
      <c r="G148" s="16" t="s">
        <v>63</v>
      </c>
      <c r="H148" s="18">
        <v>93790.57</v>
      </c>
      <c r="I148" s="21">
        <v>0</v>
      </c>
    </row>
    <row r="149" customHeight="1" spans="1:9">
      <c r="A149" s="15">
        <v>145</v>
      </c>
      <c r="B149" s="16" t="s">
        <v>758</v>
      </c>
      <c r="C149" s="16" t="s">
        <v>759</v>
      </c>
      <c r="D149" s="17" t="s">
        <v>760</v>
      </c>
      <c r="E149" s="16" t="s">
        <v>761</v>
      </c>
      <c r="F149" s="16" t="s">
        <v>762</v>
      </c>
      <c r="G149" s="16" t="s">
        <v>80</v>
      </c>
      <c r="H149" s="18">
        <v>6663.59</v>
      </c>
      <c r="I149" s="18">
        <v>0</v>
      </c>
    </row>
    <row r="150" customHeight="1" spans="1:9">
      <c r="A150" s="15">
        <v>146</v>
      </c>
      <c r="B150" s="16" t="s">
        <v>763</v>
      </c>
      <c r="C150" s="16" t="s">
        <v>764</v>
      </c>
      <c r="D150" s="17" t="s">
        <v>765</v>
      </c>
      <c r="E150" s="16" t="s">
        <v>766</v>
      </c>
      <c r="F150" s="16" t="s">
        <v>767</v>
      </c>
      <c r="G150" s="16" t="s">
        <v>34</v>
      </c>
      <c r="H150" s="18">
        <v>1.1</v>
      </c>
      <c r="I150" s="21">
        <v>0</v>
      </c>
    </row>
    <row r="151" customHeight="1" spans="1:9">
      <c r="A151" s="15">
        <v>147</v>
      </c>
      <c r="B151" s="16" t="s">
        <v>768</v>
      </c>
      <c r="C151" s="16" t="s">
        <v>769</v>
      </c>
      <c r="D151" s="17" t="s">
        <v>770</v>
      </c>
      <c r="E151" s="16" t="s">
        <v>771</v>
      </c>
      <c r="F151" s="16" t="s">
        <v>772</v>
      </c>
      <c r="G151" s="16" t="s">
        <v>45</v>
      </c>
      <c r="H151" s="18">
        <v>87114.64</v>
      </c>
      <c r="I151" s="21">
        <v>0</v>
      </c>
    </row>
    <row r="152" customHeight="1" spans="1:9">
      <c r="A152" s="15">
        <v>148</v>
      </c>
      <c r="B152" s="16" t="s">
        <v>773</v>
      </c>
      <c r="C152" s="16" t="s">
        <v>774</v>
      </c>
      <c r="D152" s="17" t="s">
        <v>775</v>
      </c>
      <c r="E152" s="16" t="s">
        <v>776</v>
      </c>
      <c r="F152" s="16" t="s">
        <v>777</v>
      </c>
      <c r="G152" s="16" t="s">
        <v>63</v>
      </c>
      <c r="H152" s="18">
        <v>28692.52</v>
      </c>
      <c r="I152" s="21">
        <v>0</v>
      </c>
    </row>
    <row r="153" customHeight="1" spans="1:9">
      <c r="A153" s="15">
        <v>149</v>
      </c>
      <c r="B153" s="16" t="s">
        <v>778</v>
      </c>
      <c r="C153" s="16" t="s">
        <v>779</v>
      </c>
      <c r="D153" s="17" t="s">
        <v>780</v>
      </c>
      <c r="E153" s="16" t="s">
        <v>781</v>
      </c>
      <c r="F153" s="16" t="s">
        <v>782</v>
      </c>
      <c r="G153" s="16" t="s">
        <v>63</v>
      </c>
      <c r="H153" s="18">
        <v>18008.34</v>
      </c>
      <c r="I153" s="21">
        <v>0</v>
      </c>
    </row>
    <row r="154" customHeight="1" spans="1:9">
      <c r="A154" s="15">
        <v>150</v>
      </c>
      <c r="B154" s="16" t="s">
        <v>783</v>
      </c>
      <c r="C154" s="16" t="s">
        <v>784</v>
      </c>
      <c r="D154" s="17" t="s">
        <v>785</v>
      </c>
      <c r="E154" s="16" t="s">
        <v>786</v>
      </c>
      <c r="F154" s="16" t="s">
        <v>787</v>
      </c>
      <c r="G154" s="16" t="s">
        <v>63</v>
      </c>
      <c r="H154" s="18">
        <v>7618.16</v>
      </c>
      <c r="I154" s="21">
        <v>0</v>
      </c>
    </row>
    <row r="155" customHeight="1" spans="1:9">
      <c r="A155" s="15">
        <v>151</v>
      </c>
      <c r="B155" s="16" t="s">
        <v>788</v>
      </c>
      <c r="C155" s="16" t="s">
        <v>789</v>
      </c>
      <c r="D155" s="17" t="s">
        <v>790</v>
      </c>
      <c r="E155" s="16" t="s">
        <v>791</v>
      </c>
      <c r="F155" s="16" t="s">
        <v>792</v>
      </c>
      <c r="G155" s="16" t="s">
        <v>80</v>
      </c>
      <c r="H155" s="18">
        <v>34582.71</v>
      </c>
      <c r="I155" s="21">
        <v>0</v>
      </c>
    </row>
    <row r="156" customHeight="1" spans="1:9">
      <c r="A156" s="15">
        <v>152</v>
      </c>
      <c r="B156" s="16" t="s">
        <v>793</v>
      </c>
      <c r="C156" s="16" t="s">
        <v>794</v>
      </c>
      <c r="D156" s="17" t="s">
        <v>795</v>
      </c>
      <c r="E156" s="16" t="s">
        <v>796</v>
      </c>
      <c r="F156" s="16" t="s">
        <v>797</v>
      </c>
      <c r="G156" s="16" t="s">
        <v>34</v>
      </c>
      <c r="H156" s="18">
        <v>31.77</v>
      </c>
      <c r="I156" s="21">
        <v>0</v>
      </c>
    </row>
    <row r="157" customHeight="1" spans="1:9">
      <c r="A157" s="15">
        <v>153</v>
      </c>
      <c r="B157" s="16" t="s">
        <v>798</v>
      </c>
      <c r="C157" s="16" t="s">
        <v>799</v>
      </c>
      <c r="D157" s="17" t="s">
        <v>800</v>
      </c>
      <c r="E157" s="16" t="s">
        <v>801</v>
      </c>
      <c r="F157" s="16" t="s">
        <v>802</v>
      </c>
      <c r="G157" s="16" t="s">
        <v>57</v>
      </c>
      <c r="H157" s="18">
        <v>24.23</v>
      </c>
      <c r="I157" s="21">
        <v>0</v>
      </c>
    </row>
    <row r="158" customHeight="1" spans="1:9">
      <c r="A158" s="15">
        <v>154</v>
      </c>
      <c r="B158" s="16" t="s">
        <v>803</v>
      </c>
      <c r="C158" s="16" t="s">
        <v>804</v>
      </c>
      <c r="D158" s="17" t="s">
        <v>805</v>
      </c>
      <c r="E158" s="16" t="s">
        <v>806</v>
      </c>
      <c r="F158" s="16" t="s">
        <v>807</v>
      </c>
      <c r="G158" s="16" t="s">
        <v>57</v>
      </c>
      <c r="H158" s="18">
        <v>3370.71</v>
      </c>
      <c r="I158" s="21">
        <v>0</v>
      </c>
    </row>
    <row r="159" customHeight="1" spans="1:9">
      <c r="A159" s="15">
        <v>155</v>
      </c>
      <c r="B159" s="16" t="s">
        <v>808</v>
      </c>
      <c r="C159" s="16" t="s">
        <v>809</v>
      </c>
      <c r="D159" s="17" t="s">
        <v>810</v>
      </c>
      <c r="E159" s="16" t="s">
        <v>811</v>
      </c>
      <c r="F159" s="16" t="s">
        <v>812</v>
      </c>
      <c r="G159" s="16" t="s">
        <v>181</v>
      </c>
      <c r="H159" s="18">
        <v>5608.23</v>
      </c>
      <c r="I159" s="21">
        <v>0</v>
      </c>
    </row>
    <row r="160" customHeight="1" spans="1:9">
      <c r="A160" s="15">
        <v>156</v>
      </c>
      <c r="B160" s="16" t="s">
        <v>813</v>
      </c>
      <c r="C160" s="16" t="s">
        <v>814</v>
      </c>
      <c r="D160" s="17" t="s">
        <v>815</v>
      </c>
      <c r="E160" s="16" t="s">
        <v>816</v>
      </c>
      <c r="F160" s="16" t="s">
        <v>817</v>
      </c>
      <c r="G160" s="16" t="s">
        <v>112</v>
      </c>
      <c r="H160" s="18">
        <v>3987.25</v>
      </c>
      <c r="I160" s="18">
        <v>0</v>
      </c>
    </row>
    <row r="161" customHeight="1" spans="1:9">
      <c r="A161" s="15">
        <v>157</v>
      </c>
      <c r="B161" s="16" t="s">
        <v>818</v>
      </c>
      <c r="C161" s="16" t="s">
        <v>819</v>
      </c>
      <c r="D161" s="17" t="s">
        <v>820</v>
      </c>
      <c r="E161" s="16" t="s">
        <v>821</v>
      </c>
      <c r="F161" s="16" t="s">
        <v>822</v>
      </c>
      <c r="G161" s="16" t="s">
        <v>479</v>
      </c>
      <c r="H161" s="18">
        <v>8837.29</v>
      </c>
      <c r="I161" s="21">
        <v>0</v>
      </c>
    </row>
    <row r="162" customHeight="1" spans="1:9">
      <c r="A162" s="15">
        <v>158</v>
      </c>
      <c r="B162" s="16" t="s">
        <v>823</v>
      </c>
      <c r="C162" s="16" t="s">
        <v>824</v>
      </c>
      <c r="D162" s="17" t="s">
        <v>825</v>
      </c>
      <c r="E162" s="16" t="s">
        <v>826</v>
      </c>
      <c r="F162" s="16" t="s">
        <v>827</v>
      </c>
      <c r="G162" s="16" t="s">
        <v>112</v>
      </c>
      <c r="H162" s="18">
        <v>40868.21</v>
      </c>
      <c r="I162" s="18">
        <v>0</v>
      </c>
    </row>
    <row r="163" customHeight="1" spans="1:9">
      <c r="A163" s="15">
        <v>159</v>
      </c>
      <c r="B163" s="16" t="s">
        <v>828</v>
      </c>
      <c r="C163" s="16" t="s">
        <v>829</v>
      </c>
      <c r="D163" s="17" t="s">
        <v>830</v>
      </c>
      <c r="E163" s="16" t="s">
        <v>831</v>
      </c>
      <c r="F163" s="16" t="s">
        <v>832</v>
      </c>
      <c r="G163" s="16" t="s">
        <v>28</v>
      </c>
      <c r="H163" s="18">
        <v>28061.88</v>
      </c>
      <c r="I163" s="21">
        <v>0</v>
      </c>
    </row>
    <row r="164" customHeight="1" spans="1:9">
      <c r="A164" s="15">
        <v>160</v>
      </c>
      <c r="B164" s="16" t="s">
        <v>833</v>
      </c>
      <c r="C164" s="16" t="s">
        <v>834</v>
      </c>
      <c r="D164" s="17" t="s">
        <v>835</v>
      </c>
      <c r="E164" s="16" t="s">
        <v>836</v>
      </c>
      <c r="F164" s="16" t="s">
        <v>837</v>
      </c>
      <c r="G164" s="16" t="s">
        <v>112</v>
      </c>
      <c r="H164" s="18">
        <v>3240</v>
      </c>
      <c r="I164" s="21">
        <v>0</v>
      </c>
    </row>
    <row r="165" customHeight="1" spans="1:9">
      <c r="A165" s="15">
        <v>161</v>
      </c>
      <c r="B165" s="16" t="s">
        <v>838</v>
      </c>
      <c r="C165" s="16" t="s">
        <v>839</v>
      </c>
      <c r="D165" s="17" t="s">
        <v>840</v>
      </c>
      <c r="E165" s="16" t="s">
        <v>841</v>
      </c>
      <c r="F165" s="16" t="s">
        <v>842</v>
      </c>
      <c r="G165" s="16" t="s">
        <v>63</v>
      </c>
      <c r="H165" s="18">
        <v>17801.12</v>
      </c>
      <c r="I165" s="21">
        <v>0</v>
      </c>
    </row>
    <row r="166" customHeight="1" spans="1:9">
      <c r="A166" s="15">
        <v>162</v>
      </c>
      <c r="B166" s="16" t="s">
        <v>843</v>
      </c>
      <c r="C166" s="16" t="s">
        <v>844</v>
      </c>
      <c r="D166" s="17" t="s">
        <v>845</v>
      </c>
      <c r="E166" s="16" t="s">
        <v>846</v>
      </c>
      <c r="F166" s="16" t="s">
        <v>847</v>
      </c>
      <c r="G166" s="16" t="s">
        <v>45</v>
      </c>
      <c r="H166" s="18">
        <v>62427.17</v>
      </c>
      <c r="I166" s="21">
        <v>0</v>
      </c>
    </row>
    <row r="167" customHeight="1" spans="1:9">
      <c r="A167" s="15">
        <v>163</v>
      </c>
      <c r="B167" s="16" t="s">
        <v>848</v>
      </c>
      <c r="C167" s="16" t="s">
        <v>849</v>
      </c>
      <c r="D167" s="17" t="s">
        <v>850</v>
      </c>
      <c r="E167" s="16" t="s">
        <v>851</v>
      </c>
      <c r="F167" s="16" t="s">
        <v>852</v>
      </c>
      <c r="G167" s="16" t="s">
        <v>51</v>
      </c>
      <c r="H167" s="18">
        <v>777.21</v>
      </c>
      <c r="I167" s="18">
        <v>0</v>
      </c>
    </row>
    <row r="168" customHeight="1" spans="1:9">
      <c r="A168" s="15">
        <v>164</v>
      </c>
      <c r="B168" s="16" t="s">
        <v>853</v>
      </c>
      <c r="C168" s="16" t="s">
        <v>854</v>
      </c>
      <c r="D168" s="17" t="s">
        <v>855</v>
      </c>
      <c r="E168" s="16" t="s">
        <v>856</v>
      </c>
      <c r="F168" s="16" t="s">
        <v>857</v>
      </c>
      <c r="G168" s="16" t="s">
        <v>34</v>
      </c>
      <c r="H168" s="18">
        <v>25.5</v>
      </c>
      <c r="I168" s="21">
        <v>0</v>
      </c>
    </row>
    <row r="169" customHeight="1" spans="1:9">
      <c r="A169" s="15">
        <v>165</v>
      </c>
      <c r="B169" s="16" t="s">
        <v>858</v>
      </c>
      <c r="C169" s="16" t="s">
        <v>859</v>
      </c>
      <c r="D169" s="17" t="s">
        <v>860</v>
      </c>
      <c r="E169" s="16" t="s">
        <v>861</v>
      </c>
      <c r="F169" s="16" t="s">
        <v>862</v>
      </c>
      <c r="G169" s="16" t="s">
        <v>57</v>
      </c>
      <c r="H169" s="18">
        <v>78.34</v>
      </c>
      <c r="I169" s="21">
        <v>0</v>
      </c>
    </row>
    <row r="170" customHeight="1" spans="1:9">
      <c r="A170" s="15">
        <v>166</v>
      </c>
      <c r="B170" s="16" t="s">
        <v>863</v>
      </c>
      <c r="C170" s="16" t="s">
        <v>864</v>
      </c>
      <c r="D170" s="17" t="s">
        <v>865</v>
      </c>
      <c r="E170" s="16" t="s">
        <v>866</v>
      </c>
      <c r="F170" s="16" t="s">
        <v>867</v>
      </c>
      <c r="G170" s="16" t="s">
        <v>17</v>
      </c>
      <c r="H170" s="18">
        <v>10647.98</v>
      </c>
      <c r="I170" s="18">
        <v>0</v>
      </c>
    </row>
    <row r="171" customHeight="1" spans="1:9">
      <c r="A171" s="15">
        <v>167</v>
      </c>
      <c r="B171" s="16" t="s">
        <v>868</v>
      </c>
      <c r="C171" s="16" t="s">
        <v>869</v>
      </c>
      <c r="D171" s="17" t="s">
        <v>870</v>
      </c>
      <c r="E171" s="16" t="s">
        <v>871</v>
      </c>
      <c r="F171" s="16" t="s">
        <v>872</v>
      </c>
      <c r="G171" s="16" t="s">
        <v>51</v>
      </c>
      <c r="H171" s="18">
        <v>13.17</v>
      </c>
      <c r="I171" s="21">
        <v>0</v>
      </c>
    </row>
    <row r="172" customHeight="1" spans="1:9">
      <c r="A172" s="15">
        <v>168</v>
      </c>
      <c r="B172" s="16" t="s">
        <v>873</v>
      </c>
      <c r="C172" s="16" t="s">
        <v>874</v>
      </c>
      <c r="D172" s="17" t="s">
        <v>875</v>
      </c>
      <c r="E172" s="16" t="s">
        <v>876</v>
      </c>
      <c r="F172" s="16" t="s">
        <v>877</v>
      </c>
      <c r="G172" s="16" t="s">
        <v>51</v>
      </c>
      <c r="H172" s="18">
        <v>1651.9</v>
      </c>
      <c r="I172" s="18">
        <v>0</v>
      </c>
    </row>
    <row r="173" customHeight="1" spans="1:9">
      <c r="A173" s="15">
        <v>169</v>
      </c>
      <c r="B173" s="16" t="s">
        <v>878</v>
      </c>
      <c r="C173" s="16" t="s">
        <v>879</v>
      </c>
      <c r="D173" s="17" t="s">
        <v>880</v>
      </c>
      <c r="E173" s="16" t="s">
        <v>881</v>
      </c>
      <c r="F173" s="16" t="s">
        <v>882</v>
      </c>
      <c r="G173" s="16" t="s">
        <v>80</v>
      </c>
      <c r="H173" s="18">
        <v>228615.87</v>
      </c>
      <c r="I173" s="21">
        <v>0</v>
      </c>
    </row>
    <row r="174" customHeight="1" spans="1:9">
      <c r="A174" s="15">
        <v>170</v>
      </c>
      <c r="B174" s="16" t="s">
        <v>883</v>
      </c>
      <c r="C174" s="16" t="s">
        <v>884</v>
      </c>
      <c r="D174" s="17" t="s">
        <v>885</v>
      </c>
      <c r="E174" s="16" t="s">
        <v>886</v>
      </c>
      <c r="F174" s="16" t="s">
        <v>887</v>
      </c>
      <c r="G174" s="16" t="s">
        <v>888</v>
      </c>
      <c r="H174" s="18">
        <v>13317.88</v>
      </c>
      <c r="I174" s="21">
        <v>0</v>
      </c>
    </row>
    <row r="175" customHeight="1" spans="1:9">
      <c r="A175" s="15">
        <v>171</v>
      </c>
      <c r="B175" s="16" t="s">
        <v>889</v>
      </c>
      <c r="C175" s="16" t="s">
        <v>890</v>
      </c>
      <c r="D175" s="17" t="s">
        <v>891</v>
      </c>
      <c r="E175" s="16" t="s">
        <v>892</v>
      </c>
      <c r="F175" s="16" t="s">
        <v>893</v>
      </c>
      <c r="G175" s="16" t="s">
        <v>45</v>
      </c>
      <c r="H175" s="18">
        <v>112890.78</v>
      </c>
      <c r="I175" s="21">
        <v>0</v>
      </c>
    </row>
    <row r="176" customHeight="1" spans="1:9">
      <c r="A176" s="15">
        <v>172</v>
      </c>
      <c r="B176" s="16" t="s">
        <v>894</v>
      </c>
      <c r="C176" s="16" t="s">
        <v>895</v>
      </c>
      <c r="D176" s="17" t="s">
        <v>896</v>
      </c>
      <c r="E176" s="16" t="s">
        <v>897</v>
      </c>
      <c r="F176" s="16" t="s">
        <v>898</v>
      </c>
      <c r="G176" s="16" t="s">
        <v>63</v>
      </c>
      <c r="H176" s="18">
        <v>26262.38</v>
      </c>
      <c r="I176" s="21">
        <v>0</v>
      </c>
    </row>
    <row r="177" customHeight="1" spans="1:9">
      <c r="A177" s="15">
        <v>173</v>
      </c>
      <c r="B177" s="16" t="s">
        <v>899</v>
      </c>
      <c r="C177" s="16" t="s">
        <v>900</v>
      </c>
      <c r="D177" s="17" t="s">
        <v>901</v>
      </c>
      <c r="E177" s="16" t="s">
        <v>902</v>
      </c>
      <c r="F177" s="16" t="s">
        <v>903</v>
      </c>
      <c r="G177" s="16" t="s">
        <v>63</v>
      </c>
      <c r="H177" s="18">
        <v>54639.57</v>
      </c>
      <c r="I177" s="21">
        <v>0</v>
      </c>
    </row>
    <row r="178" customHeight="1" spans="1:9">
      <c r="A178" s="15">
        <v>174</v>
      </c>
      <c r="B178" s="16" t="s">
        <v>904</v>
      </c>
      <c r="C178" s="16" t="s">
        <v>905</v>
      </c>
      <c r="D178" s="17" t="s">
        <v>389</v>
      </c>
      <c r="E178" s="16" t="s">
        <v>906</v>
      </c>
      <c r="F178" s="16" t="s">
        <v>907</v>
      </c>
      <c r="G178" s="16" t="s">
        <v>17</v>
      </c>
      <c r="H178" s="18">
        <v>196525.55</v>
      </c>
      <c r="I178" s="21">
        <v>0</v>
      </c>
    </row>
    <row r="179" customHeight="1" spans="1:9">
      <c r="A179" s="15">
        <v>175</v>
      </c>
      <c r="B179" s="16" t="s">
        <v>908</v>
      </c>
      <c r="C179" s="16" t="s">
        <v>909</v>
      </c>
      <c r="D179" s="17" t="s">
        <v>910</v>
      </c>
      <c r="E179" s="16" t="s">
        <v>911</v>
      </c>
      <c r="F179" s="16" t="s">
        <v>912</v>
      </c>
      <c r="G179" s="16" t="s">
        <v>63</v>
      </c>
      <c r="H179" s="18">
        <v>19620.28</v>
      </c>
      <c r="I179" s="21">
        <v>0</v>
      </c>
    </row>
    <row r="180" customHeight="1" spans="1:9">
      <c r="A180" s="15">
        <v>176</v>
      </c>
      <c r="B180" s="16" t="s">
        <v>913</v>
      </c>
      <c r="C180" s="16" t="s">
        <v>914</v>
      </c>
      <c r="D180" s="17" t="s">
        <v>915</v>
      </c>
      <c r="E180" s="16" t="s">
        <v>916</v>
      </c>
      <c r="F180" s="16" t="s">
        <v>917</v>
      </c>
      <c r="G180" s="16" t="s">
        <v>112</v>
      </c>
      <c r="H180" s="18">
        <v>45465.81</v>
      </c>
      <c r="I180" s="18">
        <v>0</v>
      </c>
    </row>
    <row r="181" customHeight="1" spans="1:9">
      <c r="A181" s="15">
        <v>177</v>
      </c>
      <c r="B181" s="16" t="s">
        <v>918</v>
      </c>
      <c r="C181" s="16" t="s">
        <v>919</v>
      </c>
      <c r="D181" s="17" t="s">
        <v>920</v>
      </c>
      <c r="E181" s="16" t="s">
        <v>921</v>
      </c>
      <c r="F181" s="16" t="s">
        <v>922</v>
      </c>
      <c r="G181" s="16" t="s">
        <v>63</v>
      </c>
      <c r="H181" s="18">
        <v>1933.02</v>
      </c>
      <c r="I181" s="21">
        <v>0</v>
      </c>
    </row>
    <row r="182" customHeight="1" spans="1:9">
      <c r="A182" s="15">
        <v>178</v>
      </c>
      <c r="B182" s="16" t="s">
        <v>923</v>
      </c>
      <c r="C182" s="16" t="s">
        <v>924</v>
      </c>
      <c r="D182" s="17" t="s">
        <v>925</v>
      </c>
      <c r="E182" s="16" t="s">
        <v>926</v>
      </c>
      <c r="F182" s="16" t="s">
        <v>927</v>
      </c>
      <c r="G182" s="16" t="s">
        <v>45</v>
      </c>
      <c r="H182" s="18">
        <v>73718.6</v>
      </c>
      <c r="I182" s="21">
        <v>0</v>
      </c>
    </row>
    <row r="183" customHeight="1" spans="1:9">
      <c r="A183" s="15">
        <v>179</v>
      </c>
      <c r="B183" s="16" t="s">
        <v>928</v>
      </c>
      <c r="C183" s="16" t="s">
        <v>929</v>
      </c>
      <c r="D183" s="17" t="s">
        <v>930</v>
      </c>
      <c r="E183" s="16" t="s">
        <v>931</v>
      </c>
      <c r="F183" s="16" t="s">
        <v>932</v>
      </c>
      <c r="G183" s="16" t="s">
        <v>112</v>
      </c>
      <c r="H183" s="18">
        <v>25187.84</v>
      </c>
      <c r="I183" s="18">
        <v>0</v>
      </c>
    </row>
    <row r="184" customHeight="1" spans="1:9">
      <c r="A184" s="15">
        <v>180</v>
      </c>
      <c r="B184" s="16" t="s">
        <v>933</v>
      </c>
      <c r="C184" s="16" t="s">
        <v>934</v>
      </c>
      <c r="D184" s="17" t="s">
        <v>935</v>
      </c>
      <c r="E184" s="16" t="s">
        <v>936</v>
      </c>
      <c r="F184" s="16" t="s">
        <v>937</v>
      </c>
      <c r="G184" s="16" t="s">
        <v>341</v>
      </c>
      <c r="H184" s="18">
        <v>46.49</v>
      </c>
      <c r="I184" s="21">
        <v>0</v>
      </c>
    </row>
    <row r="185" customHeight="1" spans="1:9">
      <c r="A185" s="15">
        <v>181</v>
      </c>
      <c r="B185" s="16" t="s">
        <v>938</v>
      </c>
      <c r="C185" s="16" t="s">
        <v>939</v>
      </c>
      <c r="D185" s="17" t="s">
        <v>940</v>
      </c>
      <c r="E185" s="16" t="s">
        <v>941</v>
      </c>
      <c r="F185" s="16" t="s">
        <v>942</v>
      </c>
      <c r="G185" s="16" t="s">
        <v>112</v>
      </c>
      <c r="H185" s="18">
        <v>2954.34</v>
      </c>
      <c r="I185" s="18">
        <v>0</v>
      </c>
    </row>
    <row r="186" customHeight="1" spans="1:9">
      <c r="A186" s="15">
        <v>182</v>
      </c>
      <c r="B186" s="16" t="s">
        <v>943</v>
      </c>
      <c r="C186" s="16" t="s">
        <v>944</v>
      </c>
      <c r="D186" s="17" t="s">
        <v>945</v>
      </c>
      <c r="E186" s="16" t="s">
        <v>946</v>
      </c>
      <c r="F186" s="16" t="s">
        <v>947</v>
      </c>
      <c r="G186" s="16" t="s">
        <v>57</v>
      </c>
      <c r="H186" s="18">
        <v>2125.74</v>
      </c>
      <c r="I186" s="21">
        <v>0</v>
      </c>
    </row>
    <row r="187" customHeight="1" spans="1:9">
      <c r="A187" s="15">
        <v>183</v>
      </c>
      <c r="B187" s="16" t="s">
        <v>948</v>
      </c>
      <c r="C187" s="16" t="s">
        <v>949</v>
      </c>
      <c r="D187" s="17" t="s">
        <v>950</v>
      </c>
      <c r="E187" s="16" t="s">
        <v>951</v>
      </c>
      <c r="F187" s="16" t="s">
        <v>952</v>
      </c>
      <c r="G187" s="16" t="s">
        <v>112</v>
      </c>
      <c r="H187" s="18">
        <v>38668.38</v>
      </c>
      <c r="I187" s="21">
        <v>0</v>
      </c>
    </row>
    <row r="188" customHeight="1" spans="1:9">
      <c r="A188" s="15">
        <v>184</v>
      </c>
      <c r="B188" s="16" t="s">
        <v>953</v>
      </c>
      <c r="C188" s="16" t="s">
        <v>954</v>
      </c>
      <c r="D188" s="17" t="s">
        <v>955</v>
      </c>
      <c r="E188" s="16" t="s">
        <v>956</v>
      </c>
      <c r="F188" s="16" t="s">
        <v>957</v>
      </c>
      <c r="G188" s="16" t="s">
        <v>63</v>
      </c>
      <c r="H188" s="18">
        <v>18284.12</v>
      </c>
      <c r="I188" s="21">
        <v>0</v>
      </c>
    </row>
    <row r="189" customHeight="1" spans="1:9">
      <c r="A189" s="15">
        <v>185</v>
      </c>
      <c r="B189" s="16" t="s">
        <v>958</v>
      </c>
      <c r="C189" s="16" t="s">
        <v>959</v>
      </c>
      <c r="D189" s="17" t="s">
        <v>960</v>
      </c>
      <c r="E189" s="16" t="s">
        <v>961</v>
      </c>
      <c r="F189" s="16" t="s">
        <v>962</v>
      </c>
      <c r="G189" s="16" t="s">
        <v>34</v>
      </c>
      <c r="H189" s="18">
        <v>3.41</v>
      </c>
      <c r="I189" s="18">
        <v>0</v>
      </c>
    </row>
    <row r="190" customHeight="1" spans="1:9">
      <c r="A190" s="15">
        <v>186</v>
      </c>
      <c r="B190" s="16" t="s">
        <v>963</v>
      </c>
      <c r="C190" s="16" t="s">
        <v>964</v>
      </c>
      <c r="D190" s="17" t="s">
        <v>965</v>
      </c>
      <c r="E190" s="16" t="s">
        <v>966</v>
      </c>
      <c r="F190" s="16" t="s">
        <v>967</v>
      </c>
      <c r="G190" s="16" t="s">
        <v>45</v>
      </c>
      <c r="H190" s="18">
        <v>280139.33</v>
      </c>
      <c r="I190" s="21">
        <v>0</v>
      </c>
    </row>
    <row r="191" customHeight="1" spans="1:9">
      <c r="A191" s="15">
        <v>187</v>
      </c>
      <c r="B191" s="16" t="s">
        <v>968</v>
      </c>
      <c r="C191" s="16" t="s">
        <v>969</v>
      </c>
      <c r="D191" s="17" t="s">
        <v>970</v>
      </c>
      <c r="E191" s="16" t="s">
        <v>971</v>
      </c>
      <c r="F191" s="16" t="s">
        <v>972</v>
      </c>
      <c r="G191" s="16" t="s">
        <v>17</v>
      </c>
      <c r="H191" s="18">
        <v>14712.14</v>
      </c>
      <c r="I191" s="18">
        <v>0</v>
      </c>
    </row>
    <row r="192" customHeight="1" spans="1:9">
      <c r="A192" s="15">
        <v>188</v>
      </c>
      <c r="B192" s="16" t="s">
        <v>973</v>
      </c>
      <c r="C192" s="16" t="s">
        <v>974</v>
      </c>
      <c r="D192" s="17" t="s">
        <v>975</v>
      </c>
      <c r="E192" s="16" t="s">
        <v>976</v>
      </c>
      <c r="F192" s="16" t="s">
        <v>977</v>
      </c>
      <c r="G192" s="16" t="s">
        <v>34</v>
      </c>
      <c r="H192" s="18">
        <v>11.97</v>
      </c>
      <c r="I192" s="21">
        <v>0</v>
      </c>
    </row>
    <row r="193" customHeight="1" spans="1:9">
      <c r="A193" s="15">
        <v>189</v>
      </c>
      <c r="B193" s="16" t="s">
        <v>978</v>
      </c>
      <c r="C193" s="16" t="s">
        <v>979</v>
      </c>
      <c r="D193" s="17" t="s">
        <v>980</v>
      </c>
      <c r="E193" s="16" t="s">
        <v>981</v>
      </c>
      <c r="F193" s="16" t="s">
        <v>982</v>
      </c>
      <c r="G193" s="16" t="s">
        <v>45</v>
      </c>
      <c r="H193" s="18">
        <v>27355.24</v>
      </c>
      <c r="I193" s="18">
        <v>0</v>
      </c>
    </row>
    <row r="194" customHeight="1" spans="1:9">
      <c r="A194" s="15">
        <v>190</v>
      </c>
      <c r="B194" s="16" t="s">
        <v>983</v>
      </c>
      <c r="C194" s="16" t="s">
        <v>984</v>
      </c>
      <c r="D194" s="17" t="s">
        <v>985</v>
      </c>
      <c r="E194" s="16" t="s">
        <v>986</v>
      </c>
      <c r="F194" s="16" t="s">
        <v>987</v>
      </c>
      <c r="G194" s="16" t="s">
        <v>80</v>
      </c>
      <c r="H194" s="18">
        <v>780775.1</v>
      </c>
      <c r="I194" s="21">
        <v>0</v>
      </c>
    </row>
    <row r="195" customHeight="1" spans="1:9">
      <c r="A195" s="15">
        <v>191</v>
      </c>
      <c r="B195" s="16" t="s">
        <v>988</v>
      </c>
      <c r="C195" s="16" t="s">
        <v>989</v>
      </c>
      <c r="D195" s="17" t="s">
        <v>990</v>
      </c>
      <c r="E195" s="16" t="s">
        <v>991</v>
      </c>
      <c r="F195" s="16" t="s">
        <v>992</v>
      </c>
      <c r="G195" s="16" t="s">
        <v>63</v>
      </c>
      <c r="H195" s="18">
        <v>15876.4</v>
      </c>
      <c r="I195" s="21">
        <v>0</v>
      </c>
    </row>
    <row r="196" customHeight="1" spans="1:9">
      <c r="A196" s="15">
        <v>192</v>
      </c>
      <c r="B196" s="16" t="s">
        <v>993</v>
      </c>
      <c r="C196" s="16" t="s">
        <v>994</v>
      </c>
      <c r="D196" s="17" t="s">
        <v>995</v>
      </c>
      <c r="E196" s="16" t="s">
        <v>996</v>
      </c>
      <c r="F196" s="16" t="s">
        <v>997</v>
      </c>
      <c r="G196" s="16" t="s">
        <v>112</v>
      </c>
      <c r="H196" s="18">
        <v>1310.78</v>
      </c>
      <c r="I196" s="21">
        <v>0</v>
      </c>
    </row>
    <row r="197" customHeight="1" spans="1:9">
      <c r="A197" s="15">
        <v>193</v>
      </c>
      <c r="B197" s="16" t="s">
        <v>998</v>
      </c>
      <c r="C197" s="16" t="s">
        <v>999</v>
      </c>
      <c r="D197" s="17" t="s">
        <v>1000</v>
      </c>
      <c r="E197" s="16" t="s">
        <v>1001</v>
      </c>
      <c r="F197" s="16" t="s">
        <v>1002</v>
      </c>
      <c r="G197" s="16" t="s">
        <v>51</v>
      </c>
      <c r="H197" s="18">
        <v>674.17</v>
      </c>
      <c r="I197" s="21">
        <v>0</v>
      </c>
    </row>
    <row r="198" customHeight="1" spans="1:9">
      <c r="A198" s="15">
        <v>194</v>
      </c>
      <c r="B198" s="16" t="s">
        <v>1003</v>
      </c>
      <c r="C198" s="16" t="s">
        <v>1004</v>
      </c>
      <c r="D198" s="17" t="s">
        <v>1005</v>
      </c>
      <c r="E198" s="16" t="s">
        <v>1006</v>
      </c>
      <c r="F198" s="16" t="s">
        <v>1007</v>
      </c>
      <c r="G198" s="16" t="s">
        <v>17</v>
      </c>
      <c r="H198" s="18">
        <v>221017.66</v>
      </c>
      <c r="I198" s="21">
        <v>0</v>
      </c>
    </row>
    <row r="199" customHeight="1" spans="1:9">
      <c r="A199" s="15">
        <v>195</v>
      </c>
      <c r="B199" s="16" t="s">
        <v>1008</v>
      </c>
      <c r="C199" s="16" t="s">
        <v>1009</v>
      </c>
      <c r="D199" s="17" t="s">
        <v>1010</v>
      </c>
      <c r="E199" s="16" t="s">
        <v>1011</v>
      </c>
      <c r="F199" s="16" t="s">
        <v>1012</v>
      </c>
      <c r="G199" s="16" t="s">
        <v>112</v>
      </c>
      <c r="H199" s="18">
        <v>87641.78</v>
      </c>
      <c r="I199" s="21">
        <v>0</v>
      </c>
    </row>
    <row r="200" customHeight="1" spans="1:9">
      <c r="A200" s="15">
        <v>196</v>
      </c>
      <c r="B200" s="16" t="s">
        <v>1013</v>
      </c>
      <c r="C200" s="16" t="s">
        <v>1014</v>
      </c>
      <c r="D200" s="17" t="s">
        <v>1015</v>
      </c>
      <c r="E200" s="16" t="s">
        <v>1016</v>
      </c>
      <c r="F200" s="16" t="s">
        <v>1017</v>
      </c>
      <c r="G200" s="16" t="s">
        <v>57</v>
      </c>
      <c r="H200" s="18">
        <v>2831.23</v>
      </c>
      <c r="I200" s="21">
        <v>0</v>
      </c>
    </row>
    <row r="201" customHeight="1" spans="1:9">
      <c r="A201" s="15">
        <v>197</v>
      </c>
      <c r="B201" s="16" t="s">
        <v>1018</v>
      </c>
      <c r="C201" s="16" t="s">
        <v>1019</v>
      </c>
      <c r="D201" s="17" t="s">
        <v>1020</v>
      </c>
      <c r="E201" s="16" t="s">
        <v>1021</v>
      </c>
      <c r="F201" s="16" t="s">
        <v>1022</v>
      </c>
      <c r="G201" s="16" t="s">
        <v>63</v>
      </c>
      <c r="H201" s="18">
        <v>40986.05</v>
      </c>
      <c r="I201" s="18">
        <v>0</v>
      </c>
    </row>
    <row r="202" customHeight="1" spans="1:9">
      <c r="A202" s="15">
        <v>198</v>
      </c>
      <c r="B202" s="16" t="s">
        <v>1023</v>
      </c>
      <c r="C202" s="16" t="s">
        <v>1024</v>
      </c>
      <c r="D202" s="17" t="s">
        <v>1025</v>
      </c>
      <c r="E202" s="16" t="s">
        <v>1026</v>
      </c>
      <c r="F202" s="16" t="s">
        <v>1027</v>
      </c>
      <c r="G202" s="16" t="s">
        <v>34</v>
      </c>
      <c r="H202" s="18">
        <v>2964.8</v>
      </c>
      <c r="I202" s="21">
        <v>0</v>
      </c>
    </row>
    <row r="203" customHeight="1" spans="1:9">
      <c r="A203" s="15">
        <v>199</v>
      </c>
      <c r="B203" s="16" t="s">
        <v>1028</v>
      </c>
      <c r="C203" s="16" t="s">
        <v>1029</v>
      </c>
      <c r="D203" s="17" t="s">
        <v>1030</v>
      </c>
      <c r="E203" s="16" t="s">
        <v>1031</v>
      </c>
      <c r="F203" s="16" t="s">
        <v>1032</v>
      </c>
      <c r="G203" s="16" t="s">
        <v>57</v>
      </c>
      <c r="H203" s="18">
        <v>1216.53</v>
      </c>
      <c r="I203" s="21">
        <v>0</v>
      </c>
    </row>
    <row r="204" customHeight="1" spans="1:9">
      <c r="A204" s="15">
        <v>200</v>
      </c>
      <c r="B204" s="16" t="s">
        <v>1033</v>
      </c>
      <c r="C204" s="16" t="s">
        <v>1034</v>
      </c>
      <c r="D204" s="17" t="s">
        <v>1035</v>
      </c>
      <c r="E204" s="16" t="s">
        <v>1036</v>
      </c>
      <c r="F204" s="16" t="s">
        <v>1037</v>
      </c>
      <c r="G204" s="16" t="s">
        <v>45</v>
      </c>
      <c r="H204" s="18">
        <v>74717.1</v>
      </c>
      <c r="I204" s="21">
        <v>0</v>
      </c>
    </row>
    <row r="205" customHeight="1" spans="1:9">
      <c r="A205" s="15">
        <v>201</v>
      </c>
      <c r="B205" s="16" t="s">
        <v>1038</v>
      </c>
      <c r="C205" s="16" t="s">
        <v>1039</v>
      </c>
      <c r="D205" s="17" t="s">
        <v>1040</v>
      </c>
      <c r="E205" s="16" t="s">
        <v>1041</v>
      </c>
      <c r="F205" s="16" t="s">
        <v>1042</v>
      </c>
      <c r="G205" s="16" t="s">
        <v>51</v>
      </c>
      <c r="H205" s="18">
        <v>1272.83</v>
      </c>
      <c r="I205" s="21">
        <v>0</v>
      </c>
    </row>
    <row r="206" customHeight="1" spans="1:9">
      <c r="A206" s="15">
        <v>202</v>
      </c>
      <c r="B206" s="16" t="s">
        <v>1043</v>
      </c>
      <c r="C206" s="16" t="s">
        <v>1044</v>
      </c>
      <c r="D206" s="17" t="s">
        <v>1045</v>
      </c>
      <c r="E206" s="16" t="s">
        <v>1046</v>
      </c>
      <c r="F206" s="16" t="s">
        <v>1047</v>
      </c>
      <c r="G206" s="16" t="s">
        <v>51</v>
      </c>
      <c r="H206" s="18">
        <v>1169.42</v>
      </c>
      <c r="I206" s="21">
        <v>0</v>
      </c>
    </row>
    <row r="207" customHeight="1" spans="1:9">
      <c r="A207" s="15">
        <v>203</v>
      </c>
      <c r="B207" s="16" t="s">
        <v>1048</v>
      </c>
      <c r="C207" s="16" t="s">
        <v>1049</v>
      </c>
      <c r="D207" s="17" t="s">
        <v>1050</v>
      </c>
      <c r="E207" s="16" t="s">
        <v>1051</v>
      </c>
      <c r="F207" s="16" t="s">
        <v>1052</v>
      </c>
      <c r="G207" s="16" t="s">
        <v>341</v>
      </c>
      <c r="H207" s="18">
        <v>41.7</v>
      </c>
      <c r="I207" s="21">
        <v>0</v>
      </c>
    </row>
    <row r="208" customHeight="1" spans="1:9">
      <c r="A208" s="15">
        <v>204</v>
      </c>
      <c r="B208" s="16" t="s">
        <v>1053</v>
      </c>
      <c r="C208" s="16" t="s">
        <v>1054</v>
      </c>
      <c r="D208" s="17" t="s">
        <v>1055</v>
      </c>
      <c r="E208" s="16" t="s">
        <v>1056</v>
      </c>
      <c r="F208" s="16" t="s">
        <v>1057</v>
      </c>
      <c r="G208" s="16" t="s">
        <v>45</v>
      </c>
      <c r="H208" s="18">
        <v>48861.1</v>
      </c>
      <c r="I208" s="21">
        <v>0</v>
      </c>
    </row>
    <row r="209" customHeight="1" spans="1:9">
      <c r="A209" s="15">
        <v>205</v>
      </c>
      <c r="B209" s="16" t="s">
        <v>1058</v>
      </c>
      <c r="C209" s="16" t="s">
        <v>1059</v>
      </c>
      <c r="D209" s="17" t="s">
        <v>1060</v>
      </c>
      <c r="E209" s="16" t="s">
        <v>215</v>
      </c>
      <c r="F209" s="16" t="s">
        <v>216</v>
      </c>
      <c r="G209" s="16" t="s">
        <v>57</v>
      </c>
      <c r="H209" s="18">
        <v>3763.36</v>
      </c>
      <c r="I209" s="18">
        <v>0</v>
      </c>
    </row>
    <row r="210" customHeight="1" spans="1:9">
      <c r="A210" s="15">
        <v>206</v>
      </c>
      <c r="B210" s="16" t="s">
        <v>1061</v>
      </c>
      <c r="C210" s="16" t="s">
        <v>1062</v>
      </c>
      <c r="D210" s="17" t="s">
        <v>1063</v>
      </c>
      <c r="E210" s="16" t="s">
        <v>1064</v>
      </c>
      <c r="F210" s="16" t="s">
        <v>1065</v>
      </c>
      <c r="G210" s="16" t="s">
        <v>17</v>
      </c>
      <c r="H210" s="18">
        <v>22410.58</v>
      </c>
      <c r="I210" s="18">
        <v>0</v>
      </c>
    </row>
    <row r="211" customHeight="1" spans="1:9">
      <c r="A211" s="15">
        <v>207</v>
      </c>
      <c r="B211" s="16" t="s">
        <v>1066</v>
      </c>
      <c r="C211" s="16" t="s">
        <v>1067</v>
      </c>
      <c r="D211" s="17" t="s">
        <v>1068</v>
      </c>
      <c r="E211" s="16" t="s">
        <v>1069</v>
      </c>
      <c r="F211" s="16" t="s">
        <v>1070</v>
      </c>
      <c r="G211" s="16" t="s">
        <v>300</v>
      </c>
      <c r="H211" s="18">
        <v>100.74</v>
      </c>
      <c r="I211" s="21">
        <v>0</v>
      </c>
    </row>
    <row r="212" customHeight="1" spans="1:9">
      <c r="A212" s="15">
        <v>208</v>
      </c>
      <c r="B212" s="16" t="s">
        <v>1071</v>
      </c>
      <c r="C212" s="16" t="s">
        <v>1072</v>
      </c>
      <c r="D212" s="17" t="s">
        <v>1073</v>
      </c>
      <c r="E212" s="16" t="s">
        <v>1074</v>
      </c>
      <c r="F212" s="16" t="s">
        <v>1075</v>
      </c>
      <c r="G212" s="16" t="s">
        <v>63</v>
      </c>
      <c r="H212" s="18">
        <v>71344.96</v>
      </c>
      <c r="I212" s="21">
        <v>0</v>
      </c>
    </row>
    <row r="213" customHeight="1" spans="1:9">
      <c r="A213" s="15">
        <v>209</v>
      </c>
      <c r="B213" s="16" t="s">
        <v>1076</v>
      </c>
      <c r="C213" s="16" t="s">
        <v>1077</v>
      </c>
      <c r="D213" s="17" t="s">
        <v>1078</v>
      </c>
      <c r="E213" s="16" t="s">
        <v>1079</v>
      </c>
      <c r="F213" s="16" t="s">
        <v>1080</v>
      </c>
      <c r="G213" s="16" t="s">
        <v>17</v>
      </c>
      <c r="H213" s="18">
        <v>24431.18</v>
      </c>
      <c r="I213" s="18">
        <v>0</v>
      </c>
    </row>
    <row r="214" customHeight="1" spans="1:9">
      <c r="A214" s="15">
        <v>210</v>
      </c>
      <c r="B214" s="16" t="s">
        <v>1081</v>
      </c>
      <c r="C214" s="16" t="s">
        <v>1082</v>
      </c>
      <c r="D214" s="17" t="s">
        <v>1083</v>
      </c>
      <c r="E214" s="16" t="s">
        <v>1084</v>
      </c>
      <c r="F214" s="16" t="s">
        <v>1085</v>
      </c>
      <c r="G214" s="16" t="s">
        <v>112</v>
      </c>
      <c r="H214" s="18">
        <v>10671.17</v>
      </c>
      <c r="I214" s="21">
        <v>0</v>
      </c>
    </row>
    <row r="215" customHeight="1" spans="1:9">
      <c r="A215" s="15">
        <v>211</v>
      </c>
      <c r="B215" s="16" t="s">
        <v>1086</v>
      </c>
      <c r="C215" s="16" t="s">
        <v>1087</v>
      </c>
      <c r="D215" s="17" t="s">
        <v>1088</v>
      </c>
      <c r="E215" s="16" t="s">
        <v>1089</v>
      </c>
      <c r="F215" s="16" t="s">
        <v>1090</v>
      </c>
      <c r="G215" s="16" t="s">
        <v>341</v>
      </c>
      <c r="H215" s="18">
        <v>21.01</v>
      </c>
      <c r="I215" s="21">
        <v>0</v>
      </c>
    </row>
    <row r="216" customHeight="1" spans="1:9">
      <c r="A216" s="15">
        <v>212</v>
      </c>
      <c r="B216" s="16" t="s">
        <v>1091</v>
      </c>
      <c r="C216" s="16" t="s">
        <v>1092</v>
      </c>
      <c r="D216" s="17" t="s">
        <v>1093</v>
      </c>
      <c r="E216" s="16" t="s">
        <v>1094</v>
      </c>
      <c r="F216" s="16" t="s">
        <v>1095</v>
      </c>
      <c r="G216" s="16" t="s">
        <v>242</v>
      </c>
      <c r="H216" s="18">
        <v>45417.62</v>
      </c>
      <c r="I216" s="21">
        <v>0</v>
      </c>
    </row>
    <row r="217" customHeight="1" spans="1:9">
      <c r="A217" s="15">
        <v>213</v>
      </c>
      <c r="B217" s="16" t="s">
        <v>1096</v>
      </c>
      <c r="C217" s="16" t="s">
        <v>1097</v>
      </c>
      <c r="D217" s="17" t="s">
        <v>1098</v>
      </c>
      <c r="E217" s="16" t="s">
        <v>1099</v>
      </c>
      <c r="F217" s="16" t="s">
        <v>1100</v>
      </c>
      <c r="G217" s="16" t="s">
        <v>17</v>
      </c>
      <c r="H217" s="18">
        <v>50215.39</v>
      </c>
      <c r="I217" s="21">
        <v>0</v>
      </c>
    </row>
    <row r="218" customHeight="1" spans="1:9">
      <c r="A218" s="15">
        <v>214</v>
      </c>
      <c r="B218" s="16" t="s">
        <v>1101</v>
      </c>
      <c r="C218" s="16" t="s">
        <v>1102</v>
      </c>
      <c r="D218" s="17" t="s">
        <v>1103</v>
      </c>
      <c r="E218" s="16" t="s">
        <v>1104</v>
      </c>
      <c r="F218" s="16" t="s">
        <v>1105</v>
      </c>
      <c r="G218" s="16" t="s">
        <v>63</v>
      </c>
      <c r="H218" s="18">
        <v>56115.17</v>
      </c>
      <c r="I218" s="21">
        <v>0</v>
      </c>
    </row>
    <row r="219" customHeight="1" spans="1:9">
      <c r="A219" s="15">
        <v>215</v>
      </c>
      <c r="B219" s="16" t="s">
        <v>1106</v>
      </c>
      <c r="C219" s="16" t="s">
        <v>1107</v>
      </c>
      <c r="D219" s="17" t="s">
        <v>1108</v>
      </c>
      <c r="E219" s="16" t="s">
        <v>1109</v>
      </c>
      <c r="F219" s="16" t="s">
        <v>1110</v>
      </c>
      <c r="G219" s="16" t="s">
        <v>34</v>
      </c>
      <c r="H219" s="18">
        <v>6</v>
      </c>
      <c r="I219" s="21">
        <v>0</v>
      </c>
    </row>
    <row r="220" customHeight="1" spans="1:9">
      <c r="A220" s="15">
        <v>216</v>
      </c>
      <c r="B220" s="16" t="s">
        <v>1111</v>
      </c>
      <c r="C220" s="16" t="s">
        <v>1112</v>
      </c>
      <c r="D220" s="17" t="s">
        <v>1113</v>
      </c>
      <c r="E220" s="16" t="s">
        <v>1114</v>
      </c>
      <c r="F220" s="16" t="s">
        <v>1115</v>
      </c>
      <c r="G220" s="16" t="s">
        <v>112</v>
      </c>
      <c r="H220" s="18">
        <v>106891.63</v>
      </c>
      <c r="I220" s="21">
        <v>0</v>
      </c>
    </row>
    <row r="221" customHeight="1" spans="1:9">
      <c r="A221" s="15">
        <v>217</v>
      </c>
      <c r="B221" s="16" t="s">
        <v>1116</v>
      </c>
      <c r="C221" s="16" t="s">
        <v>1117</v>
      </c>
      <c r="D221" s="17" t="s">
        <v>1118</v>
      </c>
      <c r="E221" s="16" t="s">
        <v>1119</v>
      </c>
      <c r="F221" s="16" t="s">
        <v>1120</v>
      </c>
      <c r="G221" s="16" t="s">
        <v>80</v>
      </c>
      <c r="H221" s="18">
        <v>43185.54</v>
      </c>
      <c r="I221" s="21">
        <v>0</v>
      </c>
    </row>
    <row r="222" customHeight="1" spans="1:9">
      <c r="A222" s="15">
        <v>218</v>
      </c>
      <c r="B222" s="16" t="s">
        <v>1121</v>
      </c>
      <c r="C222" s="16" t="s">
        <v>1122</v>
      </c>
      <c r="D222" s="17" t="s">
        <v>1123</v>
      </c>
      <c r="E222" s="16" t="s">
        <v>1124</v>
      </c>
      <c r="F222" s="16" t="s">
        <v>1125</v>
      </c>
      <c r="G222" s="16" t="s">
        <v>51</v>
      </c>
      <c r="H222" s="18">
        <v>2583.12</v>
      </c>
      <c r="I222" s="18">
        <v>0</v>
      </c>
    </row>
    <row r="223" customHeight="1" spans="1:9">
      <c r="A223" s="15">
        <v>219</v>
      </c>
      <c r="B223" s="16" t="s">
        <v>1126</v>
      </c>
      <c r="C223" s="16" t="s">
        <v>1127</v>
      </c>
      <c r="D223" s="17" t="s">
        <v>1128</v>
      </c>
      <c r="E223" s="16" t="s">
        <v>1129</v>
      </c>
      <c r="F223" s="16" t="s">
        <v>1130</v>
      </c>
      <c r="G223" s="16" t="s">
        <v>112</v>
      </c>
      <c r="H223" s="18">
        <v>1507.28</v>
      </c>
      <c r="I223" s="21">
        <v>0</v>
      </c>
    </row>
    <row r="224" customHeight="1" spans="1:9">
      <c r="A224" s="15">
        <v>220</v>
      </c>
      <c r="B224" s="16" t="s">
        <v>1131</v>
      </c>
      <c r="C224" s="16" t="s">
        <v>1132</v>
      </c>
      <c r="D224" s="17" t="s">
        <v>1133</v>
      </c>
      <c r="E224" s="16" t="s">
        <v>1134</v>
      </c>
      <c r="F224" s="16" t="s">
        <v>1135</v>
      </c>
      <c r="G224" s="16" t="s">
        <v>112</v>
      </c>
      <c r="H224" s="18">
        <v>6267.14</v>
      </c>
      <c r="I224" s="21">
        <v>0</v>
      </c>
    </row>
    <row r="225" customHeight="1" spans="1:9">
      <c r="A225" s="15">
        <v>221</v>
      </c>
      <c r="B225" s="16" t="s">
        <v>1136</v>
      </c>
      <c r="C225" s="16" t="s">
        <v>1137</v>
      </c>
      <c r="D225" s="17" t="s">
        <v>1138</v>
      </c>
      <c r="E225" s="16" t="s">
        <v>1139</v>
      </c>
      <c r="F225" s="16" t="s">
        <v>1140</v>
      </c>
      <c r="G225" s="16" t="s">
        <v>63</v>
      </c>
      <c r="H225" s="18">
        <v>40901.7</v>
      </c>
      <c r="I225" s="21">
        <v>0</v>
      </c>
    </row>
    <row r="226" customHeight="1" spans="1:9">
      <c r="A226" s="15">
        <v>222</v>
      </c>
      <c r="B226" s="16" t="s">
        <v>1141</v>
      </c>
      <c r="C226" s="16" t="s">
        <v>1142</v>
      </c>
      <c r="D226" s="17" t="s">
        <v>1143</v>
      </c>
      <c r="E226" s="16" t="s">
        <v>1144</v>
      </c>
      <c r="F226" s="16" t="s">
        <v>1145</v>
      </c>
      <c r="G226" s="16" t="s">
        <v>181</v>
      </c>
      <c r="H226" s="18">
        <v>527.7</v>
      </c>
      <c r="I226" s="21">
        <v>0</v>
      </c>
    </row>
    <row r="227" customHeight="1" spans="1:9">
      <c r="A227" s="15">
        <v>223</v>
      </c>
      <c r="B227" s="16" t="s">
        <v>1146</v>
      </c>
      <c r="C227" s="16" t="s">
        <v>1147</v>
      </c>
      <c r="D227" s="17" t="s">
        <v>1148</v>
      </c>
      <c r="E227" s="16" t="s">
        <v>1149</v>
      </c>
      <c r="F227" s="16" t="s">
        <v>1150</v>
      </c>
      <c r="G227" s="16" t="s">
        <v>45</v>
      </c>
      <c r="H227" s="18">
        <v>7772.34</v>
      </c>
      <c r="I227" s="21">
        <v>0</v>
      </c>
    </row>
    <row r="228" customHeight="1" spans="1:9">
      <c r="A228" s="15">
        <v>224</v>
      </c>
      <c r="B228" s="16" t="s">
        <v>1151</v>
      </c>
      <c r="C228" s="16" t="s">
        <v>1152</v>
      </c>
      <c r="D228" s="17" t="s">
        <v>1153</v>
      </c>
      <c r="E228" s="16" t="s">
        <v>1154</v>
      </c>
      <c r="F228" s="16" t="s">
        <v>1155</v>
      </c>
      <c r="G228" s="16" t="s">
        <v>63</v>
      </c>
      <c r="H228" s="18">
        <v>8557.73</v>
      </c>
      <c r="I228" s="21">
        <v>0</v>
      </c>
    </row>
    <row r="229" customHeight="1" spans="1:9">
      <c r="A229" s="15">
        <v>225</v>
      </c>
      <c r="B229" s="16" t="s">
        <v>1156</v>
      </c>
      <c r="C229" s="16" t="s">
        <v>1157</v>
      </c>
      <c r="D229" s="17" t="s">
        <v>1158</v>
      </c>
      <c r="E229" s="16" t="s">
        <v>1159</v>
      </c>
      <c r="F229" s="16" t="s">
        <v>1160</v>
      </c>
      <c r="G229" s="16" t="s">
        <v>63</v>
      </c>
      <c r="H229" s="18">
        <v>95083.79</v>
      </c>
      <c r="I229" s="21">
        <v>0</v>
      </c>
    </row>
    <row r="230" customHeight="1" spans="1:9">
      <c r="A230" s="15">
        <v>226</v>
      </c>
      <c r="B230" s="16" t="s">
        <v>1161</v>
      </c>
      <c r="C230" s="16" t="s">
        <v>1162</v>
      </c>
      <c r="D230" s="17" t="s">
        <v>1163</v>
      </c>
      <c r="E230" s="16" t="s">
        <v>1164</v>
      </c>
      <c r="F230" s="16" t="s">
        <v>1165</v>
      </c>
      <c r="G230" s="16" t="s">
        <v>45</v>
      </c>
      <c r="H230" s="18">
        <v>78506.36</v>
      </c>
      <c r="I230" s="18">
        <v>0</v>
      </c>
    </row>
    <row r="231" customHeight="1" spans="1:9">
      <c r="A231" s="15">
        <v>227</v>
      </c>
      <c r="B231" s="16" t="s">
        <v>1166</v>
      </c>
      <c r="C231" s="16" t="s">
        <v>1167</v>
      </c>
      <c r="D231" s="17" t="s">
        <v>1168</v>
      </c>
      <c r="E231" s="16" t="s">
        <v>1169</v>
      </c>
      <c r="F231" s="16" t="s">
        <v>1170</v>
      </c>
      <c r="G231" s="16" t="s">
        <v>34</v>
      </c>
      <c r="H231" s="18">
        <v>9000</v>
      </c>
      <c r="I231" s="21">
        <v>0</v>
      </c>
    </row>
    <row r="232" customHeight="1" spans="1:9">
      <c r="A232" s="15">
        <v>228</v>
      </c>
      <c r="B232" s="16" t="s">
        <v>1171</v>
      </c>
      <c r="C232" s="16" t="s">
        <v>1172</v>
      </c>
      <c r="D232" s="17" t="s">
        <v>1173</v>
      </c>
      <c r="E232" s="16" t="s">
        <v>1174</v>
      </c>
      <c r="F232" s="16" t="s">
        <v>1175</v>
      </c>
      <c r="G232" s="16" t="s">
        <v>34</v>
      </c>
      <c r="H232" s="18">
        <v>68.69</v>
      </c>
      <c r="I232" s="18">
        <v>0</v>
      </c>
    </row>
    <row r="233" customHeight="1" spans="1:9">
      <c r="A233" s="15">
        <v>229</v>
      </c>
      <c r="B233" s="16" t="s">
        <v>1176</v>
      </c>
      <c r="C233" s="16" t="s">
        <v>1177</v>
      </c>
      <c r="D233" s="17" t="s">
        <v>1178</v>
      </c>
      <c r="E233" s="16" t="s">
        <v>1179</v>
      </c>
      <c r="F233" s="16" t="s">
        <v>1180</v>
      </c>
      <c r="G233" s="16" t="s">
        <v>45</v>
      </c>
      <c r="H233" s="18">
        <v>37958.73</v>
      </c>
      <c r="I233" s="21">
        <v>0</v>
      </c>
    </row>
    <row r="234" customHeight="1" spans="1:9">
      <c r="A234" s="15">
        <v>230</v>
      </c>
      <c r="B234" s="16" t="s">
        <v>1181</v>
      </c>
      <c r="C234" s="16" t="s">
        <v>1182</v>
      </c>
      <c r="D234" s="17" t="s">
        <v>1183</v>
      </c>
      <c r="E234" s="16" t="s">
        <v>1184</v>
      </c>
      <c r="F234" s="16" t="s">
        <v>1185</v>
      </c>
      <c r="G234" s="16" t="s">
        <v>181</v>
      </c>
      <c r="H234" s="18">
        <v>138.1</v>
      </c>
      <c r="I234" s="21">
        <v>0</v>
      </c>
    </row>
    <row r="235" customHeight="1" spans="1:9">
      <c r="A235" s="15">
        <v>231</v>
      </c>
      <c r="B235" s="16" t="s">
        <v>1186</v>
      </c>
      <c r="C235" s="16" t="s">
        <v>1187</v>
      </c>
      <c r="D235" s="17" t="s">
        <v>1188</v>
      </c>
      <c r="E235" s="16" t="s">
        <v>1189</v>
      </c>
      <c r="F235" s="16" t="s">
        <v>1190</v>
      </c>
      <c r="G235" s="16" t="s">
        <v>45</v>
      </c>
      <c r="H235" s="18">
        <v>63309.97</v>
      </c>
      <c r="I235" s="21">
        <v>0</v>
      </c>
    </row>
    <row r="236" customHeight="1" spans="1:9">
      <c r="A236" s="15">
        <v>232</v>
      </c>
      <c r="B236" s="16" t="s">
        <v>1191</v>
      </c>
      <c r="C236" s="16" t="s">
        <v>1192</v>
      </c>
      <c r="D236" s="17" t="s">
        <v>1193</v>
      </c>
      <c r="E236" s="16" t="s">
        <v>1194</v>
      </c>
      <c r="F236" s="16" t="s">
        <v>1195</v>
      </c>
      <c r="G236" s="16" t="s">
        <v>112</v>
      </c>
      <c r="H236" s="18">
        <v>41419.17</v>
      </c>
      <c r="I236" s="21">
        <v>0</v>
      </c>
    </row>
    <row r="237" customHeight="1" spans="1:9">
      <c r="A237" s="15">
        <v>233</v>
      </c>
      <c r="B237" s="16" t="s">
        <v>1196</v>
      </c>
      <c r="C237" s="16" t="s">
        <v>1197</v>
      </c>
      <c r="D237" s="17" t="s">
        <v>1198</v>
      </c>
      <c r="E237" s="16" t="s">
        <v>1199</v>
      </c>
      <c r="F237" s="16" t="s">
        <v>1200</v>
      </c>
      <c r="G237" s="16" t="s">
        <v>112</v>
      </c>
      <c r="H237" s="18">
        <v>454252.19</v>
      </c>
      <c r="I237" s="21">
        <v>0</v>
      </c>
    </row>
    <row r="238" customHeight="1" spans="1:9">
      <c r="A238" s="15">
        <v>234</v>
      </c>
      <c r="B238" s="16" t="s">
        <v>1201</v>
      </c>
      <c r="C238" s="16" t="s">
        <v>1202</v>
      </c>
      <c r="D238" s="17" t="s">
        <v>1203</v>
      </c>
      <c r="E238" s="16" t="s">
        <v>1204</v>
      </c>
      <c r="F238" s="16" t="s">
        <v>1205</v>
      </c>
      <c r="G238" s="16" t="s">
        <v>63</v>
      </c>
      <c r="H238" s="18">
        <v>18261.2</v>
      </c>
      <c r="I238" s="21">
        <v>0</v>
      </c>
    </row>
    <row r="239" customHeight="1" spans="1:9">
      <c r="A239" s="15">
        <v>235</v>
      </c>
      <c r="B239" s="16" t="s">
        <v>1206</v>
      </c>
      <c r="C239" s="16" t="s">
        <v>1207</v>
      </c>
      <c r="D239" s="17" t="s">
        <v>1208</v>
      </c>
      <c r="E239" s="16" t="s">
        <v>1209</v>
      </c>
      <c r="F239" s="16" t="s">
        <v>1210</v>
      </c>
      <c r="G239" s="16" t="s">
        <v>57</v>
      </c>
      <c r="H239" s="18">
        <v>10.88</v>
      </c>
      <c r="I239" s="21">
        <v>0</v>
      </c>
    </row>
    <row r="240" customHeight="1" spans="1:9">
      <c r="A240" s="15">
        <v>236</v>
      </c>
      <c r="B240" s="16" t="s">
        <v>1211</v>
      </c>
      <c r="C240" s="16" t="s">
        <v>1212</v>
      </c>
      <c r="D240" s="17" t="s">
        <v>1213</v>
      </c>
      <c r="E240" s="16" t="s">
        <v>1214</v>
      </c>
      <c r="F240" s="16" t="s">
        <v>1215</v>
      </c>
      <c r="G240" s="16" t="s">
        <v>181</v>
      </c>
      <c r="H240" s="18">
        <v>203.4</v>
      </c>
      <c r="I240" s="21">
        <v>0</v>
      </c>
    </row>
    <row r="241" customHeight="1" spans="1:9">
      <c r="A241" s="15">
        <v>237</v>
      </c>
      <c r="B241" s="16" t="s">
        <v>1216</v>
      </c>
      <c r="C241" s="16" t="s">
        <v>1217</v>
      </c>
      <c r="D241" s="17" t="s">
        <v>1218</v>
      </c>
      <c r="E241" s="16" t="s">
        <v>1219</v>
      </c>
      <c r="F241" s="16" t="s">
        <v>1220</v>
      </c>
      <c r="G241" s="16" t="s">
        <v>112</v>
      </c>
      <c r="H241" s="18">
        <v>3089.73</v>
      </c>
      <c r="I241" s="18">
        <v>0</v>
      </c>
    </row>
    <row r="242" customHeight="1" spans="1:9">
      <c r="A242" s="15">
        <v>238</v>
      </c>
      <c r="B242" s="16" t="s">
        <v>1221</v>
      </c>
      <c r="C242" s="16" t="s">
        <v>1222</v>
      </c>
      <c r="D242" s="17" t="s">
        <v>1223</v>
      </c>
      <c r="E242" s="16" t="s">
        <v>1224</v>
      </c>
      <c r="F242" s="16" t="s">
        <v>1225</v>
      </c>
      <c r="G242" s="16" t="s">
        <v>112</v>
      </c>
      <c r="H242" s="18">
        <v>9429.4</v>
      </c>
      <c r="I242" s="21">
        <v>0</v>
      </c>
    </row>
    <row r="243" customHeight="1" spans="1:9">
      <c r="A243" s="15">
        <v>239</v>
      </c>
      <c r="B243" s="16" t="s">
        <v>1226</v>
      </c>
      <c r="C243" s="16" t="s">
        <v>1227</v>
      </c>
      <c r="D243" s="17" t="s">
        <v>1228</v>
      </c>
      <c r="E243" s="16" t="s">
        <v>1229</v>
      </c>
      <c r="F243" s="16" t="s">
        <v>1230</v>
      </c>
      <c r="G243" s="16" t="s">
        <v>112</v>
      </c>
      <c r="H243" s="18">
        <v>35524.65</v>
      </c>
      <c r="I243" s="18">
        <v>0</v>
      </c>
    </row>
    <row r="244" customHeight="1" spans="1:9">
      <c r="A244" s="15">
        <v>240</v>
      </c>
      <c r="B244" s="16" t="s">
        <v>1231</v>
      </c>
      <c r="C244" s="16" t="s">
        <v>1232</v>
      </c>
      <c r="D244" s="17" t="s">
        <v>1233</v>
      </c>
      <c r="E244" s="16" t="s">
        <v>1234</v>
      </c>
      <c r="F244" s="16" t="s">
        <v>1235</v>
      </c>
      <c r="G244" s="16" t="s">
        <v>112</v>
      </c>
      <c r="H244" s="18">
        <v>30324.29</v>
      </c>
      <c r="I244" s="21">
        <v>0</v>
      </c>
    </row>
    <row r="245" customHeight="1" spans="1:9">
      <c r="A245" s="15">
        <v>241</v>
      </c>
      <c r="B245" s="16" t="s">
        <v>1236</v>
      </c>
      <c r="C245" s="16" t="s">
        <v>1237</v>
      </c>
      <c r="D245" s="17" t="s">
        <v>1238</v>
      </c>
      <c r="E245" s="16" t="s">
        <v>1239</v>
      </c>
      <c r="F245" s="16" t="s">
        <v>1240</v>
      </c>
      <c r="G245" s="16" t="s">
        <v>112</v>
      </c>
      <c r="H245" s="18">
        <v>7412.93</v>
      </c>
      <c r="I245" s="21">
        <v>0</v>
      </c>
    </row>
    <row r="246" customHeight="1" spans="1:9">
      <c r="A246" s="15">
        <v>242</v>
      </c>
      <c r="B246" s="16" t="s">
        <v>1241</v>
      </c>
      <c r="C246" s="16" t="s">
        <v>1242</v>
      </c>
      <c r="D246" s="17" t="s">
        <v>1243</v>
      </c>
      <c r="E246" s="16" t="s">
        <v>1244</v>
      </c>
      <c r="F246" s="16" t="s">
        <v>1245</v>
      </c>
      <c r="G246" s="16" t="s">
        <v>112</v>
      </c>
      <c r="H246" s="18">
        <v>21437.2</v>
      </c>
      <c r="I246" s="18">
        <v>0</v>
      </c>
    </row>
    <row r="247" customHeight="1" spans="1:9">
      <c r="A247" s="15">
        <v>243</v>
      </c>
      <c r="B247" s="16" t="s">
        <v>1246</v>
      </c>
      <c r="C247" s="16" t="s">
        <v>1247</v>
      </c>
      <c r="D247" s="17" t="s">
        <v>1248</v>
      </c>
      <c r="E247" s="16" t="s">
        <v>1249</v>
      </c>
      <c r="F247" s="16" t="s">
        <v>1250</v>
      </c>
      <c r="G247" s="16" t="s">
        <v>57</v>
      </c>
      <c r="H247" s="18">
        <v>210.76</v>
      </c>
      <c r="I247" s="21">
        <v>0</v>
      </c>
    </row>
    <row r="248" customHeight="1" spans="1:9">
      <c r="A248" s="15">
        <v>244</v>
      </c>
      <c r="B248" s="16" t="s">
        <v>1251</v>
      </c>
      <c r="C248" s="16" t="s">
        <v>1252</v>
      </c>
      <c r="D248" s="17" t="s">
        <v>1253</v>
      </c>
      <c r="E248" s="16" t="s">
        <v>1254</v>
      </c>
      <c r="F248" s="16" t="s">
        <v>1255</v>
      </c>
      <c r="G248" s="16" t="s">
        <v>17</v>
      </c>
      <c r="H248" s="18">
        <v>5762.83</v>
      </c>
      <c r="I248" s="21">
        <v>0</v>
      </c>
    </row>
    <row r="249" customHeight="1" spans="1:9">
      <c r="A249" s="15">
        <v>245</v>
      </c>
      <c r="B249" s="16" t="s">
        <v>1256</v>
      </c>
      <c r="C249" s="16" t="s">
        <v>1257</v>
      </c>
      <c r="D249" s="17" t="s">
        <v>1258</v>
      </c>
      <c r="E249" s="16" t="s">
        <v>1259</v>
      </c>
      <c r="F249" s="16" t="s">
        <v>1260</v>
      </c>
      <c r="G249" s="16" t="s">
        <v>63</v>
      </c>
      <c r="H249" s="18">
        <v>7174.51</v>
      </c>
      <c r="I249" s="21">
        <v>0</v>
      </c>
    </row>
    <row r="250" customHeight="1" spans="1:9">
      <c r="A250" s="15">
        <v>246</v>
      </c>
      <c r="B250" s="16" t="s">
        <v>1261</v>
      </c>
      <c r="C250" s="16" t="s">
        <v>1262</v>
      </c>
      <c r="D250" s="17" t="s">
        <v>1263</v>
      </c>
      <c r="E250" s="16" t="s">
        <v>1264</v>
      </c>
      <c r="F250" s="16" t="s">
        <v>1265</v>
      </c>
      <c r="G250" s="16" t="s">
        <v>112</v>
      </c>
      <c r="H250" s="18">
        <v>20547.61</v>
      </c>
      <c r="I250" s="21">
        <v>0</v>
      </c>
    </row>
    <row r="251" customHeight="1" spans="1:9">
      <c r="A251" s="15">
        <v>247</v>
      </c>
      <c r="B251" s="16" t="s">
        <v>1266</v>
      </c>
      <c r="C251" s="16" t="s">
        <v>1267</v>
      </c>
      <c r="D251" s="17" t="s">
        <v>1268</v>
      </c>
      <c r="E251" s="16" t="s">
        <v>1269</v>
      </c>
      <c r="F251" s="16" t="s">
        <v>1270</v>
      </c>
      <c r="G251" s="16" t="s">
        <v>17</v>
      </c>
      <c r="H251" s="18">
        <v>42995.46</v>
      </c>
      <c r="I251" s="21">
        <v>0</v>
      </c>
    </row>
    <row r="252" customHeight="1" spans="1:9">
      <c r="A252" s="15">
        <v>248</v>
      </c>
      <c r="B252" s="16" t="s">
        <v>1271</v>
      </c>
      <c r="C252" s="16" t="s">
        <v>1272</v>
      </c>
      <c r="D252" s="17" t="s">
        <v>1273</v>
      </c>
      <c r="E252" s="16" t="s">
        <v>1274</v>
      </c>
      <c r="F252" s="16" t="s">
        <v>1275</v>
      </c>
      <c r="G252" s="16" t="s">
        <v>45</v>
      </c>
      <c r="H252" s="18">
        <v>659.03</v>
      </c>
      <c r="I252" s="18">
        <v>0</v>
      </c>
    </row>
    <row r="253" customHeight="1" spans="1:9">
      <c r="A253" s="15">
        <v>249</v>
      </c>
      <c r="B253" s="16" t="s">
        <v>1276</v>
      </c>
      <c r="C253" s="16" t="s">
        <v>1277</v>
      </c>
      <c r="D253" s="17" t="s">
        <v>1278</v>
      </c>
      <c r="E253" s="16" t="s">
        <v>1279</v>
      </c>
      <c r="F253" s="16" t="s">
        <v>1280</v>
      </c>
      <c r="G253" s="16" t="s">
        <v>45</v>
      </c>
      <c r="H253" s="18">
        <v>425937.21</v>
      </c>
      <c r="I253" s="21">
        <v>0</v>
      </c>
    </row>
    <row r="254" customHeight="1" spans="1:9">
      <c r="A254" s="15">
        <v>250</v>
      </c>
      <c r="B254" s="16" t="s">
        <v>1281</v>
      </c>
      <c r="C254" s="16" t="s">
        <v>1282</v>
      </c>
      <c r="D254" s="17" t="s">
        <v>1283</v>
      </c>
      <c r="E254" s="16" t="s">
        <v>1284</v>
      </c>
      <c r="F254" s="16" t="s">
        <v>1285</v>
      </c>
      <c r="G254" s="16" t="s">
        <v>63</v>
      </c>
      <c r="H254" s="18">
        <v>4934.49</v>
      </c>
      <c r="I254" s="18">
        <v>0</v>
      </c>
    </row>
    <row r="255" customHeight="1" spans="1:9">
      <c r="A255" s="15">
        <v>251</v>
      </c>
      <c r="B255" s="16" t="s">
        <v>1286</v>
      </c>
      <c r="C255" s="16" t="s">
        <v>1287</v>
      </c>
      <c r="D255" s="17" t="s">
        <v>1288</v>
      </c>
      <c r="E255" s="16" t="s">
        <v>1289</v>
      </c>
      <c r="F255" s="16" t="s">
        <v>1290</v>
      </c>
      <c r="G255" s="16" t="s">
        <v>112</v>
      </c>
      <c r="H255" s="18">
        <v>5401.02</v>
      </c>
      <c r="I255" s="18">
        <v>0</v>
      </c>
    </row>
    <row r="256" customHeight="1" spans="1:9">
      <c r="A256" s="15">
        <v>252</v>
      </c>
      <c r="B256" s="16" t="s">
        <v>1291</v>
      </c>
      <c r="C256" s="16" t="s">
        <v>1292</v>
      </c>
      <c r="D256" s="17" t="s">
        <v>1293</v>
      </c>
      <c r="E256" s="16" t="s">
        <v>1294</v>
      </c>
      <c r="F256" s="16" t="s">
        <v>1295</v>
      </c>
      <c r="G256" s="16" t="s">
        <v>34</v>
      </c>
      <c r="H256" s="18">
        <v>3682.55</v>
      </c>
      <c r="I256" s="21">
        <v>0</v>
      </c>
    </row>
    <row r="257" customHeight="1" spans="1:9">
      <c r="A257" s="15">
        <v>253</v>
      </c>
      <c r="B257" s="16" t="s">
        <v>1296</v>
      </c>
      <c r="C257" s="16" t="s">
        <v>1297</v>
      </c>
      <c r="D257" s="17" t="s">
        <v>1298</v>
      </c>
      <c r="E257" s="16" t="s">
        <v>1299</v>
      </c>
      <c r="F257" s="16" t="s">
        <v>1300</v>
      </c>
      <c r="G257" s="16" t="s">
        <v>34</v>
      </c>
      <c r="H257" s="18">
        <v>83.03</v>
      </c>
      <c r="I257" s="21">
        <v>0</v>
      </c>
    </row>
    <row r="258" customHeight="1" spans="1:9">
      <c r="A258" s="15">
        <v>254</v>
      </c>
      <c r="B258" s="16" t="s">
        <v>1301</v>
      </c>
      <c r="C258" s="16" t="s">
        <v>1302</v>
      </c>
      <c r="D258" s="17" t="s">
        <v>1303</v>
      </c>
      <c r="E258" s="16" t="s">
        <v>1304</v>
      </c>
      <c r="F258" s="16" t="s">
        <v>1305</v>
      </c>
      <c r="G258" s="16" t="s">
        <v>112</v>
      </c>
      <c r="H258" s="18">
        <v>62460.81</v>
      </c>
      <c r="I258" s="21">
        <v>0</v>
      </c>
    </row>
    <row r="259" customHeight="1" spans="1:9">
      <c r="A259" s="15">
        <v>255</v>
      </c>
      <c r="B259" s="16" t="s">
        <v>1306</v>
      </c>
      <c r="C259" s="16" t="s">
        <v>1307</v>
      </c>
      <c r="D259" s="17" t="s">
        <v>1308</v>
      </c>
      <c r="E259" s="16" t="s">
        <v>1309</v>
      </c>
      <c r="F259" s="16" t="s">
        <v>1310</v>
      </c>
      <c r="G259" s="16" t="s">
        <v>112</v>
      </c>
      <c r="H259" s="18">
        <v>5261.23</v>
      </c>
      <c r="I259" s="21">
        <v>0</v>
      </c>
    </row>
    <row r="260" customHeight="1" spans="1:9">
      <c r="A260" s="15">
        <v>256</v>
      </c>
      <c r="B260" s="16" t="s">
        <v>1311</v>
      </c>
      <c r="C260" s="16" t="s">
        <v>1312</v>
      </c>
      <c r="D260" s="17" t="s">
        <v>1313</v>
      </c>
      <c r="E260" s="16" t="s">
        <v>1314</v>
      </c>
      <c r="F260" s="16" t="s">
        <v>1315</v>
      </c>
      <c r="G260" s="16" t="s">
        <v>63</v>
      </c>
      <c r="H260" s="18">
        <v>51399.13</v>
      </c>
      <c r="I260" s="21">
        <v>0</v>
      </c>
    </row>
    <row r="261" customHeight="1" spans="1:9">
      <c r="A261" s="15">
        <v>257</v>
      </c>
      <c r="B261" s="16" t="s">
        <v>1316</v>
      </c>
      <c r="C261" s="16" t="s">
        <v>1317</v>
      </c>
      <c r="D261" s="17" t="s">
        <v>1318</v>
      </c>
      <c r="E261" s="16" t="s">
        <v>1319</v>
      </c>
      <c r="F261" s="16" t="s">
        <v>1320</v>
      </c>
      <c r="G261" s="16" t="s">
        <v>69</v>
      </c>
      <c r="H261" s="18">
        <v>8969.11</v>
      </c>
      <c r="I261" s="21">
        <v>0</v>
      </c>
    </row>
    <row r="262" customHeight="1" spans="1:9">
      <c r="A262" s="15">
        <v>258</v>
      </c>
      <c r="B262" s="16" t="s">
        <v>1321</v>
      </c>
      <c r="C262" s="16" t="s">
        <v>1322</v>
      </c>
      <c r="D262" s="17" t="s">
        <v>1323</v>
      </c>
      <c r="E262" s="16" t="s">
        <v>1324</v>
      </c>
      <c r="F262" s="16" t="s">
        <v>1325</v>
      </c>
      <c r="G262" s="16" t="s">
        <v>112</v>
      </c>
      <c r="H262" s="18">
        <v>175558.44</v>
      </c>
      <c r="I262" s="21">
        <v>0</v>
      </c>
    </row>
    <row r="263" customHeight="1" spans="1:9">
      <c r="A263" s="15">
        <v>259</v>
      </c>
      <c r="B263" s="16" t="s">
        <v>1326</v>
      </c>
      <c r="C263" s="16" t="s">
        <v>1327</v>
      </c>
      <c r="D263" s="17" t="s">
        <v>1328</v>
      </c>
      <c r="E263" s="16" t="s">
        <v>1329</v>
      </c>
      <c r="F263" s="16" t="s">
        <v>1330</v>
      </c>
      <c r="G263" s="16" t="s">
        <v>181</v>
      </c>
      <c r="H263" s="18">
        <v>69</v>
      </c>
      <c r="I263" s="21">
        <v>0</v>
      </c>
    </row>
    <row r="264" customHeight="1" spans="1:9">
      <c r="A264" s="15">
        <v>260</v>
      </c>
      <c r="B264" s="16" t="s">
        <v>1331</v>
      </c>
      <c r="C264" s="16" t="s">
        <v>1332</v>
      </c>
      <c r="D264" s="17" t="s">
        <v>1333</v>
      </c>
      <c r="E264" s="16" t="s">
        <v>1334</v>
      </c>
      <c r="F264" s="16" t="s">
        <v>1335</v>
      </c>
      <c r="G264" s="16" t="s">
        <v>112</v>
      </c>
      <c r="H264" s="18">
        <v>9289.96</v>
      </c>
      <c r="I264" s="21">
        <v>0</v>
      </c>
    </row>
    <row r="265" customHeight="1" spans="1:9">
      <c r="A265" s="15">
        <v>261</v>
      </c>
      <c r="B265" s="16" t="s">
        <v>1336</v>
      </c>
      <c r="C265" s="16" t="s">
        <v>1337</v>
      </c>
      <c r="D265" s="17" t="s">
        <v>1338</v>
      </c>
      <c r="E265" s="16" t="s">
        <v>1339</v>
      </c>
      <c r="F265" s="16" t="s">
        <v>1340</v>
      </c>
      <c r="G265" s="16" t="s">
        <v>86</v>
      </c>
      <c r="H265" s="18">
        <v>362.96</v>
      </c>
      <c r="I265" s="21">
        <v>0</v>
      </c>
    </row>
    <row r="266" customHeight="1" spans="1:9">
      <c r="A266" s="15">
        <v>262</v>
      </c>
      <c r="B266" s="16" t="s">
        <v>1341</v>
      </c>
      <c r="C266" s="16" t="s">
        <v>1342</v>
      </c>
      <c r="D266" s="17" t="s">
        <v>1343</v>
      </c>
      <c r="E266" s="16" t="s">
        <v>1344</v>
      </c>
      <c r="F266" s="16" t="s">
        <v>1345</v>
      </c>
      <c r="G266" s="16" t="s">
        <v>181</v>
      </c>
      <c r="H266" s="18">
        <v>600</v>
      </c>
      <c r="I266" s="21">
        <v>0</v>
      </c>
    </row>
    <row r="267" customHeight="1" spans="1:9">
      <c r="A267" s="15">
        <v>263</v>
      </c>
      <c r="B267" s="16" t="s">
        <v>1346</v>
      </c>
      <c r="C267" s="16" t="s">
        <v>1347</v>
      </c>
      <c r="D267" s="17" t="s">
        <v>1348</v>
      </c>
      <c r="E267" s="16" t="s">
        <v>1349</v>
      </c>
      <c r="F267" s="16" t="s">
        <v>1350</v>
      </c>
      <c r="G267" s="16" t="s">
        <v>112</v>
      </c>
      <c r="H267" s="18">
        <v>13916.77</v>
      </c>
      <c r="I267" s="21">
        <v>0</v>
      </c>
    </row>
    <row r="268" customHeight="1" spans="1:9">
      <c r="A268" s="15">
        <v>264</v>
      </c>
      <c r="B268" s="16" t="s">
        <v>1351</v>
      </c>
      <c r="C268" s="16" t="s">
        <v>1352</v>
      </c>
      <c r="D268" s="17" t="s">
        <v>1353</v>
      </c>
      <c r="E268" s="16" t="s">
        <v>1354</v>
      </c>
      <c r="F268" s="16" t="s">
        <v>1355</v>
      </c>
      <c r="G268" s="16" t="s">
        <v>112</v>
      </c>
      <c r="H268" s="18">
        <v>25107.56</v>
      </c>
      <c r="I268" s="21">
        <v>0</v>
      </c>
    </row>
    <row r="269" customHeight="1" spans="1:9">
      <c r="A269" s="15">
        <v>265</v>
      </c>
      <c r="B269" s="16" t="s">
        <v>1356</v>
      </c>
      <c r="C269" s="16" t="s">
        <v>1357</v>
      </c>
      <c r="D269" s="17" t="s">
        <v>1358</v>
      </c>
      <c r="E269" s="16" t="s">
        <v>1359</v>
      </c>
      <c r="F269" s="16" t="s">
        <v>1360</v>
      </c>
      <c r="G269" s="16" t="s">
        <v>112</v>
      </c>
      <c r="H269" s="18">
        <v>8843.29</v>
      </c>
      <c r="I269" s="21">
        <v>0</v>
      </c>
    </row>
    <row r="270" customHeight="1" spans="1:9">
      <c r="A270" s="15">
        <v>266</v>
      </c>
      <c r="B270" s="16" t="s">
        <v>1361</v>
      </c>
      <c r="C270" s="16" t="s">
        <v>1362</v>
      </c>
      <c r="D270" s="17" t="s">
        <v>1363</v>
      </c>
      <c r="E270" s="16" t="s">
        <v>1364</v>
      </c>
      <c r="F270" s="16" t="s">
        <v>1365</v>
      </c>
      <c r="G270" s="16" t="s">
        <v>63</v>
      </c>
      <c r="H270" s="18">
        <v>91153.5</v>
      </c>
      <c r="I270" s="21">
        <v>0</v>
      </c>
    </row>
    <row r="271" customHeight="1" spans="1:9">
      <c r="A271" s="15">
        <v>267</v>
      </c>
      <c r="B271" s="16" t="s">
        <v>1366</v>
      </c>
      <c r="C271" s="16" t="s">
        <v>1367</v>
      </c>
      <c r="D271" s="17" t="s">
        <v>1368</v>
      </c>
      <c r="E271" s="16" t="s">
        <v>1369</v>
      </c>
      <c r="F271" s="16" t="s">
        <v>1370</v>
      </c>
      <c r="G271" s="16" t="s">
        <v>80</v>
      </c>
      <c r="H271" s="18">
        <v>3789.71</v>
      </c>
      <c r="I271" s="21">
        <v>0</v>
      </c>
    </row>
    <row r="272" customHeight="1" spans="1:9">
      <c r="A272" s="15">
        <v>268</v>
      </c>
      <c r="B272" s="16" t="s">
        <v>1371</v>
      </c>
      <c r="C272" s="16" t="s">
        <v>1372</v>
      </c>
      <c r="D272" s="17" t="s">
        <v>1373</v>
      </c>
      <c r="E272" s="16" t="s">
        <v>1374</v>
      </c>
      <c r="F272" s="16" t="s">
        <v>1375</v>
      </c>
      <c r="G272" s="16" t="s">
        <v>112</v>
      </c>
      <c r="H272" s="18">
        <v>10877.17</v>
      </c>
      <c r="I272" s="18">
        <v>0</v>
      </c>
    </row>
    <row r="273" customHeight="1" spans="1:9">
      <c r="A273" s="15">
        <v>269</v>
      </c>
      <c r="B273" s="16" t="s">
        <v>1376</v>
      </c>
      <c r="C273" s="16" t="s">
        <v>1377</v>
      </c>
      <c r="D273" s="17" t="s">
        <v>1378</v>
      </c>
      <c r="E273" s="16" t="s">
        <v>1379</v>
      </c>
      <c r="F273" s="16" t="s">
        <v>1380</v>
      </c>
      <c r="G273" s="16" t="s">
        <v>34</v>
      </c>
      <c r="H273" s="18">
        <v>5.83</v>
      </c>
      <c r="I273" s="21">
        <v>0</v>
      </c>
    </row>
    <row r="274" customHeight="1" spans="1:9">
      <c r="A274" s="15">
        <v>270</v>
      </c>
      <c r="B274" s="16" t="s">
        <v>1381</v>
      </c>
      <c r="C274" s="16" t="s">
        <v>1382</v>
      </c>
      <c r="D274" s="17" t="s">
        <v>1383</v>
      </c>
      <c r="E274" s="16" t="s">
        <v>1384</v>
      </c>
      <c r="F274" s="16" t="s">
        <v>1385</v>
      </c>
      <c r="G274" s="16" t="s">
        <v>112</v>
      </c>
      <c r="H274" s="18">
        <v>7490.8</v>
      </c>
      <c r="I274" s="18">
        <v>0</v>
      </c>
    </row>
    <row r="275" customHeight="1" spans="1:9">
      <c r="A275" s="15">
        <v>271</v>
      </c>
      <c r="B275" s="16" t="s">
        <v>1386</v>
      </c>
      <c r="C275" s="16" t="s">
        <v>1387</v>
      </c>
      <c r="D275" s="17" t="s">
        <v>1388</v>
      </c>
      <c r="E275" s="16" t="s">
        <v>1389</v>
      </c>
      <c r="F275" s="16" t="s">
        <v>1390</v>
      </c>
      <c r="G275" s="16" t="s">
        <v>45</v>
      </c>
      <c r="H275" s="18">
        <v>45501.63</v>
      </c>
      <c r="I275" s="21">
        <v>0</v>
      </c>
    </row>
    <row r="276" customHeight="1" spans="1:9">
      <c r="A276" s="15">
        <v>272</v>
      </c>
      <c r="B276" s="16" t="s">
        <v>1391</v>
      </c>
      <c r="C276" s="16" t="s">
        <v>1392</v>
      </c>
      <c r="D276" s="17" t="s">
        <v>1393</v>
      </c>
      <c r="E276" s="16" t="s">
        <v>1394</v>
      </c>
      <c r="F276" s="16" t="s">
        <v>1395</v>
      </c>
      <c r="G276" s="16" t="s">
        <v>341</v>
      </c>
      <c r="H276" s="18">
        <v>1.2</v>
      </c>
      <c r="I276" s="21">
        <v>0</v>
      </c>
    </row>
    <row r="277" customHeight="1" spans="1:9">
      <c r="A277" s="15">
        <v>273</v>
      </c>
      <c r="B277" s="16" t="s">
        <v>1396</v>
      </c>
      <c r="C277" s="16" t="s">
        <v>1397</v>
      </c>
      <c r="D277" s="17" t="s">
        <v>1398</v>
      </c>
      <c r="E277" s="16" t="s">
        <v>1399</v>
      </c>
      <c r="F277" s="16" t="s">
        <v>1400</v>
      </c>
      <c r="G277" s="16" t="s">
        <v>112</v>
      </c>
      <c r="H277" s="18">
        <v>1567.93</v>
      </c>
      <c r="I277" s="21">
        <v>0</v>
      </c>
    </row>
    <row r="278" customHeight="1" spans="1:9">
      <c r="A278" s="15">
        <v>274</v>
      </c>
      <c r="B278" s="16" t="s">
        <v>1401</v>
      </c>
      <c r="C278" s="16" t="s">
        <v>1402</v>
      </c>
      <c r="D278" s="17" t="s">
        <v>1403</v>
      </c>
      <c r="E278" s="16" t="s">
        <v>1404</v>
      </c>
      <c r="F278" s="16" t="s">
        <v>1405</v>
      </c>
      <c r="G278" s="16" t="s">
        <v>80</v>
      </c>
      <c r="H278" s="18">
        <v>2988.38</v>
      </c>
      <c r="I278" s="21">
        <v>0</v>
      </c>
    </row>
    <row r="279" customHeight="1" spans="1:9">
      <c r="A279" s="15">
        <v>275</v>
      </c>
      <c r="B279" s="16" t="s">
        <v>1406</v>
      </c>
      <c r="C279" s="16" t="s">
        <v>1407</v>
      </c>
      <c r="D279" s="17" t="s">
        <v>1408</v>
      </c>
      <c r="E279" s="16" t="s">
        <v>1409</v>
      </c>
      <c r="F279" s="16" t="s">
        <v>1410</v>
      </c>
      <c r="G279" s="16" t="s">
        <v>63</v>
      </c>
      <c r="H279" s="18">
        <v>113494.56</v>
      </c>
      <c r="I279" s="21">
        <v>0</v>
      </c>
    </row>
    <row r="280" customHeight="1" spans="1:9">
      <c r="A280" s="15">
        <v>276</v>
      </c>
      <c r="B280" s="16" t="s">
        <v>1411</v>
      </c>
      <c r="C280" s="16" t="s">
        <v>1412</v>
      </c>
      <c r="D280" s="17" t="s">
        <v>1413</v>
      </c>
      <c r="E280" s="16" t="s">
        <v>1414</v>
      </c>
      <c r="F280" s="16" t="s">
        <v>1415</v>
      </c>
      <c r="G280" s="16" t="s">
        <v>112</v>
      </c>
      <c r="H280" s="18">
        <v>114798.07</v>
      </c>
      <c r="I280" s="21">
        <v>0</v>
      </c>
    </row>
    <row r="281" customHeight="1" spans="1:9">
      <c r="A281" s="15">
        <v>277</v>
      </c>
      <c r="B281" s="16" t="s">
        <v>1416</v>
      </c>
      <c r="C281" s="25" t="s">
        <v>1417</v>
      </c>
      <c r="D281" s="17" t="s">
        <v>1418</v>
      </c>
      <c r="E281" s="16" t="s">
        <v>1419</v>
      </c>
      <c r="F281" s="23" t="s">
        <v>1420</v>
      </c>
      <c r="G281" s="16" t="s">
        <v>51</v>
      </c>
      <c r="H281" s="18">
        <v>112.65</v>
      </c>
      <c r="I281" s="21">
        <v>0</v>
      </c>
    </row>
    <row r="282" customHeight="1" spans="1:9">
      <c r="A282" s="15">
        <v>278</v>
      </c>
      <c r="B282" s="16" t="s">
        <v>1421</v>
      </c>
      <c r="C282" s="16" t="s">
        <v>1422</v>
      </c>
      <c r="D282" s="17" t="s">
        <v>1423</v>
      </c>
      <c r="E282" s="16" t="s">
        <v>1424</v>
      </c>
      <c r="F282" s="16" t="s">
        <v>1425</v>
      </c>
      <c r="G282" s="16" t="s">
        <v>181</v>
      </c>
      <c r="H282" s="18">
        <v>2314.5</v>
      </c>
      <c r="I282" s="21">
        <v>0</v>
      </c>
    </row>
    <row r="283" customHeight="1" spans="1:9">
      <c r="A283" s="15">
        <v>279</v>
      </c>
      <c r="B283" s="16" t="s">
        <v>1426</v>
      </c>
      <c r="C283" s="16" t="s">
        <v>1427</v>
      </c>
      <c r="D283" s="17" t="s">
        <v>1428</v>
      </c>
      <c r="E283" s="16" t="s">
        <v>1429</v>
      </c>
      <c r="F283" s="16" t="s">
        <v>1430</v>
      </c>
      <c r="G283" s="16" t="s">
        <v>181</v>
      </c>
      <c r="H283" s="18">
        <v>200</v>
      </c>
      <c r="I283" s="21">
        <v>0</v>
      </c>
    </row>
    <row r="284" customHeight="1" spans="1:9">
      <c r="A284" s="15">
        <v>280</v>
      </c>
      <c r="B284" s="16" t="s">
        <v>1431</v>
      </c>
      <c r="C284" s="16" t="s">
        <v>1432</v>
      </c>
      <c r="D284" s="17" t="s">
        <v>1433</v>
      </c>
      <c r="E284" s="16" t="s">
        <v>1434</v>
      </c>
      <c r="F284" s="16" t="s">
        <v>1435</v>
      </c>
      <c r="G284" s="16" t="s">
        <v>17</v>
      </c>
      <c r="H284" s="18">
        <v>8842.7</v>
      </c>
      <c r="I284" s="21">
        <v>0</v>
      </c>
    </row>
    <row r="285" customHeight="1" spans="1:9">
      <c r="A285" s="15">
        <v>281</v>
      </c>
      <c r="B285" s="16" t="s">
        <v>1436</v>
      </c>
      <c r="C285" s="16" t="s">
        <v>1437</v>
      </c>
      <c r="D285" s="17" t="s">
        <v>1438</v>
      </c>
      <c r="E285" s="16" t="s">
        <v>1439</v>
      </c>
      <c r="F285" s="16" t="s">
        <v>1440</v>
      </c>
      <c r="G285" s="16" t="s">
        <v>112</v>
      </c>
      <c r="H285" s="18">
        <v>49591.39</v>
      </c>
      <c r="I285" s="21">
        <v>0</v>
      </c>
    </row>
    <row r="286" customHeight="1" spans="1:9">
      <c r="A286" s="15">
        <v>282</v>
      </c>
      <c r="B286" s="16" t="s">
        <v>1441</v>
      </c>
      <c r="C286" s="16" t="s">
        <v>1442</v>
      </c>
      <c r="D286" s="17" t="s">
        <v>1443</v>
      </c>
      <c r="E286" s="16" t="s">
        <v>1444</v>
      </c>
      <c r="F286" s="16" t="s">
        <v>1445</v>
      </c>
      <c r="G286" s="16" t="s">
        <v>112</v>
      </c>
      <c r="H286" s="18">
        <v>3977.94</v>
      </c>
      <c r="I286" s="21">
        <v>0</v>
      </c>
    </row>
    <row r="287" customHeight="1" spans="1:9">
      <c r="A287" s="15">
        <v>283</v>
      </c>
      <c r="B287" s="16" t="s">
        <v>1446</v>
      </c>
      <c r="C287" s="16" t="s">
        <v>1447</v>
      </c>
      <c r="D287" s="17" t="s">
        <v>1448</v>
      </c>
      <c r="E287" s="16" t="s">
        <v>1449</v>
      </c>
      <c r="F287" s="16" t="s">
        <v>1450</v>
      </c>
      <c r="G287" s="16" t="s">
        <v>80</v>
      </c>
      <c r="H287" s="18">
        <v>4252.87</v>
      </c>
      <c r="I287" s="21">
        <v>0</v>
      </c>
    </row>
    <row r="288" customHeight="1" spans="1:9">
      <c r="A288" s="15">
        <v>284</v>
      </c>
      <c r="B288" s="16" t="s">
        <v>1451</v>
      </c>
      <c r="C288" s="16" t="s">
        <v>1452</v>
      </c>
      <c r="D288" s="17" t="s">
        <v>1453</v>
      </c>
      <c r="E288" s="16" t="s">
        <v>1454</v>
      </c>
      <c r="F288" s="16" t="s">
        <v>1455</v>
      </c>
      <c r="G288" s="16" t="s">
        <v>45</v>
      </c>
      <c r="H288" s="18">
        <v>5214.75</v>
      </c>
      <c r="I288" s="21">
        <v>0</v>
      </c>
    </row>
    <row r="289" customHeight="1" spans="1:9">
      <c r="A289" s="15">
        <v>285</v>
      </c>
      <c r="B289" s="16" t="s">
        <v>1456</v>
      </c>
      <c r="C289" s="16" t="s">
        <v>1457</v>
      </c>
      <c r="D289" s="17" t="s">
        <v>1458</v>
      </c>
      <c r="E289" s="16" t="s">
        <v>1459</v>
      </c>
      <c r="F289" s="16" t="s">
        <v>1460</v>
      </c>
      <c r="G289" s="16" t="s">
        <v>80</v>
      </c>
      <c r="H289" s="18">
        <v>6934.84</v>
      </c>
      <c r="I289" s="18">
        <v>0</v>
      </c>
    </row>
    <row r="290" customHeight="1" spans="1:9">
      <c r="A290" s="15">
        <v>286</v>
      </c>
      <c r="B290" s="16" t="s">
        <v>1461</v>
      </c>
      <c r="C290" s="16" t="s">
        <v>1462</v>
      </c>
      <c r="D290" s="17" t="s">
        <v>1463</v>
      </c>
      <c r="E290" s="16" t="s">
        <v>1464</v>
      </c>
      <c r="F290" s="16" t="s">
        <v>1465</v>
      </c>
      <c r="G290" s="16" t="s">
        <v>112</v>
      </c>
      <c r="H290" s="18">
        <v>1194.41</v>
      </c>
      <c r="I290" s="21">
        <v>0</v>
      </c>
    </row>
    <row r="291" customHeight="1" spans="1:9">
      <c r="A291" s="15">
        <v>287</v>
      </c>
      <c r="B291" s="16" t="s">
        <v>1466</v>
      </c>
      <c r="C291" s="16" t="s">
        <v>1467</v>
      </c>
      <c r="D291" s="17" t="s">
        <v>1468</v>
      </c>
      <c r="E291" s="16" t="s">
        <v>1469</v>
      </c>
      <c r="F291" s="16" t="s">
        <v>1470</v>
      </c>
      <c r="G291" s="16" t="s">
        <v>662</v>
      </c>
      <c r="H291" s="18">
        <v>124.7</v>
      </c>
      <c r="I291" s="21">
        <v>0</v>
      </c>
    </row>
    <row r="292" customHeight="1" spans="1:9">
      <c r="A292" s="15">
        <v>288</v>
      </c>
      <c r="B292" s="16" t="s">
        <v>1471</v>
      </c>
      <c r="C292" s="16" t="s">
        <v>1472</v>
      </c>
      <c r="D292" s="17" t="s">
        <v>1473</v>
      </c>
      <c r="E292" s="16" t="s">
        <v>1474</v>
      </c>
      <c r="F292" s="16" t="s">
        <v>1475</v>
      </c>
      <c r="G292" s="16" t="s">
        <v>57</v>
      </c>
      <c r="H292" s="18">
        <v>7.98</v>
      </c>
      <c r="I292" s="21">
        <v>0</v>
      </c>
    </row>
    <row r="293" customHeight="1" spans="1:9">
      <c r="A293" s="15">
        <v>289</v>
      </c>
      <c r="B293" s="16" t="s">
        <v>1476</v>
      </c>
      <c r="C293" s="16" t="s">
        <v>1477</v>
      </c>
      <c r="D293" s="17" t="s">
        <v>1478</v>
      </c>
      <c r="E293" s="16" t="s">
        <v>1479</v>
      </c>
      <c r="F293" s="16" t="s">
        <v>1480</v>
      </c>
      <c r="G293" s="16" t="s">
        <v>181</v>
      </c>
      <c r="H293" s="18">
        <v>130</v>
      </c>
      <c r="I293" s="21">
        <v>0</v>
      </c>
    </row>
    <row r="294" customHeight="1" spans="1:9">
      <c r="A294" s="15">
        <v>290</v>
      </c>
      <c r="B294" s="16" t="s">
        <v>1481</v>
      </c>
      <c r="C294" s="16" t="s">
        <v>1482</v>
      </c>
      <c r="D294" s="17" t="s">
        <v>1483</v>
      </c>
      <c r="E294" s="16" t="s">
        <v>1484</v>
      </c>
      <c r="F294" s="16" t="s">
        <v>1485</v>
      </c>
      <c r="G294" s="16" t="s">
        <v>181</v>
      </c>
      <c r="H294" s="18">
        <v>249.61</v>
      </c>
      <c r="I294" s="21">
        <v>0</v>
      </c>
    </row>
    <row r="295" customHeight="1" spans="1:9">
      <c r="A295" s="15">
        <v>291</v>
      </c>
      <c r="B295" s="16" t="s">
        <v>1486</v>
      </c>
      <c r="C295" s="16" t="s">
        <v>1487</v>
      </c>
      <c r="D295" s="17" t="s">
        <v>1488</v>
      </c>
      <c r="E295" s="16" t="s">
        <v>1489</v>
      </c>
      <c r="F295" s="16" t="s">
        <v>1490</v>
      </c>
      <c r="G295" s="16" t="s">
        <v>112</v>
      </c>
      <c r="H295" s="18">
        <v>3572.76</v>
      </c>
      <c r="I295" s="21">
        <v>0</v>
      </c>
    </row>
    <row r="296" customHeight="1" spans="1:9">
      <c r="A296" s="15">
        <v>292</v>
      </c>
      <c r="B296" s="16" t="s">
        <v>1491</v>
      </c>
      <c r="C296" s="16" t="s">
        <v>1492</v>
      </c>
      <c r="D296" s="17" t="s">
        <v>1493</v>
      </c>
      <c r="E296" s="16" t="s">
        <v>1494</v>
      </c>
      <c r="F296" s="16" t="s">
        <v>1495</v>
      </c>
      <c r="G296" s="16" t="s">
        <v>63</v>
      </c>
      <c r="H296" s="18">
        <v>38622.56</v>
      </c>
      <c r="I296" s="21">
        <v>0</v>
      </c>
    </row>
    <row r="297" customHeight="1" spans="1:9">
      <c r="A297" s="15">
        <v>293</v>
      </c>
      <c r="B297" s="16" t="s">
        <v>1496</v>
      </c>
      <c r="C297" s="16" t="s">
        <v>1497</v>
      </c>
      <c r="D297" s="17" t="s">
        <v>1498</v>
      </c>
      <c r="E297" s="16" t="s">
        <v>1499</v>
      </c>
      <c r="F297" s="16" t="s">
        <v>1500</v>
      </c>
      <c r="G297" s="16" t="s">
        <v>80</v>
      </c>
      <c r="H297" s="18">
        <v>44132.85</v>
      </c>
      <c r="I297" s="21">
        <v>0</v>
      </c>
    </row>
    <row r="298" customHeight="1" spans="1:9">
      <c r="A298" s="15">
        <v>294</v>
      </c>
      <c r="B298" s="16" t="s">
        <v>1501</v>
      </c>
      <c r="C298" s="16" t="s">
        <v>1502</v>
      </c>
      <c r="D298" s="17" t="s">
        <v>1503</v>
      </c>
      <c r="E298" s="16" t="s">
        <v>1504</v>
      </c>
      <c r="F298" s="16" t="s">
        <v>1505</v>
      </c>
      <c r="G298" s="16" t="s">
        <v>112</v>
      </c>
      <c r="H298" s="18">
        <v>9898.48</v>
      </c>
      <c r="I298" s="18">
        <v>0</v>
      </c>
    </row>
    <row r="299" customHeight="1" spans="1:9">
      <c r="A299" s="15">
        <v>295</v>
      </c>
      <c r="B299" s="16" t="s">
        <v>1506</v>
      </c>
      <c r="C299" s="16" t="s">
        <v>1507</v>
      </c>
      <c r="D299" s="17" t="s">
        <v>1508</v>
      </c>
      <c r="E299" s="16" t="s">
        <v>1509</v>
      </c>
      <c r="F299" s="16" t="s">
        <v>1510</v>
      </c>
      <c r="G299" s="16" t="s">
        <v>45</v>
      </c>
      <c r="H299" s="18">
        <v>13701.62</v>
      </c>
      <c r="I299" s="21">
        <v>0</v>
      </c>
    </row>
    <row r="300" customHeight="1" spans="1:9">
      <c r="A300" s="15">
        <v>296</v>
      </c>
      <c r="B300" s="16" t="s">
        <v>1511</v>
      </c>
      <c r="C300" s="16" t="s">
        <v>1512</v>
      </c>
      <c r="D300" s="17" t="s">
        <v>1513</v>
      </c>
      <c r="E300" s="16" t="s">
        <v>1514</v>
      </c>
      <c r="F300" s="16" t="s">
        <v>1515</v>
      </c>
      <c r="G300" s="16" t="s">
        <v>112</v>
      </c>
      <c r="H300" s="18">
        <v>8239.93</v>
      </c>
      <c r="I300" s="21">
        <v>0</v>
      </c>
    </row>
    <row r="301" customHeight="1" spans="1:9">
      <c r="A301" s="15">
        <v>297</v>
      </c>
      <c r="B301" s="16" t="s">
        <v>1516</v>
      </c>
      <c r="C301" s="16" t="s">
        <v>1517</v>
      </c>
      <c r="D301" s="17" t="s">
        <v>1518</v>
      </c>
      <c r="E301" s="16" t="s">
        <v>1519</v>
      </c>
      <c r="F301" s="16" t="s">
        <v>1520</v>
      </c>
      <c r="G301" s="16" t="s">
        <v>34</v>
      </c>
      <c r="H301" s="18">
        <v>627.47</v>
      </c>
      <c r="I301" s="18">
        <v>0</v>
      </c>
    </row>
    <row r="302" customHeight="1" spans="1:9">
      <c r="A302" s="15">
        <v>298</v>
      </c>
      <c r="B302" s="16" t="s">
        <v>1521</v>
      </c>
      <c r="C302" s="16" t="s">
        <v>1522</v>
      </c>
      <c r="D302" s="17" t="s">
        <v>1523</v>
      </c>
      <c r="E302" s="16" t="s">
        <v>1524</v>
      </c>
      <c r="F302" s="16" t="s">
        <v>1525</v>
      </c>
      <c r="G302" s="16" t="s">
        <v>80</v>
      </c>
      <c r="H302" s="18">
        <v>18557.98</v>
      </c>
      <c r="I302" s="21">
        <v>0</v>
      </c>
    </row>
    <row r="303" customHeight="1" spans="1:9">
      <c r="A303" s="15">
        <v>299</v>
      </c>
      <c r="B303" s="16" t="s">
        <v>1526</v>
      </c>
      <c r="C303" s="16" t="s">
        <v>1527</v>
      </c>
      <c r="D303" s="17" t="s">
        <v>1528</v>
      </c>
      <c r="E303" s="16" t="s">
        <v>1529</v>
      </c>
      <c r="F303" s="16" t="s">
        <v>1530</v>
      </c>
      <c r="G303" s="16" t="s">
        <v>112</v>
      </c>
      <c r="H303" s="18">
        <v>360.64</v>
      </c>
      <c r="I303" s="18">
        <v>0</v>
      </c>
    </row>
    <row r="304" customHeight="1" spans="1:9">
      <c r="A304" s="15">
        <v>300</v>
      </c>
      <c r="B304" s="16" t="s">
        <v>1531</v>
      </c>
      <c r="C304" s="16" t="s">
        <v>1532</v>
      </c>
      <c r="D304" s="17" t="s">
        <v>1533</v>
      </c>
      <c r="E304" s="16" t="s">
        <v>1534</v>
      </c>
      <c r="F304" s="16" t="s">
        <v>1535</v>
      </c>
      <c r="G304" s="16" t="s">
        <v>17</v>
      </c>
      <c r="H304" s="18">
        <v>3274.95</v>
      </c>
      <c r="I304" s="21">
        <v>0</v>
      </c>
    </row>
    <row r="305" customHeight="1" spans="1:9">
      <c r="A305" s="15">
        <v>301</v>
      </c>
      <c r="B305" s="16" t="s">
        <v>1536</v>
      </c>
      <c r="C305" s="16" t="s">
        <v>1537</v>
      </c>
      <c r="D305" s="17" t="s">
        <v>1538</v>
      </c>
      <c r="E305" s="16" t="s">
        <v>1539</v>
      </c>
      <c r="F305" s="16" t="s">
        <v>1540</v>
      </c>
      <c r="G305" s="16" t="s">
        <v>63</v>
      </c>
      <c r="H305" s="18">
        <v>41332.03</v>
      </c>
      <c r="I305" s="21">
        <v>0</v>
      </c>
    </row>
    <row r="306" customHeight="1" spans="1:9">
      <c r="A306" s="15">
        <v>302</v>
      </c>
      <c r="B306" s="16" t="s">
        <v>1541</v>
      </c>
      <c r="C306" s="16" t="s">
        <v>1542</v>
      </c>
      <c r="D306" s="17" t="s">
        <v>1543</v>
      </c>
      <c r="E306" s="16" t="s">
        <v>1544</v>
      </c>
      <c r="F306" s="16" t="s">
        <v>1545</v>
      </c>
      <c r="G306" s="16" t="s">
        <v>112</v>
      </c>
      <c r="H306" s="18">
        <v>398200.32</v>
      </c>
      <c r="I306" s="21">
        <v>0</v>
      </c>
    </row>
    <row r="307" customHeight="1" spans="1:9">
      <c r="A307" s="15">
        <v>303</v>
      </c>
      <c r="B307" s="16" t="s">
        <v>1546</v>
      </c>
      <c r="C307" s="16" t="s">
        <v>1547</v>
      </c>
      <c r="D307" s="17" t="s">
        <v>1548</v>
      </c>
      <c r="E307" s="16" t="s">
        <v>1549</v>
      </c>
      <c r="F307" s="16" t="s">
        <v>1550</v>
      </c>
      <c r="G307" s="16" t="s">
        <v>80</v>
      </c>
      <c r="H307" s="18">
        <v>5104.86</v>
      </c>
      <c r="I307" s="21">
        <v>0</v>
      </c>
    </row>
    <row r="308" customHeight="1" spans="1:9">
      <c r="A308" s="15">
        <v>304</v>
      </c>
      <c r="B308" s="16" t="s">
        <v>1551</v>
      </c>
      <c r="C308" s="16" t="s">
        <v>1552</v>
      </c>
      <c r="D308" s="17" t="s">
        <v>1553</v>
      </c>
      <c r="E308" s="16" t="s">
        <v>1554</v>
      </c>
      <c r="F308" s="16" t="s">
        <v>1555</v>
      </c>
      <c r="G308" s="16" t="s">
        <v>63</v>
      </c>
      <c r="H308" s="18">
        <v>42726.96</v>
      </c>
      <c r="I308" s="21">
        <v>0</v>
      </c>
    </row>
    <row r="309" customHeight="1" spans="1:9">
      <c r="A309" s="15">
        <v>305</v>
      </c>
      <c r="B309" s="16" t="s">
        <v>1556</v>
      </c>
      <c r="C309" s="16" t="s">
        <v>1557</v>
      </c>
      <c r="D309" s="17" t="s">
        <v>1558</v>
      </c>
      <c r="E309" s="16" t="s">
        <v>1559</v>
      </c>
      <c r="F309" s="16" t="s">
        <v>1560</v>
      </c>
      <c r="G309" s="16" t="s">
        <v>80</v>
      </c>
      <c r="H309" s="18">
        <v>12499.85</v>
      </c>
      <c r="I309" s="21">
        <v>0</v>
      </c>
    </row>
    <row r="310" customHeight="1" spans="1:9">
      <c r="A310" s="15">
        <v>306</v>
      </c>
      <c r="B310" s="16" t="s">
        <v>1561</v>
      </c>
      <c r="C310" s="16" t="s">
        <v>1562</v>
      </c>
      <c r="D310" s="17" t="s">
        <v>1563</v>
      </c>
      <c r="E310" s="16" t="s">
        <v>1564</v>
      </c>
      <c r="F310" s="16" t="s">
        <v>1565</v>
      </c>
      <c r="G310" s="16" t="s">
        <v>17</v>
      </c>
      <c r="H310" s="18">
        <v>3828.96</v>
      </c>
      <c r="I310" s="21">
        <v>0</v>
      </c>
    </row>
    <row r="311" customHeight="1" spans="1:9">
      <c r="A311" s="15">
        <v>307</v>
      </c>
      <c r="B311" s="16" t="s">
        <v>1566</v>
      </c>
      <c r="C311" s="16" t="s">
        <v>1567</v>
      </c>
      <c r="D311" s="17" t="s">
        <v>1568</v>
      </c>
      <c r="E311" s="16" t="s">
        <v>1569</v>
      </c>
      <c r="F311" s="16" t="s">
        <v>1570</v>
      </c>
      <c r="G311" s="16" t="s">
        <v>1571</v>
      </c>
      <c r="H311" s="18">
        <v>40633.84</v>
      </c>
      <c r="I311" s="21">
        <v>0</v>
      </c>
    </row>
    <row r="312" customHeight="1" spans="1:9">
      <c r="A312" s="15">
        <v>308</v>
      </c>
      <c r="B312" s="16" t="s">
        <v>1572</v>
      </c>
      <c r="C312" s="16" t="s">
        <v>1573</v>
      </c>
      <c r="D312" s="17" t="s">
        <v>1574</v>
      </c>
      <c r="E312" s="16" t="s">
        <v>1575</v>
      </c>
      <c r="F312" s="16" t="s">
        <v>1576</v>
      </c>
      <c r="G312" s="16" t="s">
        <v>57</v>
      </c>
      <c r="H312" s="18">
        <v>261.01</v>
      </c>
      <c r="I312" s="18">
        <v>0</v>
      </c>
    </row>
    <row r="313" customHeight="1" spans="1:9">
      <c r="A313" s="15">
        <v>309</v>
      </c>
      <c r="B313" s="16" t="s">
        <v>1577</v>
      </c>
      <c r="C313" s="16" t="s">
        <v>1578</v>
      </c>
      <c r="D313" s="17" t="s">
        <v>1579</v>
      </c>
      <c r="E313" s="16" t="s">
        <v>1580</v>
      </c>
      <c r="F313" s="16" t="s">
        <v>1581</v>
      </c>
      <c r="G313" s="16" t="s">
        <v>86</v>
      </c>
      <c r="H313" s="18">
        <v>444</v>
      </c>
      <c r="I313" s="21">
        <v>0</v>
      </c>
    </row>
    <row r="314" customHeight="1" spans="1:9">
      <c r="A314" s="15">
        <v>310</v>
      </c>
      <c r="B314" s="16" t="s">
        <v>1582</v>
      </c>
      <c r="C314" s="16" t="s">
        <v>1583</v>
      </c>
      <c r="D314" s="17" t="s">
        <v>1584</v>
      </c>
      <c r="E314" s="16" t="s">
        <v>1585</v>
      </c>
      <c r="F314" s="16" t="s">
        <v>1586</v>
      </c>
      <c r="G314" s="16" t="s">
        <v>181</v>
      </c>
      <c r="H314" s="18">
        <v>90</v>
      </c>
      <c r="I314" s="21">
        <v>0</v>
      </c>
    </row>
    <row r="315" customHeight="1" spans="1:9">
      <c r="A315" s="15">
        <v>311</v>
      </c>
      <c r="B315" s="16" t="s">
        <v>1587</v>
      </c>
      <c r="C315" s="16" t="s">
        <v>1588</v>
      </c>
      <c r="D315" s="17" t="s">
        <v>1589</v>
      </c>
      <c r="E315" s="16" t="s">
        <v>1590</v>
      </c>
      <c r="F315" s="16" t="s">
        <v>1591</v>
      </c>
      <c r="G315" s="16" t="s">
        <v>45</v>
      </c>
      <c r="H315" s="18">
        <v>43989.93</v>
      </c>
      <c r="I315" s="21">
        <v>0</v>
      </c>
    </row>
    <row r="316" customHeight="1" spans="1:9">
      <c r="A316" s="15">
        <v>312</v>
      </c>
      <c r="B316" s="16" t="s">
        <v>1592</v>
      </c>
      <c r="C316" s="16" t="s">
        <v>1593</v>
      </c>
      <c r="D316" s="17" t="s">
        <v>1594</v>
      </c>
      <c r="E316" s="16" t="s">
        <v>1595</v>
      </c>
      <c r="F316" s="16" t="s">
        <v>1596</v>
      </c>
      <c r="G316" s="16" t="s">
        <v>51</v>
      </c>
      <c r="H316" s="18">
        <v>141.08</v>
      </c>
      <c r="I316" s="21">
        <v>0</v>
      </c>
    </row>
    <row r="317" customHeight="1" spans="1:9">
      <c r="A317" s="15">
        <v>313</v>
      </c>
      <c r="B317" s="16" t="s">
        <v>1597</v>
      </c>
      <c r="C317" s="16" t="s">
        <v>1598</v>
      </c>
      <c r="D317" s="17" t="s">
        <v>1599</v>
      </c>
      <c r="E317" s="16" t="s">
        <v>1600</v>
      </c>
      <c r="F317" s="16" t="s">
        <v>1601</v>
      </c>
      <c r="G317" s="16" t="s">
        <v>57</v>
      </c>
      <c r="H317" s="18">
        <v>387.37</v>
      </c>
      <c r="I317" s="21">
        <v>0</v>
      </c>
    </row>
    <row r="318" customHeight="1" spans="1:9">
      <c r="A318" s="15">
        <v>314</v>
      </c>
      <c r="B318" s="16" t="s">
        <v>1602</v>
      </c>
      <c r="C318" s="16" t="s">
        <v>1603</v>
      </c>
      <c r="D318" s="17" t="s">
        <v>1604</v>
      </c>
      <c r="E318" s="16" t="s">
        <v>1605</v>
      </c>
      <c r="F318" s="16" t="s">
        <v>1606</v>
      </c>
      <c r="G318" s="16" t="s">
        <v>80</v>
      </c>
      <c r="H318" s="18">
        <v>5011.4</v>
      </c>
      <c r="I318" s="21">
        <v>0</v>
      </c>
    </row>
    <row r="319" customHeight="1" spans="1:9">
      <c r="A319" s="15">
        <v>315</v>
      </c>
      <c r="B319" s="16" t="s">
        <v>1607</v>
      </c>
      <c r="C319" s="16" t="s">
        <v>1608</v>
      </c>
      <c r="D319" s="17" t="s">
        <v>1609</v>
      </c>
      <c r="E319" s="16" t="s">
        <v>1610</v>
      </c>
      <c r="F319" s="16" t="s">
        <v>1611</v>
      </c>
      <c r="G319" s="16" t="s">
        <v>112</v>
      </c>
      <c r="H319" s="18">
        <v>723.49</v>
      </c>
      <c r="I319" s="21">
        <v>0</v>
      </c>
    </row>
    <row r="320" customHeight="1" spans="1:9">
      <c r="A320" s="15">
        <v>316</v>
      </c>
      <c r="B320" s="16" t="s">
        <v>1612</v>
      </c>
      <c r="C320" s="16" t="s">
        <v>1613</v>
      </c>
      <c r="D320" s="17" t="s">
        <v>1614</v>
      </c>
      <c r="E320" s="16" t="s">
        <v>1615</v>
      </c>
      <c r="F320" s="16" t="s">
        <v>1616</v>
      </c>
      <c r="G320" s="16" t="s">
        <v>112</v>
      </c>
      <c r="H320" s="18">
        <v>84735.26</v>
      </c>
      <c r="I320" s="21">
        <v>0</v>
      </c>
    </row>
    <row r="321" customHeight="1" spans="1:9">
      <c r="A321" s="15">
        <v>317</v>
      </c>
      <c r="B321" s="16" t="s">
        <v>1617</v>
      </c>
      <c r="C321" s="16" t="s">
        <v>1618</v>
      </c>
      <c r="D321" s="17" t="s">
        <v>1619</v>
      </c>
      <c r="E321" s="16" t="s">
        <v>1620</v>
      </c>
      <c r="F321" s="16" t="s">
        <v>1621</v>
      </c>
      <c r="G321" s="16" t="s">
        <v>294</v>
      </c>
      <c r="H321" s="18">
        <v>40732.78</v>
      </c>
      <c r="I321" s="18">
        <v>0</v>
      </c>
    </row>
    <row r="322" customHeight="1" spans="1:9">
      <c r="A322" s="15">
        <v>318</v>
      </c>
      <c r="B322" s="16" t="s">
        <v>1622</v>
      </c>
      <c r="C322" s="16" t="s">
        <v>1623</v>
      </c>
      <c r="D322" s="17" t="s">
        <v>1624</v>
      </c>
      <c r="E322" s="16" t="s">
        <v>1625</v>
      </c>
      <c r="F322" s="16" t="s">
        <v>1626</v>
      </c>
      <c r="G322" s="16" t="s">
        <v>341</v>
      </c>
      <c r="H322" s="18">
        <v>31.3</v>
      </c>
      <c r="I322" s="21">
        <v>0</v>
      </c>
    </row>
    <row r="323" customHeight="1" spans="1:9">
      <c r="A323" s="15">
        <v>319</v>
      </c>
      <c r="B323" s="16" t="s">
        <v>1627</v>
      </c>
      <c r="C323" s="16" t="s">
        <v>1628</v>
      </c>
      <c r="D323" s="17" t="s">
        <v>1629</v>
      </c>
      <c r="E323" s="16" t="s">
        <v>1630</v>
      </c>
      <c r="F323" s="16" t="s">
        <v>1631</v>
      </c>
      <c r="G323" s="16" t="s">
        <v>181</v>
      </c>
      <c r="H323" s="18">
        <v>800</v>
      </c>
      <c r="I323" s="18">
        <v>0</v>
      </c>
    </row>
    <row r="324" customHeight="1" spans="1:9">
      <c r="A324" s="15">
        <v>320</v>
      </c>
      <c r="B324" s="16" t="s">
        <v>1632</v>
      </c>
      <c r="C324" s="16" t="s">
        <v>1633</v>
      </c>
      <c r="D324" s="17" t="s">
        <v>1634</v>
      </c>
      <c r="E324" s="16" t="s">
        <v>1635</v>
      </c>
      <c r="F324" s="16" t="s">
        <v>1636</v>
      </c>
      <c r="G324" s="16" t="s">
        <v>1637</v>
      </c>
      <c r="H324" s="18">
        <v>64009.09</v>
      </c>
      <c r="I324" s="21">
        <v>0</v>
      </c>
    </row>
    <row r="325" customHeight="1" spans="1:9">
      <c r="A325" s="15">
        <v>321</v>
      </c>
      <c r="B325" s="16" t="s">
        <v>1638</v>
      </c>
      <c r="C325" s="16" t="s">
        <v>1639</v>
      </c>
      <c r="D325" s="17" t="s">
        <v>1640</v>
      </c>
      <c r="E325" s="16" t="s">
        <v>1641</v>
      </c>
      <c r="F325" s="16" t="s">
        <v>1642</v>
      </c>
      <c r="G325" s="16" t="s">
        <v>112</v>
      </c>
      <c r="H325" s="18">
        <v>1284.52</v>
      </c>
      <c r="I325" s="18">
        <v>0</v>
      </c>
    </row>
    <row r="326" customHeight="1" spans="1:9">
      <c r="A326" s="15">
        <v>322</v>
      </c>
      <c r="B326" s="16" t="s">
        <v>1643</v>
      </c>
      <c r="C326" s="16" t="s">
        <v>1644</v>
      </c>
      <c r="D326" s="17" t="s">
        <v>1645</v>
      </c>
      <c r="E326" s="16" t="s">
        <v>1646</v>
      </c>
      <c r="F326" s="16" t="s">
        <v>1647</v>
      </c>
      <c r="G326" s="16" t="s">
        <v>112</v>
      </c>
      <c r="H326" s="18">
        <v>34516.06</v>
      </c>
      <c r="I326" s="21">
        <v>0</v>
      </c>
    </row>
    <row r="327" customHeight="1" spans="1:9">
      <c r="A327" s="15">
        <v>323</v>
      </c>
      <c r="B327" s="16" t="s">
        <v>1648</v>
      </c>
      <c r="C327" s="16" t="s">
        <v>1649</v>
      </c>
      <c r="D327" s="17" t="s">
        <v>1650</v>
      </c>
      <c r="E327" s="16" t="s">
        <v>1651</v>
      </c>
      <c r="F327" s="16" t="s">
        <v>1652</v>
      </c>
      <c r="G327" s="16" t="s">
        <v>112</v>
      </c>
      <c r="H327" s="18">
        <v>269.51</v>
      </c>
      <c r="I327" s="21">
        <v>0</v>
      </c>
    </row>
    <row r="328" customHeight="1" spans="1:9">
      <c r="A328" s="15">
        <v>324</v>
      </c>
      <c r="B328" s="16" t="s">
        <v>1653</v>
      </c>
      <c r="C328" s="16" t="s">
        <v>1654</v>
      </c>
      <c r="D328" s="17" t="s">
        <v>1655</v>
      </c>
      <c r="E328" s="16" t="s">
        <v>1656</v>
      </c>
      <c r="F328" s="16" t="s">
        <v>1657</v>
      </c>
      <c r="G328" s="16" t="s">
        <v>63</v>
      </c>
      <c r="H328" s="18">
        <v>939.01</v>
      </c>
      <c r="I328" s="21">
        <v>0</v>
      </c>
    </row>
    <row r="329" customHeight="1" spans="1:9">
      <c r="A329" s="15">
        <v>325</v>
      </c>
      <c r="B329" s="16" t="s">
        <v>1658</v>
      </c>
      <c r="C329" s="16" t="s">
        <v>1659</v>
      </c>
      <c r="D329" s="17" t="s">
        <v>1660</v>
      </c>
      <c r="E329" s="16" t="s">
        <v>1199</v>
      </c>
      <c r="F329" s="16" t="s">
        <v>1200</v>
      </c>
      <c r="G329" s="16" t="s">
        <v>1661</v>
      </c>
      <c r="H329" s="18">
        <v>3277.09</v>
      </c>
      <c r="I329" s="21">
        <v>0</v>
      </c>
    </row>
    <row r="330" customHeight="1" spans="1:9">
      <c r="A330" s="15">
        <v>326</v>
      </c>
      <c r="B330" s="16" t="s">
        <v>1662</v>
      </c>
      <c r="C330" s="16" t="s">
        <v>1663</v>
      </c>
      <c r="D330" s="17" t="s">
        <v>1664</v>
      </c>
      <c r="E330" s="16" t="s">
        <v>1665</v>
      </c>
      <c r="F330" s="16" t="s">
        <v>1666</v>
      </c>
      <c r="G330" s="16" t="s">
        <v>181</v>
      </c>
      <c r="H330" s="18">
        <v>2089.56</v>
      </c>
      <c r="I330" s="21">
        <v>0</v>
      </c>
    </row>
    <row r="331" customHeight="1" spans="1:9">
      <c r="A331" s="15">
        <v>327</v>
      </c>
      <c r="B331" s="16" t="s">
        <v>1667</v>
      </c>
      <c r="C331" s="16" t="s">
        <v>1668</v>
      </c>
      <c r="D331" s="17" t="s">
        <v>1669</v>
      </c>
      <c r="E331" s="16" t="s">
        <v>1670</v>
      </c>
      <c r="F331" s="16" t="s">
        <v>1671</v>
      </c>
      <c r="G331" s="16" t="s">
        <v>181</v>
      </c>
      <c r="H331" s="18">
        <v>9181.1</v>
      </c>
      <c r="I331" s="21">
        <v>0</v>
      </c>
    </row>
    <row r="332" customHeight="1" spans="1:9">
      <c r="A332" s="15">
        <v>328</v>
      </c>
      <c r="B332" s="16" t="s">
        <v>1672</v>
      </c>
      <c r="C332" s="16" t="s">
        <v>1673</v>
      </c>
      <c r="D332" s="17" t="s">
        <v>1674</v>
      </c>
      <c r="E332" s="16" t="s">
        <v>1675</v>
      </c>
      <c r="F332" s="16" t="s">
        <v>1676</v>
      </c>
      <c r="G332" s="16" t="s">
        <v>181</v>
      </c>
      <c r="H332" s="18">
        <v>480</v>
      </c>
      <c r="I332" s="21">
        <v>0</v>
      </c>
    </row>
    <row r="333" customHeight="1" spans="1:9">
      <c r="A333" s="15">
        <v>329</v>
      </c>
      <c r="B333" s="16" t="s">
        <v>1677</v>
      </c>
      <c r="C333" s="16" t="s">
        <v>1678</v>
      </c>
      <c r="D333" s="17" t="s">
        <v>1679</v>
      </c>
      <c r="E333" s="16" t="s">
        <v>1680</v>
      </c>
      <c r="F333" s="16" t="s">
        <v>1681</v>
      </c>
      <c r="G333" s="16" t="s">
        <v>112</v>
      </c>
      <c r="H333" s="18">
        <v>22872.4</v>
      </c>
      <c r="I333" s="21">
        <v>0</v>
      </c>
    </row>
    <row r="334" customHeight="1" spans="1:9">
      <c r="A334" s="15">
        <v>330</v>
      </c>
      <c r="B334" s="16" t="s">
        <v>1682</v>
      </c>
      <c r="C334" s="16" t="s">
        <v>1683</v>
      </c>
      <c r="D334" s="17" t="s">
        <v>1684</v>
      </c>
      <c r="E334" s="16" t="s">
        <v>1685</v>
      </c>
      <c r="F334" s="16" t="s">
        <v>1686</v>
      </c>
      <c r="G334" s="16" t="s">
        <v>86</v>
      </c>
      <c r="H334" s="18">
        <v>704.29</v>
      </c>
      <c r="I334" s="18">
        <v>0</v>
      </c>
    </row>
    <row r="335" customHeight="1" spans="1:9">
      <c r="A335" s="15">
        <v>331</v>
      </c>
      <c r="B335" s="16" t="s">
        <v>1687</v>
      </c>
      <c r="C335" s="16" t="s">
        <v>1688</v>
      </c>
      <c r="D335" s="17" t="s">
        <v>1689</v>
      </c>
      <c r="E335" s="16" t="s">
        <v>1690</v>
      </c>
      <c r="F335" s="16" t="s">
        <v>1691</v>
      </c>
      <c r="G335" s="16" t="s">
        <v>662</v>
      </c>
      <c r="H335" s="18">
        <v>833.72</v>
      </c>
      <c r="I335" s="21">
        <v>0</v>
      </c>
    </row>
    <row r="336" customHeight="1" spans="1:9">
      <c r="A336" s="15">
        <v>332</v>
      </c>
      <c r="B336" s="16" t="s">
        <v>1692</v>
      </c>
      <c r="C336" s="16" t="s">
        <v>1693</v>
      </c>
      <c r="D336" s="17" t="s">
        <v>1694</v>
      </c>
      <c r="E336" s="16" t="s">
        <v>1695</v>
      </c>
      <c r="F336" s="16" t="s">
        <v>1696</v>
      </c>
      <c r="G336" s="16" t="s">
        <v>181</v>
      </c>
      <c r="H336" s="18">
        <v>499</v>
      </c>
      <c r="I336" s="18">
        <v>0</v>
      </c>
    </row>
    <row r="337" customHeight="1" spans="1:9">
      <c r="A337" s="15">
        <v>333</v>
      </c>
      <c r="B337" s="16" t="s">
        <v>1697</v>
      </c>
      <c r="C337" s="16" t="s">
        <v>1698</v>
      </c>
      <c r="D337" s="17" t="s">
        <v>1699</v>
      </c>
      <c r="E337" s="16" t="s">
        <v>1700</v>
      </c>
      <c r="F337" s="16" t="s">
        <v>1701</v>
      </c>
      <c r="G337" s="16" t="s">
        <v>17</v>
      </c>
      <c r="H337" s="18">
        <v>2457.76</v>
      </c>
      <c r="I337" s="18">
        <v>0</v>
      </c>
    </row>
    <row r="338" customHeight="1" spans="1:9">
      <c r="A338" s="15">
        <v>334</v>
      </c>
      <c r="B338" s="16" t="s">
        <v>1702</v>
      </c>
      <c r="C338" s="16" t="s">
        <v>1703</v>
      </c>
      <c r="D338" s="17" t="s">
        <v>1704</v>
      </c>
      <c r="E338" s="16" t="s">
        <v>1705</v>
      </c>
      <c r="F338" s="16" t="s">
        <v>1706</v>
      </c>
      <c r="G338" s="16" t="s">
        <v>112</v>
      </c>
      <c r="H338" s="18">
        <v>14340.14</v>
      </c>
      <c r="I338" s="21">
        <v>0</v>
      </c>
    </row>
    <row r="339" customHeight="1" spans="1:9">
      <c r="A339" s="15">
        <v>335</v>
      </c>
      <c r="B339" s="16" t="s">
        <v>1707</v>
      </c>
      <c r="C339" s="16" t="s">
        <v>1708</v>
      </c>
      <c r="D339" s="17" t="s">
        <v>1709</v>
      </c>
      <c r="E339" s="16" t="s">
        <v>1710</v>
      </c>
      <c r="F339" s="16" t="s">
        <v>1711</v>
      </c>
      <c r="G339" s="16" t="s">
        <v>129</v>
      </c>
      <c r="H339" s="18">
        <v>8560.14</v>
      </c>
      <c r="I339" s="21">
        <v>0</v>
      </c>
    </row>
    <row r="340" customHeight="1" spans="1:9">
      <c r="A340" s="15">
        <v>336</v>
      </c>
      <c r="B340" s="16" t="s">
        <v>1712</v>
      </c>
      <c r="C340" s="16" t="s">
        <v>1713</v>
      </c>
      <c r="D340" s="17" t="s">
        <v>1714</v>
      </c>
      <c r="E340" s="16" t="s">
        <v>1715</v>
      </c>
      <c r="F340" s="16" t="s">
        <v>1716</v>
      </c>
      <c r="G340" s="16" t="s">
        <v>86</v>
      </c>
      <c r="H340" s="18">
        <v>1326</v>
      </c>
      <c r="I340" s="21">
        <v>0</v>
      </c>
    </row>
    <row r="341" customHeight="1" spans="1:9">
      <c r="A341" s="15">
        <v>337</v>
      </c>
      <c r="B341" s="16" t="s">
        <v>1717</v>
      </c>
      <c r="C341" s="16" t="s">
        <v>1718</v>
      </c>
      <c r="D341" s="17" t="s">
        <v>1719</v>
      </c>
      <c r="E341" s="16" t="s">
        <v>1720</v>
      </c>
      <c r="F341" s="16" t="s">
        <v>1721</v>
      </c>
      <c r="G341" s="16" t="s">
        <v>57</v>
      </c>
      <c r="H341" s="18">
        <v>2093.63</v>
      </c>
      <c r="I341" s="21">
        <v>0</v>
      </c>
    </row>
    <row r="342" customHeight="1" spans="1:9">
      <c r="A342" s="15">
        <v>338</v>
      </c>
      <c r="B342" s="16" t="s">
        <v>1722</v>
      </c>
      <c r="C342" s="16" t="s">
        <v>1723</v>
      </c>
      <c r="D342" s="17" t="s">
        <v>1724</v>
      </c>
      <c r="E342" s="16" t="s">
        <v>1725</v>
      </c>
      <c r="F342" s="16" t="s">
        <v>1726</v>
      </c>
      <c r="G342" s="16" t="s">
        <v>86</v>
      </c>
      <c r="H342" s="18">
        <v>1034.62</v>
      </c>
      <c r="I342" s="18">
        <v>0</v>
      </c>
    </row>
    <row r="343" customHeight="1" spans="1:9">
      <c r="A343" s="15">
        <v>339</v>
      </c>
      <c r="B343" s="16" t="s">
        <v>1727</v>
      </c>
      <c r="C343" s="16" t="s">
        <v>1728</v>
      </c>
      <c r="D343" s="17" t="s">
        <v>1729</v>
      </c>
      <c r="E343" s="16" t="s">
        <v>1730</v>
      </c>
      <c r="F343" s="16" t="s">
        <v>1728</v>
      </c>
      <c r="G343" s="16" t="s">
        <v>118</v>
      </c>
      <c r="H343" s="18">
        <v>256309.34</v>
      </c>
      <c r="I343" s="21">
        <v>0</v>
      </c>
    </row>
    <row r="344" customHeight="1" spans="1:9">
      <c r="A344" s="15">
        <v>340</v>
      </c>
      <c r="B344" s="16" t="s">
        <v>1731</v>
      </c>
      <c r="C344" s="16" t="s">
        <v>1732</v>
      </c>
      <c r="D344" s="17" t="s">
        <v>1733</v>
      </c>
      <c r="E344" s="16" t="s">
        <v>1734</v>
      </c>
      <c r="F344" s="16" t="s">
        <v>1735</v>
      </c>
      <c r="G344" s="16" t="s">
        <v>45</v>
      </c>
      <c r="H344" s="18">
        <v>23352.99</v>
      </c>
      <c r="I344" s="21">
        <v>0</v>
      </c>
    </row>
    <row r="345" customHeight="1" spans="1:9">
      <c r="A345" s="15">
        <v>341</v>
      </c>
      <c r="B345" s="16" t="s">
        <v>1736</v>
      </c>
      <c r="C345" s="16" t="s">
        <v>1737</v>
      </c>
      <c r="D345" s="17" t="s">
        <v>1738</v>
      </c>
      <c r="E345" s="16" t="s">
        <v>1739</v>
      </c>
      <c r="F345" s="16" t="s">
        <v>1740</v>
      </c>
      <c r="G345" s="16" t="s">
        <v>57</v>
      </c>
      <c r="H345" s="18">
        <v>1887.12</v>
      </c>
      <c r="I345" s="21">
        <v>0</v>
      </c>
    </row>
    <row r="346" customHeight="1" spans="1:9">
      <c r="A346" s="15">
        <v>342</v>
      </c>
      <c r="B346" s="16" t="s">
        <v>1741</v>
      </c>
      <c r="C346" s="16" t="s">
        <v>1742</v>
      </c>
      <c r="D346" s="17" t="s">
        <v>1743</v>
      </c>
      <c r="E346" s="16" t="s">
        <v>1744</v>
      </c>
      <c r="F346" s="16" t="s">
        <v>1745</v>
      </c>
      <c r="G346" s="16" t="s">
        <v>412</v>
      </c>
      <c r="H346" s="18">
        <v>639.69</v>
      </c>
      <c r="I346" s="18">
        <v>0</v>
      </c>
    </row>
    <row r="347" customHeight="1" spans="1:9">
      <c r="A347" s="15">
        <v>343</v>
      </c>
      <c r="B347" s="16" t="s">
        <v>1746</v>
      </c>
      <c r="C347" s="16" t="s">
        <v>1747</v>
      </c>
      <c r="D347" s="17" t="s">
        <v>1748</v>
      </c>
      <c r="E347" s="16" t="s">
        <v>1749</v>
      </c>
      <c r="F347" s="16" t="s">
        <v>1750</v>
      </c>
      <c r="G347" s="16" t="s">
        <v>181</v>
      </c>
      <c r="H347" s="18">
        <v>175</v>
      </c>
      <c r="I347" s="21">
        <v>0</v>
      </c>
    </row>
    <row r="348" customHeight="1" spans="1:9">
      <c r="A348" s="15">
        <v>344</v>
      </c>
      <c r="B348" s="16" t="s">
        <v>1751</v>
      </c>
      <c r="C348" s="16" t="s">
        <v>1752</v>
      </c>
      <c r="D348" s="17" t="s">
        <v>1753</v>
      </c>
      <c r="E348" s="16" t="s">
        <v>1754</v>
      </c>
      <c r="F348" s="16" t="s">
        <v>1755</v>
      </c>
      <c r="G348" s="16" t="s">
        <v>341</v>
      </c>
      <c r="H348" s="18">
        <v>51.6</v>
      </c>
      <c r="I348" s="21">
        <v>0</v>
      </c>
    </row>
    <row r="349" customHeight="1" spans="1:9">
      <c r="A349" s="15">
        <v>345</v>
      </c>
      <c r="B349" s="16" t="s">
        <v>1756</v>
      </c>
      <c r="C349" s="16" t="s">
        <v>1757</v>
      </c>
      <c r="D349" s="17" t="s">
        <v>1758</v>
      </c>
      <c r="E349" s="16" t="s">
        <v>1759</v>
      </c>
      <c r="F349" s="16" t="s">
        <v>1760</v>
      </c>
      <c r="G349" s="16" t="s">
        <v>80</v>
      </c>
      <c r="H349" s="18">
        <v>12223.45</v>
      </c>
      <c r="I349" s="21">
        <v>0</v>
      </c>
    </row>
    <row r="350" customHeight="1" spans="1:9">
      <c r="A350" s="15">
        <v>346</v>
      </c>
      <c r="B350" s="16" t="s">
        <v>1761</v>
      </c>
      <c r="C350" s="16" t="s">
        <v>1762</v>
      </c>
      <c r="D350" s="17" t="s">
        <v>1763</v>
      </c>
      <c r="E350" s="16" t="s">
        <v>1764</v>
      </c>
      <c r="F350" s="16" t="s">
        <v>1765</v>
      </c>
      <c r="G350" s="16" t="s">
        <v>112</v>
      </c>
      <c r="H350" s="18">
        <v>143719.46</v>
      </c>
      <c r="I350" s="21">
        <v>0</v>
      </c>
    </row>
    <row r="351" customHeight="1" spans="1:9">
      <c r="A351" s="15">
        <v>347</v>
      </c>
      <c r="B351" s="16" t="s">
        <v>1766</v>
      </c>
      <c r="C351" s="16" t="s">
        <v>1767</v>
      </c>
      <c r="D351" s="17" t="s">
        <v>1768</v>
      </c>
      <c r="E351" s="16" t="s">
        <v>1769</v>
      </c>
      <c r="F351" s="16" t="s">
        <v>1770</v>
      </c>
      <c r="G351" s="16" t="s">
        <v>412</v>
      </c>
      <c r="H351" s="18">
        <v>5165.89</v>
      </c>
      <c r="I351" s="21">
        <v>0</v>
      </c>
    </row>
    <row r="352" customHeight="1" spans="1:9">
      <c r="A352" s="15">
        <v>348</v>
      </c>
      <c r="B352" s="16" t="s">
        <v>1771</v>
      </c>
      <c r="C352" s="16" t="s">
        <v>1772</v>
      </c>
      <c r="D352" s="17" t="s">
        <v>1773</v>
      </c>
      <c r="E352" s="16" t="s">
        <v>1774</v>
      </c>
      <c r="F352" s="16" t="s">
        <v>1775</v>
      </c>
      <c r="G352" s="16" t="s">
        <v>181</v>
      </c>
      <c r="H352" s="18">
        <v>200</v>
      </c>
      <c r="I352" s="21">
        <v>0</v>
      </c>
    </row>
    <row r="353" customHeight="1" spans="1:9">
      <c r="A353" s="15">
        <v>349</v>
      </c>
      <c r="B353" s="16" t="s">
        <v>1776</v>
      </c>
      <c r="C353" s="16" t="s">
        <v>1777</v>
      </c>
      <c r="D353" s="17" t="s">
        <v>1778</v>
      </c>
      <c r="E353" s="16" t="s">
        <v>1779</v>
      </c>
      <c r="F353" s="16" t="s">
        <v>1780</v>
      </c>
      <c r="G353" s="16" t="s">
        <v>34</v>
      </c>
      <c r="H353" s="18">
        <v>574.06</v>
      </c>
      <c r="I353" s="18">
        <v>0</v>
      </c>
    </row>
    <row r="354" customHeight="1" spans="1:9">
      <c r="A354" s="15">
        <v>350</v>
      </c>
      <c r="B354" s="16" t="s">
        <v>1781</v>
      </c>
      <c r="C354" s="16" t="s">
        <v>1782</v>
      </c>
      <c r="D354" s="17" t="s">
        <v>1783</v>
      </c>
      <c r="E354" s="16" t="s">
        <v>1784</v>
      </c>
      <c r="F354" s="16" t="s">
        <v>1785</v>
      </c>
      <c r="G354" s="16" t="s">
        <v>112</v>
      </c>
      <c r="H354" s="18">
        <v>690.48</v>
      </c>
      <c r="I354" s="18">
        <v>0</v>
      </c>
    </row>
    <row r="355" customHeight="1" spans="1:9">
      <c r="A355" s="15">
        <v>351</v>
      </c>
      <c r="B355" s="16" t="s">
        <v>1786</v>
      </c>
      <c r="C355" s="16" t="s">
        <v>1787</v>
      </c>
      <c r="D355" s="17" t="s">
        <v>1788</v>
      </c>
      <c r="E355" s="16" t="s">
        <v>1789</v>
      </c>
      <c r="F355" s="16" t="s">
        <v>1790</v>
      </c>
      <c r="G355" s="16" t="s">
        <v>80</v>
      </c>
      <c r="H355" s="18">
        <v>9937.06</v>
      </c>
      <c r="I355" s="21">
        <v>0</v>
      </c>
    </row>
    <row r="356" customHeight="1" spans="1:9">
      <c r="A356" s="15">
        <v>352</v>
      </c>
      <c r="B356" s="16" t="s">
        <v>1791</v>
      </c>
      <c r="C356" s="16" t="s">
        <v>1792</v>
      </c>
      <c r="D356" s="17" t="s">
        <v>1793</v>
      </c>
      <c r="E356" s="16" t="s">
        <v>1794</v>
      </c>
      <c r="F356" s="16" t="s">
        <v>1795</v>
      </c>
      <c r="G356" s="16" t="s">
        <v>57</v>
      </c>
      <c r="H356" s="18">
        <v>336.87</v>
      </c>
      <c r="I356" s="18">
        <v>0</v>
      </c>
    </row>
    <row r="357" customHeight="1" spans="1:9">
      <c r="A357" s="15">
        <v>353</v>
      </c>
      <c r="B357" s="16" t="s">
        <v>1796</v>
      </c>
      <c r="C357" s="16" t="s">
        <v>1797</v>
      </c>
      <c r="D357" s="17" t="s">
        <v>1798</v>
      </c>
      <c r="E357" s="16" t="s">
        <v>1799</v>
      </c>
      <c r="F357" s="16" t="s">
        <v>1800</v>
      </c>
      <c r="G357" s="16" t="s">
        <v>51</v>
      </c>
      <c r="H357" s="18">
        <v>1076.58</v>
      </c>
      <c r="I357" s="21">
        <v>0</v>
      </c>
    </row>
    <row r="358" customHeight="1" spans="1:9">
      <c r="A358" s="15">
        <v>354</v>
      </c>
      <c r="B358" s="16" t="s">
        <v>1801</v>
      </c>
      <c r="C358" s="16" t="s">
        <v>1802</v>
      </c>
      <c r="D358" s="17" t="s">
        <v>1803</v>
      </c>
      <c r="E358" s="16" t="s">
        <v>1804</v>
      </c>
      <c r="F358" s="16" t="s">
        <v>1805</v>
      </c>
      <c r="G358" s="16" t="s">
        <v>112</v>
      </c>
      <c r="H358" s="18">
        <v>7314.76</v>
      </c>
      <c r="I358" s="21">
        <v>0</v>
      </c>
    </row>
    <row r="359" customHeight="1" spans="1:9">
      <c r="A359" s="15">
        <v>355</v>
      </c>
      <c r="B359" s="16" t="s">
        <v>1806</v>
      </c>
      <c r="C359" s="16" t="s">
        <v>1807</v>
      </c>
      <c r="D359" s="17" t="s">
        <v>1808</v>
      </c>
      <c r="E359" s="16" t="s">
        <v>1809</v>
      </c>
      <c r="F359" s="16" t="s">
        <v>1810</v>
      </c>
      <c r="G359" s="16" t="s">
        <v>112</v>
      </c>
      <c r="H359" s="18">
        <v>10.23</v>
      </c>
      <c r="I359" s="21">
        <v>0</v>
      </c>
    </row>
    <row r="360" customHeight="1" spans="1:9">
      <c r="A360" s="15">
        <v>356</v>
      </c>
      <c r="B360" s="16" t="s">
        <v>1811</v>
      </c>
      <c r="C360" s="16" t="s">
        <v>1812</v>
      </c>
      <c r="D360" s="17" t="s">
        <v>1813</v>
      </c>
      <c r="E360" s="16" t="s">
        <v>1814</v>
      </c>
      <c r="F360" s="16" t="s">
        <v>1815</v>
      </c>
      <c r="G360" s="16" t="s">
        <v>341</v>
      </c>
      <c r="H360" s="18">
        <v>50</v>
      </c>
      <c r="I360" s="21">
        <v>0</v>
      </c>
    </row>
    <row r="361" customHeight="1" spans="1:9">
      <c r="A361" s="15">
        <v>357</v>
      </c>
      <c r="B361" s="16" t="s">
        <v>1816</v>
      </c>
      <c r="C361" s="16" t="s">
        <v>1817</v>
      </c>
      <c r="D361" s="17" t="s">
        <v>1818</v>
      </c>
      <c r="E361" s="16" t="s">
        <v>1819</v>
      </c>
      <c r="F361" s="16" t="s">
        <v>1820</v>
      </c>
      <c r="G361" s="16" t="s">
        <v>80</v>
      </c>
      <c r="H361" s="18">
        <v>7631.5</v>
      </c>
      <c r="I361" s="21">
        <v>0</v>
      </c>
    </row>
    <row r="362" customHeight="1" spans="1:9">
      <c r="A362" s="15">
        <v>358</v>
      </c>
      <c r="B362" s="16" t="s">
        <v>1821</v>
      </c>
      <c r="C362" s="16" t="s">
        <v>1822</v>
      </c>
      <c r="D362" s="17" t="s">
        <v>1823</v>
      </c>
      <c r="E362" s="16" t="s">
        <v>1824</v>
      </c>
      <c r="F362" s="16" t="s">
        <v>1825</v>
      </c>
      <c r="G362" s="16" t="s">
        <v>45</v>
      </c>
      <c r="H362" s="18">
        <v>406820.6</v>
      </c>
      <c r="I362" s="21">
        <v>0</v>
      </c>
    </row>
    <row r="363" customHeight="1" spans="1:9">
      <c r="A363" s="15">
        <v>359</v>
      </c>
      <c r="B363" s="16" t="s">
        <v>1826</v>
      </c>
      <c r="C363" s="16" t="s">
        <v>1827</v>
      </c>
      <c r="D363" s="17" t="s">
        <v>1828</v>
      </c>
      <c r="E363" s="16" t="s">
        <v>1829</v>
      </c>
      <c r="F363" s="16" t="s">
        <v>1830</v>
      </c>
      <c r="G363" s="16" t="s">
        <v>51</v>
      </c>
      <c r="H363" s="18">
        <v>7701.06</v>
      </c>
      <c r="I363" s="21">
        <v>0</v>
      </c>
    </row>
    <row r="364" customHeight="1" spans="1:9">
      <c r="A364" s="15">
        <v>360</v>
      </c>
      <c r="B364" s="16" t="s">
        <v>1831</v>
      </c>
      <c r="C364" s="16" t="s">
        <v>1832</v>
      </c>
      <c r="D364" s="17" t="s">
        <v>1833</v>
      </c>
      <c r="E364" s="16" t="s">
        <v>1834</v>
      </c>
      <c r="F364" s="16" t="s">
        <v>1835</v>
      </c>
      <c r="G364" s="16" t="s">
        <v>479</v>
      </c>
      <c r="H364" s="18">
        <v>160.5</v>
      </c>
      <c r="I364" s="21">
        <v>0</v>
      </c>
    </row>
    <row r="365" customHeight="1" spans="1:9">
      <c r="A365" s="15">
        <v>361</v>
      </c>
      <c r="B365" s="16" t="s">
        <v>1836</v>
      </c>
      <c r="C365" s="16" t="s">
        <v>1837</v>
      </c>
      <c r="D365" s="17" t="s">
        <v>1838</v>
      </c>
      <c r="E365" s="16" t="s">
        <v>1839</v>
      </c>
      <c r="F365" s="16" t="s">
        <v>1840</v>
      </c>
      <c r="G365" s="16" t="s">
        <v>1841</v>
      </c>
      <c r="H365" s="18">
        <v>70248.51</v>
      </c>
      <c r="I365" s="21">
        <v>0</v>
      </c>
    </row>
    <row r="366" customHeight="1" spans="1:9">
      <c r="A366" s="15">
        <v>362</v>
      </c>
      <c r="B366" s="16" t="s">
        <v>1842</v>
      </c>
      <c r="C366" s="16" t="s">
        <v>1843</v>
      </c>
      <c r="D366" s="17" t="s">
        <v>1844</v>
      </c>
      <c r="E366" s="16" t="s">
        <v>1845</v>
      </c>
      <c r="F366" s="16" t="s">
        <v>1846</v>
      </c>
      <c r="G366" s="16" t="s">
        <v>479</v>
      </c>
      <c r="H366" s="18">
        <v>6420</v>
      </c>
      <c r="I366" s="21">
        <v>0</v>
      </c>
    </row>
    <row r="367" customHeight="1" spans="1:9">
      <c r="A367" s="15">
        <v>363</v>
      </c>
      <c r="B367" s="16" t="s">
        <v>1847</v>
      </c>
      <c r="C367" s="16" t="s">
        <v>1848</v>
      </c>
      <c r="D367" s="17" t="s">
        <v>1849</v>
      </c>
      <c r="E367" s="16" t="s">
        <v>1850</v>
      </c>
      <c r="F367" s="16" t="s">
        <v>1851</v>
      </c>
      <c r="G367" s="16" t="s">
        <v>57</v>
      </c>
      <c r="H367" s="18">
        <v>6365.18</v>
      </c>
      <c r="I367" s="21">
        <v>0</v>
      </c>
    </row>
    <row r="368" customHeight="1" spans="1:9">
      <c r="A368" s="15">
        <v>364</v>
      </c>
      <c r="B368" s="16" t="s">
        <v>1852</v>
      </c>
      <c r="C368" s="16" t="s">
        <v>1853</v>
      </c>
      <c r="D368" s="17" t="s">
        <v>1854</v>
      </c>
      <c r="E368" s="16" t="s">
        <v>1855</v>
      </c>
      <c r="F368" s="16" t="s">
        <v>1856</v>
      </c>
      <c r="G368" s="16" t="s">
        <v>479</v>
      </c>
      <c r="H368" s="18">
        <v>5350</v>
      </c>
      <c r="I368" s="21">
        <v>0</v>
      </c>
    </row>
    <row r="369" customHeight="1" spans="1:9">
      <c r="A369" s="15">
        <v>365</v>
      </c>
      <c r="B369" s="16" t="s">
        <v>1857</v>
      </c>
      <c r="C369" s="16" t="s">
        <v>1858</v>
      </c>
      <c r="D369" s="17" t="s">
        <v>1859</v>
      </c>
      <c r="E369" s="16" t="s">
        <v>1860</v>
      </c>
      <c r="F369" s="16" t="s">
        <v>1861</v>
      </c>
      <c r="G369" s="16" t="s">
        <v>112</v>
      </c>
      <c r="H369" s="18">
        <v>170.56</v>
      </c>
      <c r="I369" s="21">
        <v>0</v>
      </c>
    </row>
    <row r="370" customHeight="1" spans="1:9">
      <c r="A370" s="15">
        <v>366</v>
      </c>
      <c r="B370" s="16" t="s">
        <v>1862</v>
      </c>
      <c r="C370" s="16" t="s">
        <v>1863</v>
      </c>
      <c r="D370" s="17" t="s">
        <v>1864</v>
      </c>
      <c r="E370" s="16" t="s">
        <v>1865</v>
      </c>
      <c r="F370" s="16" t="s">
        <v>1866</v>
      </c>
      <c r="G370" s="16" t="s">
        <v>181</v>
      </c>
      <c r="H370" s="18">
        <v>419.64</v>
      </c>
      <c r="I370" s="18">
        <v>0</v>
      </c>
    </row>
    <row r="371" customHeight="1" spans="1:9">
      <c r="A371" s="15">
        <v>367</v>
      </c>
      <c r="B371" s="16" t="s">
        <v>1867</v>
      </c>
      <c r="C371" s="16" t="s">
        <v>1868</v>
      </c>
      <c r="D371" s="17" t="s">
        <v>1869</v>
      </c>
      <c r="E371" s="16" t="s">
        <v>1870</v>
      </c>
      <c r="F371" s="16" t="s">
        <v>1871</v>
      </c>
      <c r="G371" s="16" t="s">
        <v>181</v>
      </c>
      <c r="H371" s="18">
        <v>400</v>
      </c>
      <c r="I371" s="21">
        <v>0</v>
      </c>
    </row>
    <row r="372" customHeight="1" spans="1:9">
      <c r="A372" s="15">
        <v>368</v>
      </c>
      <c r="B372" s="16" t="s">
        <v>1872</v>
      </c>
      <c r="C372" s="16" t="s">
        <v>1873</v>
      </c>
      <c r="D372" s="17" t="s">
        <v>1874</v>
      </c>
      <c r="E372" s="16" t="s">
        <v>1875</v>
      </c>
      <c r="F372" s="16" t="s">
        <v>1876</v>
      </c>
      <c r="G372" s="16" t="s">
        <v>51</v>
      </c>
      <c r="H372" s="18">
        <v>708.64</v>
      </c>
      <c r="I372" s="18">
        <v>0</v>
      </c>
    </row>
    <row r="373" customHeight="1" spans="1:9">
      <c r="A373" s="15">
        <v>369</v>
      </c>
      <c r="B373" s="16" t="s">
        <v>1877</v>
      </c>
      <c r="C373" s="16" t="s">
        <v>1878</v>
      </c>
      <c r="D373" s="17" t="s">
        <v>1879</v>
      </c>
      <c r="E373" s="16" t="s">
        <v>1880</v>
      </c>
      <c r="F373" s="16" t="s">
        <v>1881</v>
      </c>
      <c r="G373" s="16" t="s">
        <v>51</v>
      </c>
      <c r="H373" s="18">
        <v>3302.55</v>
      </c>
      <c r="I373" s="21">
        <v>0</v>
      </c>
    </row>
    <row r="374" customHeight="1" spans="1:9">
      <c r="A374" s="15">
        <v>370</v>
      </c>
      <c r="B374" s="16" t="s">
        <v>1882</v>
      </c>
      <c r="C374" s="16" t="s">
        <v>1883</v>
      </c>
      <c r="D374" s="17" t="s">
        <v>1884</v>
      </c>
      <c r="E374" s="16" t="s">
        <v>1885</v>
      </c>
      <c r="F374" s="16" t="s">
        <v>1886</v>
      </c>
      <c r="G374" s="16" t="s">
        <v>63</v>
      </c>
      <c r="H374" s="18">
        <v>2766.93</v>
      </c>
      <c r="I374" s="21">
        <v>0</v>
      </c>
    </row>
    <row r="375" customHeight="1" spans="1:9">
      <c r="A375" s="15">
        <v>371</v>
      </c>
      <c r="B375" s="16" t="s">
        <v>1887</v>
      </c>
      <c r="C375" s="16" t="s">
        <v>1888</v>
      </c>
      <c r="D375" s="17" t="s">
        <v>1889</v>
      </c>
      <c r="E375" s="16" t="s">
        <v>1890</v>
      </c>
      <c r="F375" s="16" t="s">
        <v>1891</v>
      </c>
      <c r="G375" s="16" t="s">
        <v>112</v>
      </c>
      <c r="H375" s="18">
        <v>1158.03</v>
      </c>
      <c r="I375" s="21">
        <v>0</v>
      </c>
    </row>
    <row r="376" customHeight="1" spans="1:9">
      <c r="A376" s="15">
        <v>372</v>
      </c>
      <c r="B376" s="16" t="s">
        <v>1892</v>
      </c>
      <c r="C376" s="16" t="s">
        <v>1893</v>
      </c>
      <c r="D376" s="17" t="s">
        <v>1894</v>
      </c>
      <c r="E376" s="16" t="s">
        <v>1895</v>
      </c>
      <c r="F376" s="16" t="s">
        <v>1896</v>
      </c>
      <c r="G376" s="16" t="s">
        <v>112</v>
      </c>
      <c r="H376" s="18">
        <v>69047.25</v>
      </c>
      <c r="I376" s="21">
        <v>0</v>
      </c>
    </row>
    <row r="377" customHeight="1" spans="1:9">
      <c r="A377" s="15">
        <v>373</v>
      </c>
      <c r="B377" s="16" t="s">
        <v>1897</v>
      </c>
      <c r="C377" s="16" t="s">
        <v>1898</v>
      </c>
      <c r="D377" s="17" t="s">
        <v>1899</v>
      </c>
      <c r="E377" s="16" t="s">
        <v>1900</v>
      </c>
      <c r="F377" s="16" t="s">
        <v>1901</v>
      </c>
      <c r="G377" s="16" t="s">
        <v>112</v>
      </c>
      <c r="H377" s="18">
        <v>153.71</v>
      </c>
      <c r="I377" s="21">
        <v>0</v>
      </c>
    </row>
    <row r="378" customHeight="1" spans="1:9">
      <c r="A378" s="15">
        <v>374</v>
      </c>
      <c r="B378" s="16" t="s">
        <v>1902</v>
      </c>
      <c r="C378" s="16" t="s">
        <v>1903</v>
      </c>
      <c r="D378" s="17" t="s">
        <v>1904</v>
      </c>
      <c r="E378" s="16" t="s">
        <v>1905</v>
      </c>
      <c r="F378" s="16" t="s">
        <v>1906</v>
      </c>
      <c r="G378" s="16" t="s">
        <v>112</v>
      </c>
      <c r="H378" s="18">
        <v>51.74</v>
      </c>
      <c r="I378" s="21">
        <v>0</v>
      </c>
    </row>
    <row r="379" customHeight="1" spans="1:9">
      <c r="A379" s="15">
        <v>375</v>
      </c>
      <c r="B379" s="16" t="s">
        <v>1907</v>
      </c>
      <c r="C379" s="16" t="s">
        <v>1908</v>
      </c>
      <c r="D379" s="17" t="s">
        <v>1909</v>
      </c>
      <c r="E379" s="16" t="s">
        <v>1910</v>
      </c>
      <c r="F379" s="16" t="s">
        <v>1911</v>
      </c>
      <c r="G379" s="16" t="s">
        <v>45</v>
      </c>
      <c r="H379" s="18">
        <v>35040.6</v>
      </c>
      <c r="I379" s="18">
        <v>0</v>
      </c>
    </row>
    <row r="380" customHeight="1" spans="1:9">
      <c r="A380" s="15">
        <v>376</v>
      </c>
      <c r="B380" s="16" t="s">
        <v>1912</v>
      </c>
      <c r="C380" s="16" t="s">
        <v>1913</v>
      </c>
      <c r="D380" s="17" t="s">
        <v>1914</v>
      </c>
      <c r="E380" s="16" t="s">
        <v>1915</v>
      </c>
      <c r="F380" s="16" t="s">
        <v>1916</v>
      </c>
      <c r="G380" s="16" t="s">
        <v>294</v>
      </c>
      <c r="H380" s="18">
        <v>198998.89</v>
      </c>
      <c r="I380" s="21">
        <v>0</v>
      </c>
    </row>
    <row r="381" customHeight="1" spans="1:9">
      <c r="A381" s="15">
        <v>377</v>
      </c>
      <c r="B381" s="16" t="s">
        <v>1917</v>
      </c>
      <c r="C381" s="16" t="s">
        <v>1918</v>
      </c>
      <c r="D381" s="17" t="s">
        <v>1919</v>
      </c>
      <c r="E381" s="16" t="s">
        <v>1920</v>
      </c>
      <c r="F381" s="16" t="s">
        <v>1921</v>
      </c>
      <c r="G381" s="16" t="s">
        <v>112</v>
      </c>
      <c r="H381" s="18">
        <v>944.4</v>
      </c>
      <c r="I381" s="18">
        <v>0</v>
      </c>
    </row>
    <row r="382" customHeight="1" spans="1:9">
      <c r="A382" s="15">
        <v>378</v>
      </c>
      <c r="B382" s="16" t="s">
        <v>1922</v>
      </c>
      <c r="C382" s="16" t="s">
        <v>1923</v>
      </c>
      <c r="D382" s="17" t="s">
        <v>1924</v>
      </c>
      <c r="E382" s="16" t="s">
        <v>1925</v>
      </c>
      <c r="F382" s="16" t="s">
        <v>1926</v>
      </c>
      <c r="G382" s="16" t="s">
        <v>63</v>
      </c>
      <c r="H382" s="18">
        <v>653.85</v>
      </c>
      <c r="I382" s="21">
        <v>0</v>
      </c>
    </row>
    <row r="383" customHeight="1" spans="1:9">
      <c r="A383" s="15">
        <v>379</v>
      </c>
      <c r="B383" s="16" t="s">
        <v>1927</v>
      </c>
      <c r="C383" s="16" t="s">
        <v>1928</v>
      </c>
      <c r="D383" s="17" t="s">
        <v>1929</v>
      </c>
      <c r="E383" s="16" t="s">
        <v>1930</v>
      </c>
      <c r="F383" s="16" t="s">
        <v>1931</v>
      </c>
      <c r="G383" s="16" t="s">
        <v>112</v>
      </c>
      <c r="H383" s="18">
        <v>2701.84</v>
      </c>
      <c r="I383" s="21">
        <v>0</v>
      </c>
    </row>
    <row r="384" customHeight="1" spans="1:9">
      <c r="A384" s="15">
        <v>380</v>
      </c>
      <c r="B384" s="16" t="s">
        <v>1932</v>
      </c>
      <c r="C384" s="16" t="s">
        <v>1933</v>
      </c>
      <c r="D384" s="17" t="s">
        <v>1934</v>
      </c>
      <c r="E384" s="16" t="s">
        <v>1935</v>
      </c>
      <c r="F384" s="16" t="s">
        <v>1936</v>
      </c>
      <c r="G384" s="16" t="s">
        <v>112</v>
      </c>
      <c r="H384" s="18">
        <v>81718.4</v>
      </c>
      <c r="I384" s="21">
        <v>0</v>
      </c>
    </row>
    <row r="385" customHeight="1" spans="1:9">
      <c r="A385" s="15">
        <v>381</v>
      </c>
      <c r="B385" s="16" t="s">
        <v>1937</v>
      </c>
      <c r="C385" s="16" t="s">
        <v>1938</v>
      </c>
      <c r="D385" s="17" t="s">
        <v>1939</v>
      </c>
      <c r="E385" s="16" t="s">
        <v>1056</v>
      </c>
      <c r="F385" s="16" t="s">
        <v>1057</v>
      </c>
      <c r="G385" s="16" t="s">
        <v>17</v>
      </c>
      <c r="H385" s="18">
        <v>25697.19</v>
      </c>
      <c r="I385" s="21">
        <v>0</v>
      </c>
    </row>
    <row r="386" customHeight="1" spans="1:9">
      <c r="A386" s="15">
        <v>382</v>
      </c>
      <c r="B386" s="16" t="s">
        <v>1940</v>
      </c>
      <c r="C386" s="16" t="s">
        <v>1941</v>
      </c>
      <c r="D386" s="17" t="s">
        <v>1942</v>
      </c>
      <c r="E386" s="16" t="s">
        <v>1943</v>
      </c>
      <c r="F386" s="16" t="s">
        <v>1944</v>
      </c>
      <c r="G386" s="16" t="s">
        <v>112</v>
      </c>
      <c r="H386" s="18">
        <v>2833.69</v>
      </c>
      <c r="I386" s="21">
        <v>0</v>
      </c>
    </row>
    <row r="387" customHeight="1" spans="1:9">
      <c r="A387" s="15">
        <v>383</v>
      </c>
      <c r="B387" s="16" t="s">
        <v>1945</v>
      </c>
      <c r="C387" s="16" t="s">
        <v>1946</v>
      </c>
      <c r="D387" s="17" t="s">
        <v>1947</v>
      </c>
      <c r="E387" s="16" t="s">
        <v>1948</v>
      </c>
      <c r="F387" s="16" t="s">
        <v>1949</v>
      </c>
      <c r="G387" s="16" t="s">
        <v>112</v>
      </c>
      <c r="H387" s="18">
        <v>6029.12</v>
      </c>
      <c r="I387" s="18">
        <v>0</v>
      </c>
    </row>
    <row r="388" customHeight="1" spans="1:9">
      <c r="A388" s="15">
        <v>384</v>
      </c>
      <c r="B388" s="16" t="s">
        <v>1950</v>
      </c>
      <c r="C388" s="16" t="s">
        <v>1951</v>
      </c>
      <c r="D388" s="17" t="s">
        <v>1952</v>
      </c>
      <c r="E388" s="16" t="s">
        <v>1953</v>
      </c>
      <c r="F388" s="16" t="s">
        <v>1954</v>
      </c>
      <c r="G388" s="16" t="s">
        <v>34</v>
      </c>
      <c r="H388" s="18">
        <v>15392.71</v>
      </c>
      <c r="I388" s="21">
        <v>0</v>
      </c>
    </row>
    <row r="389" customHeight="1" spans="1:9">
      <c r="A389" s="15">
        <v>385</v>
      </c>
      <c r="B389" s="16" t="s">
        <v>1955</v>
      </c>
      <c r="C389" s="16" t="s">
        <v>1956</v>
      </c>
      <c r="D389" s="17" t="s">
        <v>1957</v>
      </c>
      <c r="E389" s="16" t="s">
        <v>1958</v>
      </c>
      <c r="F389" s="16" t="s">
        <v>1959</v>
      </c>
      <c r="G389" s="16" t="s">
        <v>112</v>
      </c>
      <c r="H389" s="18">
        <v>2389.5</v>
      </c>
      <c r="I389" s="21">
        <v>0</v>
      </c>
    </row>
    <row r="390" customHeight="1" spans="1:9">
      <c r="A390" s="15">
        <v>386</v>
      </c>
      <c r="B390" s="16" t="s">
        <v>1960</v>
      </c>
      <c r="C390" s="16" t="s">
        <v>1961</v>
      </c>
      <c r="D390" s="17" t="s">
        <v>1962</v>
      </c>
      <c r="E390" s="16" t="s">
        <v>1963</v>
      </c>
      <c r="F390" s="16" t="s">
        <v>1964</v>
      </c>
      <c r="G390" s="16" t="s">
        <v>112</v>
      </c>
      <c r="H390" s="18">
        <v>1583.93</v>
      </c>
      <c r="I390" s="21">
        <v>0</v>
      </c>
    </row>
    <row r="391" customHeight="1" spans="1:9">
      <c r="A391" s="15">
        <v>387</v>
      </c>
      <c r="B391" s="16" t="s">
        <v>1965</v>
      </c>
      <c r="C391" s="16" t="s">
        <v>1966</v>
      </c>
      <c r="D391" s="17" t="s">
        <v>1967</v>
      </c>
      <c r="E391" s="16" t="s">
        <v>1968</v>
      </c>
      <c r="F391" s="16" t="s">
        <v>1969</v>
      </c>
      <c r="G391" s="16" t="s">
        <v>63</v>
      </c>
      <c r="H391" s="18">
        <v>3875.7</v>
      </c>
      <c r="I391" s="21">
        <v>0</v>
      </c>
    </row>
    <row r="392" customHeight="1" spans="1:9">
      <c r="A392" s="15">
        <v>388</v>
      </c>
      <c r="B392" s="16" t="s">
        <v>1970</v>
      </c>
      <c r="C392" s="16" t="s">
        <v>1971</v>
      </c>
      <c r="D392" s="17" t="s">
        <v>1972</v>
      </c>
      <c r="E392" s="16" t="s">
        <v>1973</v>
      </c>
      <c r="F392" s="16" t="s">
        <v>1974</v>
      </c>
      <c r="G392" s="16" t="s">
        <v>341</v>
      </c>
      <c r="H392" s="18">
        <v>21.5</v>
      </c>
      <c r="I392" s="21">
        <v>0</v>
      </c>
    </row>
    <row r="393" customHeight="1" spans="1:9">
      <c r="A393" s="15">
        <v>389</v>
      </c>
      <c r="B393" s="16" t="s">
        <v>1975</v>
      </c>
      <c r="C393" s="16" t="s">
        <v>1976</v>
      </c>
      <c r="D393" s="17" t="s">
        <v>1977</v>
      </c>
      <c r="E393" s="16" t="s">
        <v>1978</v>
      </c>
      <c r="F393" s="16" t="s">
        <v>1979</v>
      </c>
      <c r="G393" s="16" t="s">
        <v>181</v>
      </c>
      <c r="H393" s="18">
        <v>200</v>
      </c>
      <c r="I393" s="21">
        <v>0</v>
      </c>
    </row>
    <row r="394" customHeight="1" spans="1:9">
      <c r="A394" s="15">
        <v>390</v>
      </c>
      <c r="B394" s="16" t="s">
        <v>1980</v>
      </c>
      <c r="C394" s="16" t="s">
        <v>1981</v>
      </c>
      <c r="D394" s="17" t="s">
        <v>1982</v>
      </c>
      <c r="E394" s="16" t="s">
        <v>1983</v>
      </c>
      <c r="F394" s="16" t="s">
        <v>1984</v>
      </c>
      <c r="G394" s="16" t="s">
        <v>80</v>
      </c>
      <c r="H394" s="18">
        <v>50066.08</v>
      </c>
      <c r="I394" s="21">
        <v>0</v>
      </c>
    </row>
    <row r="395" customHeight="1" spans="1:9">
      <c r="A395" s="15">
        <v>391</v>
      </c>
      <c r="B395" s="16" t="s">
        <v>1985</v>
      </c>
      <c r="C395" s="16" t="s">
        <v>1986</v>
      </c>
      <c r="D395" s="17" t="s">
        <v>1987</v>
      </c>
      <c r="E395" s="16" t="s">
        <v>1988</v>
      </c>
      <c r="F395" s="16" t="s">
        <v>1989</v>
      </c>
      <c r="G395" s="16" t="s">
        <v>34</v>
      </c>
      <c r="H395" s="18">
        <v>7437.76</v>
      </c>
      <c r="I395" s="21">
        <v>0</v>
      </c>
    </row>
    <row r="396" customHeight="1" spans="1:9">
      <c r="A396" s="15">
        <v>392</v>
      </c>
      <c r="B396" s="16" t="s">
        <v>1990</v>
      </c>
      <c r="C396" s="16" t="s">
        <v>1991</v>
      </c>
      <c r="D396" s="17" t="s">
        <v>1992</v>
      </c>
      <c r="E396" s="16" t="s">
        <v>1993</v>
      </c>
      <c r="F396" s="16" t="s">
        <v>1994</v>
      </c>
      <c r="G396" s="16" t="s">
        <v>112</v>
      </c>
      <c r="H396" s="18">
        <v>8292.92</v>
      </c>
      <c r="I396" s="21">
        <v>0</v>
      </c>
    </row>
    <row r="397" customHeight="1" spans="1:9">
      <c r="A397" s="15">
        <v>393</v>
      </c>
      <c r="B397" s="16" t="s">
        <v>1995</v>
      </c>
      <c r="C397" s="16" t="s">
        <v>1996</v>
      </c>
      <c r="D397" s="17" t="s">
        <v>1997</v>
      </c>
      <c r="E397" s="16" t="s">
        <v>1998</v>
      </c>
      <c r="F397" s="16" t="s">
        <v>1999</v>
      </c>
      <c r="G397" s="16" t="s">
        <v>112</v>
      </c>
      <c r="H397" s="18">
        <v>2304.47</v>
      </c>
      <c r="I397" s="21">
        <v>0</v>
      </c>
    </row>
    <row r="398" customHeight="1" spans="1:9">
      <c r="A398" s="15">
        <v>394</v>
      </c>
      <c r="B398" s="16" t="s">
        <v>2000</v>
      </c>
      <c r="C398" s="16" t="s">
        <v>2001</v>
      </c>
      <c r="D398" s="17" t="s">
        <v>2002</v>
      </c>
      <c r="E398" s="16" t="s">
        <v>916</v>
      </c>
      <c r="F398" s="16" t="s">
        <v>917</v>
      </c>
      <c r="G398" s="16" t="s">
        <v>112</v>
      </c>
      <c r="H398" s="18">
        <v>99371.18</v>
      </c>
      <c r="I398" s="21">
        <v>0</v>
      </c>
    </row>
    <row r="399" customHeight="1" spans="1:9">
      <c r="A399" s="15">
        <v>395</v>
      </c>
      <c r="B399" s="16" t="s">
        <v>2003</v>
      </c>
      <c r="C399" s="16" t="s">
        <v>2004</v>
      </c>
      <c r="D399" s="17" t="s">
        <v>2005</v>
      </c>
      <c r="E399" s="16" t="s">
        <v>2006</v>
      </c>
      <c r="F399" s="16" t="s">
        <v>2007</v>
      </c>
      <c r="G399" s="16" t="s">
        <v>118</v>
      </c>
      <c r="H399" s="18">
        <v>39932.5</v>
      </c>
      <c r="I399" s="21">
        <v>0</v>
      </c>
    </row>
    <row r="400" customHeight="1" spans="1:9">
      <c r="A400" s="15">
        <v>396</v>
      </c>
      <c r="B400" s="16" t="s">
        <v>2008</v>
      </c>
      <c r="C400" s="16" t="s">
        <v>2009</v>
      </c>
      <c r="D400" s="17" t="s">
        <v>2010</v>
      </c>
      <c r="E400" s="16" t="s">
        <v>2011</v>
      </c>
      <c r="F400" s="16" t="s">
        <v>2012</v>
      </c>
      <c r="G400" s="16" t="s">
        <v>112</v>
      </c>
      <c r="H400" s="18">
        <v>2461.94</v>
      </c>
      <c r="I400" s="18">
        <v>0</v>
      </c>
    </row>
    <row r="401" customHeight="1" spans="1:9">
      <c r="A401" s="15">
        <v>397</v>
      </c>
      <c r="B401" s="16" t="s">
        <v>2013</v>
      </c>
      <c r="C401" s="16" t="s">
        <v>2014</v>
      </c>
      <c r="D401" s="17" t="s">
        <v>2015</v>
      </c>
      <c r="E401" s="16" t="s">
        <v>2016</v>
      </c>
      <c r="F401" s="16" t="s">
        <v>2017</v>
      </c>
      <c r="G401" s="16" t="s">
        <v>112</v>
      </c>
      <c r="H401" s="18">
        <v>36824.7</v>
      </c>
      <c r="I401" s="21">
        <v>0</v>
      </c>
    </row>
    <row r="402" customHeight="1" spans="1:9">
      <c r="A402" s="15">
        <v>398</v>
      </c>
      <c r="B402" s="16" t="s">
        <v>2018</v>
      </c>
      <c r="C402" s="16" t="s">
        <v>2019</v>
      </c>
      <c r="D402" s="17" t="s">
        <v>2020</v>
      </c>
      <c r="E402" s="16" t="s">
        <v>2021</v>
      </c>
      <c r="F402" s="16" t="s">
        <v>2022</v>
      </c>
      <c r="G402" s="16" t="s">
        <v>112</v>
      </c>
      <c r="H402" s="18">
        <v>1695.15</v>
      </c>
      <c r="I402" s="21">
        <v>0</v>
      </c>
    </row>
    <row r="403" customHeight="1" spans="1:9">
      <c r="A403" s="15">
        <v>399</v>
      </c>
      <c r="B403" s="16" t="s">
        <v>2023</v>
      </c>
      <c r="C403" s="16" t="s">
        <v>2024</v>
      </c>
      <c r="D403" s="17" t="s">
        <v>2025</v>
      </c>
      <c r="E403" s="16" t="s">
        <v>2026</v>
      </c>
      <c r="F403" s="16" t="s">
        <v>2027</v>
      </c>
      <c r="G403" s="16" t="s">
        <v>45</v>
      </c>
      <c r="H403" s="18">
        <v>131959.09</v>
      </c>
      <c r="I403" s="21">
        <v>0</v>
      </c>
    </row>
    <row r="404" customHeight="1" spans="1:9">
      <c r="A404" s="15">
        <v>400</v>
      </c>
      <c r="B404" s="16" t="s">
        <v>2028</v>
      </c>
      <c r="C404" s="16" t="s">
        <v>2029</v>
      </c>
      <c r="D404" s="17" t="s">
        <v>2030</v>
      </c>
      <c r="E404" s="16" t="s">
        <v>2031</v>
      </c>
      <c r="F404" s="16" t="s">
        <v>2032</v>
      </c>
      <c r="G404" s="16" t="s">
        <v>112</v>
      </c>
      <c r="H404" s="18">
        <v>51275.22</v>
      </c>
      <c r="I404" s="21">
        <v>0</v>
      </c>
    </row>
    <row r="405" customHeight="1" spans="1:9">
      <c r="A405" s="15">
        <v>401</v>
      </c>
      <c r="B405" s="16" t="s">
        <v>2033</v>
      </c>
      <c r="C405" s="16" t="s">
        <v>2034</v>
      </c>
      <c r="D405" s="17" t="s">
        <v>2035</v>
      </c>
      <c r="E405" s="16" t="s">
        <v>2036</v>
      </c>
      <c r="F405" s="16" t="s">
        <v>2037</v>
      </c>
      <c r="G405" s="16" t="s">
        <v>479</v>
      </c>
      <c r="H405" s="18">
        <v>2675</v>
      </c>
      <c r="I405" s="21">
        <v>0</v>
      </c>
    </row>
    <row r="406" customHeight="1" spans="1:9">
      <c r="A406" s="15">
        <v>402</v>
      </c>
      <c r="B406" s="16" t="s">
        <v>2038</v>
      </c>
      <c r="C406" s="16" t="s">
        <v>2039</v>
      </c>
      <c r="D406" s="17" t="s">
        <v>2040</v>
      </c>
      <c r="E406" s="16" t="s">
        <v>2041</v>
      </c>
      <c r="F406" s="16" t="s">
        <v>2042</v>
      </c>
      <c r="G406" s="16" t="s">
        <v>80</v>
      </c>
      <c r="H406" s="18">
        <v>70731.24</v>
      </c>
      <c r="I406" s="21">
        <v>0</v>
      </c>
    </row>
    <row r="407" customHeight="1" spans="1:9">
      <c r="A407" s="15">
        <v>403</v>
      </c>
      <c r="B407" s="16" t="s">
        <v>2043</v>
      </c>
      <c r="C407" s="16" t="s">
        <v>2044</v>
      </c>
      <c r="D407" s="17" t="s">
        <v>2045</v>
      </c>
      <c r="E407" s="16" t="s">
        <v>2046</v>
      </c>
      <c r="F407" s="16" t="s">
        <v>2047</v>
      </c>
      <c r="G407" s="16" t="s">
        <v>45</v>
      </c>
      <c r="H407" s="18">
        <v>53077.46</v>
      </c>
      <c r="I407" s="21">
        <v>0</v>
      </c>
    </row>
    <row r="408" customHeight="1" spans="1:9">
      <c r="A408" s="15">
        <v>404</v>
      </c>
      <c r="B408" s="16" t="s">
        <v>2048</v>
      </c>
      <c r="C408" s="16" t="s">
        <v>2049</v>
      </c>
      <c r="D408" s="17" t="s">
        <v>2050</v>
      </c>
      <c r="E408" s="16" t="s">
        <v>931</v>
      </c>
      <c r="F408" s="16" t="s">
        <v>932</v>
      </c>
      <c r="G408" s="16" t="s">
        <v>112</v>
      </c>
      <c r="H408" s="18">
        <v>197663.61</v>
      </c>
      <c r="I408" s="18">
        <v>0</v>
      </c>
    </row>
    <row r="409" customHeight="1" spans="1:9">
      <c r="A409" s="15">
        <v>405</v>
      </c>
      <c r="B409" s="16" t="s">
        <v>2051</v>
      </c>
      <c r="C409" s="16" t="s">
        <v>2052</v>
      </c>
      <c r="D409" s="17" t="s">
        <v>2053</v>
      </c>
      <c r="E409" s="16" t="s">
        <v>2054</v>
      </c>
      <c r="F409" s="16" t="s">
        <v>2055</v>
      </c>
      <c r="G409" s="16" t="s">
        <v>112</v>
      </c>
      <c r="H409" s="18">
        <v>2525.01</v>
      </c>
      <c r="I409" s="21">
        <v>0</v>
      </c>
    </row>
    <row r="410" customHeight="1" spans="1:9">
      <c r="A410" s="15">
        <v>406</v>
      </c>
      <c r="B410" s="16" t="s">
        <v>2056</v>
      </c>
      <c r="C410" s="16" t="s">
        <v>2057</v>
      </c>
      <c r="D410" s="17" t="s">
        <v>2058</v>
      </c>
      <c r="E410" s="16" t="s">
        <v>2059</v>
      </c>
      <c r="F410" s="16" t="s">
        <v>2060</v>
      </c>
      <c r="G410" s="16" t="s">
        <v>112</v>
      </c>
      <c r="H410" s="18">
        <v>33716.43</v>
      </c>
      <c r="I410" s="18">
        <v>0</v>
      </c>
    </row>
    <row r="411" customHeight="1" spans="1:9">
      <c r="A411" s="15">
        <v>407</v>
      </c>
      <c r="B411" s="16" t="s">
        <v>2061</v>
      </c>
      <c r="C411" s="16" t="s">
        <v>2062</v>
      </c>
      <c r="D411" s="17" t="s">
        <v>2063</v>
      </c>
      <c r="E411" s="16" t="s">
        <v>2064</v>
      </c>
      <c r="F411" s="16" t="s">
        <v>2065</v>
      </c>
      <c r="G411" s="16" t="s">
        <v>112</v>
      </c>
      <c r="H411" s="18">
        <v>3549.2</v>
      </c>
      <c r="I411" s="18">
        <v>0</v>
      </c>
    </row>
    <row r="412" customHeight="1" spans="1:9">
      <c r="A412" s="15">
        <v>408</v>
      </c>
      <c r="B412" s="16" t="s">
        <v>2066</v>
      </c>
      <c r="C412" s="16" t="s">
        <v>2067</v>
      </c>
      <c r="D412" s="17" t="s">
        <v>2068</v>
      </c>
      <c r="E412" s="16" t="s">
        <v>2069</v>
      </c>
      <c r="F412" s="16" t="s">
        <v>2070</v>
      </c>
      <c r="G412" s="16" t="s">
        <v>45</v>
      </c>
      <c r="H412" s="18">
        <v>33121.87</v>
      </c>
      <c r="I412" s="21">
        <v>0</v>
      </c>
    </row>
    <row r="413" customHeight="1" spans="1:9">
      <c r="A413" s="15">
        <v>409</v>
      </c>
      <c r="B413" s="16" t="s">
        <v>2071</v>
      </c>
      <c r="C413" s="16" t="s">
        <v>2072</v>
      </c>
      <c r="D413" s="17" t="s">
        <v>2073</v>
      </c>
      <c r="E413" s="16" t="s">
        <v>2074</v>
      </c>
      <c r="F413" s="16" t="s">
        <v>2075</v>
      </c>
      <c r="G413" s="16" t="s">
        <v>80</v>
      </c>
      <c r="H413" s="18">
        <v>89778.74</v>
      </c>
      <c r="I413" s="21">
        <v>0</v>
      </c>
    </row>
    <row r="414" customHeight="1" spans="1:9">
      <c r="A414" s="15">
        <v>410</v>
      </c>
      <c r="B414" s="16" t="s">
        <v>2076</v>
      </c>
      <c r="C414" s="16" t="s">
        <v>2077</v>
      </c>
      <c r="D414" s="17" t="s">
        <v>2078</v>
      </c>
      <c r="E414" s="16" t="s">
        <v>2079</v>
      </c>
      <c r="F414" s="16" t="s">
        <v>2080</v>
      </c>
      <c r="G414" s="16" t="s">
        <v>112</v>
      </c>
      <c r="H414" s="18">
        <v>24116.5</v>
      </c>
      <c r="I414" s="21">
        <v>0</v>
      </c>
    </row>
    <row r="415" customHeight="1" spans="1:9">
      <c r="A415" s="15">
        <v>411</v>
      </c>
      <c r="B415" s="16" t="s">
        <v>2081</v>
      </c>
      <c r="C415" s="16" t="s">
        <v>2082</v>
      </c>
      <c r="D415" s="17" t="s">
        <v>2083</v>
      </c>
      <c r="E415" s="16" t="s">
        <v>2084</v>
      </c>
      <c r="F415" s="16" t="s">
        <v>2085</v>
      </c>
      <c r="G415" s="16" t="s">
        <v>112</v>
      </c>
      <c r="H415" s="18">
        <v>45461.82</v>
      </c>
      <c r="I415" s="21">
        <v>0</v>
      </c>
    </row>
    <row r="416" customHeight="1" spans="1:9">
      <c r="A416" s="15">
        <v>412</v>
      </c>
      <c r="B416" s="16" t="s">
        <v>2086</v>
      </c>
      <c r="C416" s="16" t="s">
        <v>2087</v>
      </c>
      <c r="D416" s="17" t="s">
        <v>2088</v>
      </c>
      <c r="E416" s="16" t="s">
        <v>2089</v>
      </c>
      <c r="F416" s="16" t="s">
        <v>2090</v>
      </c>
      <c r="G416" s="16" t="s">
        <v>63</v>
      </c>
      <c r="H416" s="18">
        <v>2592.36</v>
      </c>
      <c r="I416" s="21">
        <v>0</v>
      </c>
    </row>
    <row r="417" customHeight="1" spans="1:9">
      <c r="A417" s="15">
        <v>413</v>
      </c>
      <c r="B417" s="16" t="s">
        <v>2091</v>
      </c>
      <c r="C417" s="16" t="s">
        <v>2092</v>
      </c>
      <c r="D417" s="17" t="s">
        <v>2093</v>
      </c>
      <c r="E417" s="16" t="s">
        <v>2094</v>
      </c>
      <c r="F417" s="16" t="s">
        <v>2095</v>
      </c>
      <c r="G417" s="16" t="s">
        <v>45</v>
      </c>
      <c r="H417" s="18">
        <v>56078.55</v>
      </c>
      <c r="I417" s="21">
        <v>0</v>
      </c>
    </row>
    <row r="418" customHeight="1" spans="1:9">
      <c r="A418" s="15">
        <v>414</v>
      </c>
      <c r="B418" s="16" t="s">
        <v>2096</v>
      </c>
      <c r="C418" s="16" t="s">
        <v>2097</v>
      </c>
      <c r="D418" s="17" t="s">
        <v>2098</v>
      </c>
      <c r="E418" s="16" t="s">
        <v>2099</v>
      </c>
      <c r="F418" s="16" t="s">
        <v>2100</v>
      </c>
      <c r="G418" s="16" t="s">
        <v>45</v>
      </c>
      <c r="H418" s="18">
        <v>289586.11</v>
      </c>
      <c r="I418" s="18">
        <v>0</v>
      </c>
    </row>
    <row r="419" customHeight="1" spans="1:9">
      <c r="A419" s="15">
        <v>415</v>
      </c>
      <c r="B419" s="16" t="s">
        <v>2101</v>
      </c>
      <c r="C419" s="16" t="s">
        <v>2102</v>
      </c>
      <c r="D419" s="17" t="s">
        <v>2103</v>
      </c>
      <c r="E419" s="16" t="s">
        <v>2104</v>
      </c>
      <c r="F419" s="16" t="s">
        <v>2105</v>
      </c>
      <c r="G419" s="16" t="s">
        <v>80</v>
      </c>
      <c r="H419" s="18">
        <v>91199.46</v>
      </c>
      <c r="I419" s="21">
        <v>0</v>
      </c>
    </row>
    <row r="420" customHeight="1" spans="1:9">
      <c r="A420" s="15">
        <v>416</v>
      </c>
      <c r="B420" s="16" t="s">
        <v>2106</v>
      </c>
      <c r="C420" s="16" t="s">
        <v>2107</v>
      </c>
      <c r="D420" s="17" t="s">
        <v>2108</v>
      </c>
      <c r="E420" s="16" t="s">
        <v>2109</v>
      </c>
      <c r="F420" s="16" t="s">
        <v>2110</v>
      </c>
      <c r="G420" s="16" t="s">
        <v>45</v>
      </c>
      <c r="H420" s="18">
        <v>8936.21</v>
      </c>
      <c r="I420" s="21">
        <v>0</v>
      </c>
    </row>
    <row r="421" customHeight="1" spans="1:9">
      <c r="A421" s="15">
        <v>417</v>
      </c>
      <c r="B421" s="16" t="s">
        <v>2111</v>
      </c>
      <c r="C421" s="16" t="s">
        <v>2112</v>
      </c>
      <c r="D421" s="17" t="s">
        <v>2113</v>
      </c>
      <c r="E421" s="16" t="s">
        <v>2114</v>
      </c>
      <c r="F421" s="16" t="s">
        <v>2115</v>
      </c>
      <c r="G421" s="16" t="s">
        <v>112</v>
      </c>
      <c r="H421" s="18">
        <v>12264.29</v>
      </c>
      <c r="I421" s="18">
        <v>0</v>
      </c>
    </row>
    <row r="422" customHeight="1" spans="1:9">
      <c r="A422" s="15">
        <v>418</v>
      </c>
      <c r="B422" s="16" t="s">
        <v>2116</v>
      </c>
      <c r="C422" s="16" t="s">
        <v>2117</v>
      </c>
      <c r="D422" s="17" t="s">
        <v>2118</v>
      </c>
      <c r="E422" s="16" t="s">
        <v>2119</v>
      </c>
      <c r="F422" s="16" t="s">
        <v>2120</v>
      </c>
      <c r="G422" s="16" t="s">
        <v>80</v>
      </c>
      <c r="H422" s="18">
        <v>1864.61</v>
      </c>
      <c r="I422" s="21">
        <v>0</v>
      </c>
    </row>
    <row r="423" customHeight="1" spans="1:9">
      <c r="A423" s="15">
        <v>419</v>
      </c>
      <c r="B423" s="16" t="s">
        <v>2121</v>
      </c>
      <c r="C423" s="16" t="s">
        <v>2122</v>
      </c>
      <c r="D423" s="17" t="s">
        <v>2123</v>
      </c>
      <c r="E423" s="16" t="s">
        <v>2124</v>
      </c>
      <c r="F423" s="16" t="s">
        <v>2125</v>
      </c>
      <c r="G423" s="16" t="s">
        <v>45</v>
      </c>
      <c r="H423" s="18">
        <v>22350.83</v>
      </c>
      <c r="I423" s="21">
        <v>0</v>
      </c>
    </row>
    <row r="424" customHeight="1" spans="1:9">
      <c r="A424" s="15">
        <v>420</v>
      </c>
      <c r="B424" s="16" t="s">
        <v>2126</v>
      </c>
      <c r="C424" s="16" t="s">
        <v>2127</v>
      </c>
      <c r="D424" s="17" t="s">
        <v>2128</v>
      </c>
      <c r="E424" s="16" t="s">
        <v>1384</v>
      </c>
      <c r="F424" s="16" t="s">
        <v>1385</v>
      </c>
      <c r="G424" s="16" t="s">
        <v>80</v>
      </c>
      <c r="H424" s="18">
        <v>72310.03</v>
      </c>
      <c r="I424" s="21">
        <v>0</v>
      </c>
    </row>
    <row r="425" customHeight="1" spans="1:9">
      <c r="A425" s="15">
        <v>421</v>
      </c>
      <c r="B425" s="16" t="s">
        <v>2129</v>
      </c>
      <c r="C425" s="16" t="s">
        <v>2130</v>
      </c>
      <c r="D425" s="17" t="s">
        <v>2131</v>
      </c>
      <c r="E425" s="16" t="s">
        <v>2132</v>
      </c>
      <c r="F425" s="16" t="s">
        <v>2133</v>
      </c>
      <c r="G425" s="16" t="s">
        <v>34</v>
      </c>
      <c r="H425" s="18">
        <v>515.09</v>
      </c>
      <c r="I425" s="21">
        <v>0</v>
      </c>
    </row>
    <row r="426" customHeight="1" spans="1:9">
      <c r="A426" s="15">
        <v>422</v>
      </c>
      <c r="B426" s="16" t="s">
        <v>2134</v>
      </c>
      <c r="C426" s="16" t="s">
        <v>2135</v>
      </c>
      <c r="D426" s="17" t="s">
        <v>2136</v>
      </c>
      <c r="E426" s="16" t="s">
        <v>2137</v>
      </c>
      <c r="F426" s="16" t="s">
        <v>2138</v>
      </c>
      <c r="G426" s="16" t="s">
        <v>112</v>
      </c>
      <c r="H426" s="18">
        <v>7092.4</v>
      </c>
      <c r="I426" s="21">
        <v>0</v>
      </c>
    </row>
    <row r="427" customHeight="1" spans="1:9">
      <c r="A427" s="15">
        <v>423</v>
      </c>
      <c r="B427" s="16" t="s">
        <v>2139</v>
      </c>
      <c r="C427" s="16" t="s">
        <v>2140</v>
      </c>
      <c r="D427" s="17" t="s">
        <v>2141</v>
      </c>
      <c r="E427" s="16" t="s">
        <v>2142</v>
      </c>
      <c r="F427" s="16" t="s">
        <v>2143</v>
      </c>
      <c r="G427" s="16" t="s">
        <v>17</v>
      </c>
      <c r="H427" s="18">
        <v>199.18</v>
      </c>
      <c r="I427" s="21">
        <v>0</v>
      </c>
    </row>
    <row r="428" customHeight="1" spans="1:9">
      <c r="A428" s="15">
        <v>424</v>
      </c>
      <c r="B428" s="16" t="s">
        <v>2144</v>
      </c>
      <c r="C428" s="16" t="s">
        <v>2145</v>
      </c>
      <c r="D428" s="17" t="s">
        <v>2146</v>
      </c>
      <c r="E428" s="16" t="s">
        <v>2147</v>
      </c>
      <c r="F428" s="16" t="s">
        <v>2148</v>
      </c>
      <c r="G428" s="16" t="s">
        <v>63</v>
      </c>
      <c r="H428" s="18">
        <v>2741.85</v>
      </c>
      <c r="I428" s="21">
        <v>0</v>
      </c>
    </row>
    <row r="429" customHeight="1" spans="1:9">
      <c r="A429" s="15">
        <v>425</v>
      </c>
      <c r="B429" s="16" t="s">
        <v>2149</v>
      </c>
      <c r="C429" s="16" t="s">
        <v>2150</v>
      </c>
      <c r="D429" s="17" t="s">
        <v>2151</v>
      </c>
      <c r="E429" s="16" t="s">
        <v>2152</v>
      </c>
      <c r="F429" s="16" t="s">
        <v>2153</v>
      </c>
      <c r="G429" s="16" t="s">
        <v>112</v>
      </c>
      <c r="H429" s="18">
        <v>3934.45</v>
      </c>
      <c r="I429" s="21">
        <v>0</v>
      </c>
    </row>
    <row r="430" customHeight="1" spans="1:9">
      <c r="A430" s="15">
        <v>426</v>
      </c>
      <c r="B430" s="16" t="s">
        <v>2154</v>
      </c>
      <c r="C430" s="16" t="s">
        <v>2155</v>
      </c>
      <c r="D430" s="17" t="s">
        <v>2156</v>
      </c>
      <c r="E430" s="16" t="s">
        <v>2157</v>
      </c>
      <c r="F430" s="16" t="s">
        <v>2158</v>
      </c>
      <c r="G430" s="16" t="s">
        <v>112</v>
      </c>
      <c r="H430" s="18">
        <v>31550.94</v>
      </c>
      <c r="I430" s="21">
        <v>0</v>
      </c>
    </row>
    <row r="431" customHeight="1" spans="1:9">
      <c r="A431" s="15">
        <v>427</v>
      </c>
      <c r="B431" s="16" t="s">
        <v>2159</v>
      </c>
      <c r="C431" s="16" t="s">
        <v>2160</v>
      </c>
      <c r="D431" s="17" t="s">
        <v>2161</v>
      </c>
      <c r="E431" s="16" t="s">
        <v>2162</v>
      </c>
      <c r="F431" s="16" t="s">
        <v>2163</v>
      </c>
      <c r="G431" s="16" t="s">
        <v>80</v>
      </c>
      <c r="H431" s="18">
        <v>30758.87</v>
      </c>
      <c r="I431" s="18">
        <v>0</v>
      </c>
    </row>
    <row r="432" customHeight="1" spans="1:9">
      <c r="A432" s="15">
        <v>428</v>
      </c>
      <c r="B432" s="16" t="s">
        <v>2164</v>
      </c>
      <c r="C432" s="16" t="s">
        <v>2165</v>
      </c>
      <c r="D432" s="17" t="s">
        <v>2166</v>
      </c>
      <c r="E432" s="16" t="s">
        <v>2167</v>
      </c>
      <c r="F432" s="16" t="s">
        <v>2168</v>
      </c>
      <c r="G432" s="16" t="s">
        <v>112</v>
      </c>
      <c r="H432" s="18">
        <v>23917.56</v>
      </c>
      <c r="I432" s="21">
        <v>0</v>
      </c>
    </row>
    <row r="433" customHeight="1" spans="1:9">
      <c r="A433" s="15">
        <v>429</v>
      </c>
      <c r="B433" s="16" t="s">
        <v>2169</v>
      </c>
      <c r="C433" s="16" t="s">
        <v>2170</v>
      </c>
      <c r="D433" s="17" t="s">
        <v>2171</v>
      </c>
      <c r="E433" s="16" t="s">
        <v>2172</v>
      </c>
      <c r="F433" s="16" t="s">
        <v>2173</v>
      </c>
      <c r="G433" s="16" t="s">
        <v>112</v>
      </c>
      <c r="H433" s="18">
        <v>24109.14</v>
      </c>
      <c r="I433" s="21">
        <v>0</v>
      </c>
    </row>
    <row r="434" customHeight="1" spans="1:9">
      <c r="A434" s="15">
        <v>430</v>
      </c>
      <c r="B434" s="16" t="s">
        <v>2174</v>
      </c>
      <c r="C434" s="16" t="s">
        <v>2175</v>
      </c>
      <c r="D434" s="17" t="s">
        <v>2176</v>
      </c>
      <c r="E434" s="16" t="s">
        <v>2177</v>
      </c>
      <c r="F434" s="16" t="s">
        <v>2178</v>
      </c>
      <c r="G434" s="16" t="s">
        <v>112</v>
      </c>
      <c r="H434" s="18">
        <v>1709.18</v>
      </c>
      <c r="I434" s="18">
        <v>0</v>
      </c>
    </row>
    <row r="435" customHeight="1" spans="1:9">
      <c r="A435" s="15">
        <v>431</v>
      </c>
      <c r="B435" s="16" t="s">
        <v>2179</v>
      </c>
      <c r="C435" s="16" t="s">
        <v>2180</v>
      </c>
      <c r="D435" s="17" t="s">
        <v>2181</v>
      </c>
      <c r="E435" s="16" t="s">
        <v>2182</v>
      </c>
      <c r="F435" s="16" t="s">
        <v>2183</v>
      </c>
      <c r="G435" s="16" t="s">
        <v>112</v>
      </c>
      <c r="H435" s="18">
        <v>19720.53</v>
      </c>
      <c r="I435" s="21">
        <v>0</v>
      </c>
    </row>
    <row r="436" customHeight="1" spans="1:9">
      <c r="A436" s="15">
        <v>432</v>
      </c>
      <c r="B436" s="16" t="s">
        <v>2184</v>
      </c>
      <c r="C436" s="16" t="s">
        <v>2185</v>
      </c>
      <c r="D436" s="17" t="s">
        <v>2186</v>
      </c>
      <c r="E436" s="16" t="s">
        <v>2187</v>
      </c>
      <c r="F436" s="16" t="s">
        <v>2188</v>
      </c>
      <c r="G436" s="16" t="s">
        <v>63</v>
      </c>
      <c r="H436" s="18">
        <v>84327.49</v>
      </c>
      <c r="I436" s="21">
        <v>0</v>
      </c>
    </row>
    <row r="437" customHeight="1" spans="1:9">
      <c r="A437" s="15">
        <v>433</v>
      </c>
      <c r="B437" s="16" t="s">
        <v>2189</v>
      </c>
      <c r="C437" s="16" t="s">
        <v>2190</v>
      </c>
      <c r="D437" s="17" t="s">
        <v>2191</v>
      </c>
      <c r="E437" s="16" t="s">
        <v>2192</v>
      </c>
      <c r="F437" s="16" t="s">
        <v>2193</v>
      </c>
      <c r="G437" s="16" t="s">
        <v>112</v>
      </c>
      <c r="H437" s="18">
        <v>4546.64</v>
      </c>
      <c r="I437" s="21">
        <v>0</v>
      </c>
    </row>
    <row r="438" customHeight="1" spans="1:9">
      <c r="A438" s="15">
        <v>434</v>
      </c>
      <c r="B438" s="16" t="s">
        <v>2194</v>
      </c>
      <c r="C438" s="16" t="s">
        <v>2195</v>
      </c>
      <c r="D438" s="17" t="s">
        <v>2196</v>
      </c>
      <c r="E438" s="16" t="s">
        <v>2197</v>
      </c>
      <c r="F438" s="16" t="s">
        <v>2198</v>
      </c>
      <c r="G438" s="16" t="s">
        <v>45</v>
      </c>
      <c r="H438" s="18">
        <v>1428.23</v>
      </c>
      <c r="I438" s="21">
        <v>0</v>
      </c>
    </row>
    <row r="439" customHeight="1" spans="1:9">
      <c r="A439" s="15">
        <v>435</v>
      </c>
      <c r="B439" s="16" t="s">
        <v>2199</v>
      </c>
      <c r="C439" s="16" t="s">
        <v>2200</v>
      </c>
      <c r="D439" s="17" t="s">
        <v>2201</v>
      </c>
      <c r="E439" s="16" t="s">
        <v>2202</v>
      </c>
      <c r="F439" s="16" t="s">
        <v>2203</v>
      </c>
      <c r="G439" s="16" t="s">
        <v>63</v>
      </c>
      <c r="H439" s="18">
        <v>15881.87</v>
      </c>
      <c r="I439" s="21">
        <v>0</v>
      </c>
    </row>
    <row r="440" customHeight="1" spans="1:9">
      <c r="A440" s="15">
        <v>436</v>
      </c>
      <c r="B440" s="16" t="s">
        <v>2204</v>
      </c>
      <c r="C440" s="16" t="s">
        <v>2205</v>
      </c>
      <c r="D440" s="17" t="s">
        <v>2206</v>
      </c>
      <c r="E440" s="16" t="s">
        <v>2207</v>
      </c>
      <c r="F440" s="16" t="s">
        <v>2208</v>
      </c>
      <c r="G440" s="16" t="s">
        <v>34</v>
      </c>
      <c r="H440" s="18">
        <v>2431.04</v>
      </c>
      <c r="I440" s="21">
        <v>0</v>
      </c>
    </row>
    <row r="441" customHeight="1" spans="1:9">
      <c r="A441" s="15">
        <v>437</v>
      </c>
      <c r="B441" s="16" t="s">
        <v>2209</v>
      </c>
      <c r="C441" s="16" t="s">
        <v>2210</v>
      </c>
      <c r="D441" s="17" t="s">
        <v>2211</v>
      </c>
      <c r="E441" s="16" t="s">
        <v>2212</v>
      </c>
      <c r="F441" s="16" t="s">
        <v>2213</v>
      </c>
      <c r="G441" s="16" t="s">
        <v>34</v>
      </c>
      <c r="H441" s="18">
        <v>1355.06</v>
      </c>
      <c r="I441" s="21">
        <v>0</v>
      </c>
    </row>
    <row r="442" customHeight="1" spans="1:9">
      <c r="A442" s="15">
        <v>438</v>
      </c>
      <c r="B442" s="16" t="s">
        <v>2214</v>
      </c>
      <c r="C442" s="16" t="s">
        <v>2215</v>
      </c>
      <c r="D442" s="17" t="s">
        <v>2216</v>
      </c>
      <c r="E442" s="16" t="s">
        <v>2217</v>
      </c>
      <c r="F442" s="16" t="s">
        <v>2218</v>
      </c>
      <c r="G442" s="16" t="s">
        <v>112</v>
      </c>
      <c r="H442" s="18">
        <v>605.99</v>
      </c>
      <c r="I442" s="18">
        <v>0</v>
      </c>
    </row>
    <row r="443" customHeight="1" spans="1:9">
      <c r="A443" s="15">
        <v>439</v>
      </c>
      <c r="B443" s="16" t="s">
        <v>2219</v>
      </c>
      <c r="C443" s="16" t="s">
        <v>2220</v>
      </c>
      <c r="D443" s="17" t="s">
        <v>2221</v>
      </c>
      <c r="E443" s="16" t="s">
        <v>2222</v>
      </c>
      <c r="F443" s="16" t="s">
        <v>2223</v>
      </c>
      <c r="G443" s="16" t="s">
        <v>63</v>
      </c>
      <c r="H443" s="18">
        <v>36100.12</v>
      </c>
      <c r="I443" s="21">
        <v>0</v>
      </c>
    </row>
    <row r="444" customHeight="1" spans="1:9">
      <c r="A444" s="15">
        <v>440</v>
      </c>
      <c r="B444" s="16" t="s">
        <v>2224</v>
      </c>
      <c r="C444" s="16" t="s">
        <v>2225</v>
      </c>
      <c r="D444" s="17" t="s">
        <v>2226</v>
      </c>
      <c r="E444" s="16" t="s">
        <v>2227</v>
      </c>
      <c r="F444" s="16" t="s">
        <v>2228</v>
      </c>
      <c r="G444" s="16" t="s">
        <v>63</v>
      </c>
      <c r="H444" s="18">
        <v>69802.32</v>
      </c>
      <c r="I444" s="18">
        <v>0</v>
      </c>
    </row>
    <row r="445" customHeight="1" spans="1:9">
      <c r="A445" s="15">
        <v>441</v>
      </c>
      <c r="B445" s="16" t="s">
        <v>2229</v>
      </c>
      <c r="C445" s="16" t="s">
        <v>2230</v>
      </c>
      <c r="D445" s="17" t="s">
        <v>2231</v>
      </c>
      <c r="E445" s="16" t="s">
        <v>2232</v>
      </c>
      <c r="F445" s="16" t="s">
        <v>2233</v>
      </c>
      <c r="G445" s="16" t="s">
        <v>112</v>
      </c>
      <c r="H445" s="18">
        <v>4140</v>
      </c>
      <c r="I445" s="21">
        <v>0</v>
      </c>
    </row>
    <row r="446" customHeight="1" spans="1:9">
      <c r="A446" s="15">
        <v>442</v>
      </c>
      <c r="B446" s="16" t="s">
        <v>2234</v>
      </c>
      <c r="C446" s="16" t="s">
        <v>2235</v>
      </c>
      <c r="D446" s="17" t="s">
        <v>2236</v>
      </c>
      <c r="E446" s="16" t="s">
        <v>2237</v>
      </c>
      <c r="F446" s="16" t="s">
        <v>2238</v>
      </c>
      <c r="G446" s="16" t="s">
        <v>112</v>
      </c>
      <c r="H446" s="18">
        <v>14.49</v>
      </c>
      <c r="I446" s="21">
        <v>0</v>
      </c>
    </row>
    <row r="447" customHeight="1" spans="1:9">
      <c r="A447" s="15">
        <v>443</v>
      </c>
      <c r="B447" s="16" t="s">
        <v>2239</v>
      </c>
      <c r="C447" s="16" t="s">
        <v>2240</v>
      </c>
      <c r="D447" s="17" t="s">
        <v>2241</v>
      </c>
      <c r="E447" s="16" t="s">
        <v>2242</v>
      </c>
      <c r="F447" s="16" t="s">
        <v>2243</v>
      </c>
      <c r="G447" s="16" t="s">
        <v>80</v>
      </c>
      <c r="H447" s="18">
        <v>32353.67</v>
      </c>
      <c r="I447" s="21">
        <v>0</v>
      </c>
    </row>
    <row r="448" customHeight="1" spans="1:9">
      <c r="A448" s="15">
        <v>444</v>
      </c>
      <c r="B448" s="16" t="s">
        <v>2244</v>
      </c>
      <c r="C448" s="16" t="s">
        <v>2245</v>
      </c>
      <c r="D448" s="17" t="s">
        <v>2246</v>
      </c>
      <c r="E448" s="16" t="s">
        <v>2247</v>
      </c>
      <c r="F448" s="16" t="s">
        <v>2248</v>
      </c>
      <c r="G448" s="16" t="s">
        <v>80</v>
      </c>
      <c r="H448" s="18">
        <v>27749.19</v>
      </c>
      <c r="I448" s="21">
        <v>0</v>
      </c>
    </row>
    <row r="449" customHeight="1" spans="1:9">
      <c r="A449" s="15">
        <v>445</v>
      </c>
      <c r="B449" s="16" t="s">
        <v>2249</v>
      </c>
      <c r="C449" s="16" t="s">
        <v>2250</v>
      </c>
      <c r="D449" s="17" t="s">
        <v>2251</v>
      </c>
      <c r="E449" s="16" t="s">
        <v>2252</v>
      </c>
      <c r="F449" s="16" t="s">
        <v>2253</v>
      </c>
      <c r="G449" s="16" t="s">
        <v>34</v>
      </c>
      <c r="H449" s="18">
        <v>38217.8</v>
      </c>
      <c r="I449" s="21">
        <v>0</v>
      </c>
    </row>
    <row r="450" customHeight="1" spans="1:9">
      <c r="A450" s="15">
        <v>446</v>
      </c>
      <c r="B450" s="16" t="s">
        <v>2254</v>
      </c>
      <c r="C450" s="16" t="s">
        <v>2255</v>
      </c>
      <c r="D450" s="17" t="s">
        <v>2256</v>
      </c>
      <c r="E450" s="16" t="s">
        <v>2257</v>
      </c>
      <c r="F450" s="16" t="s">
        <v>2258</v>
      </c>
      <c r="G450" s="16" t="s">
        <v>2259</v>
      </c>
      <c r="H450" s="18">
        <v>3602.39</v>
      </c>
      <c r="I450" s="21">
        <v>0</v>
      </c>
    </row>
    <row r="451" customHeight="1" spans="1:9">
      <c r="A451" s="15">
        <v>447</v>
      </c>
      <c r="B451" s="16" t="s">
        <v>2260</v>
      </c>
      <c r="C451" s="16" t="s">
        <v>2261</v>
      </c>
      <c r="D451" s="17" t="s">
        <v>2262</v>
      </c>
      <c r="E451" s="16" t="s">
        <v>2263</v>
      </c>
      <c r="F451" s="16" t="s">
        <v>2264</v>
      </c>
      <c r="G451" s="16" t="s">
        <v>112</v>
      </c>
      <c r="H451" s="18">
        <v>214.3</v>
      </c>
      <c r="I451" s="21">
        <v>0</v>
      </c>
    </row>
    <row r="452" customHeight="1" spans="1:9">
      <c r="A452" s="15">
        <v>448</v>
      </c>
      <c r="B452" s="16" t="s">
        <v>2265</v>
      </c>
      <c r="C452" s="16" t="s">
        <v>2266</v>
      </c>
      <c r="D452" s="17" t="s">
        <v>2267</v>
      </c>
      <c r="E452" s="16" t="s">
        <v>2268</v>
      </c>
      <c r="F452" s="16" t="s">
        <v>2269</v>
      </c>
      <c r="G452" s="16" t="s">
        <v>112</v>
      </c>
      <c r="H452" s="18">
        <v>9260.83</v>
      </c>
      <c r="I452" s="21">
        <v>0</v>
      </c>
    </row>
    <row r="453" customHeight="1" spans="1:9">
      <c r="A453" s="15">
        <v>449</v>
      </c>
      <c r="B453" s="16" t="s">
        <v>2270</v>
      </c>
      <c r="C453" s="16" t="s">
        <v>2271</v>
      </c>
      <c r="D453" s="17" t="s">
        <v>2272</v>
      </c>
      <c r="E453" s="16" t="s">
        <v>2273</v>
      </c>
      <c r="F453" s="16" t="s">
        <v>2274</v>
      </c>
      <c r="G453" s="16" t="s">
        <v>112</v>
      </c>
      <c r="H453" s="18">
        <v>17876.73</v>
      </c>
      <c r="I453" s="18">
        <v>0</v>
      </c>
    </row>
    <row r="454" customHeight="1" spans="1:9">
      <c r="A454" s="15">
        <v>450</v>
      </c>
      <c r="B454" s="16" t="s">
        <v>2275</v>
      </c>
      <c r="C454" s="16" t="s">
        <v>2276</v>
      </c>
      <c r="D454" s="17" t="s">
        <v>2277</v>
      </c>
      <c r="E454" s="16" t="s">
        <v>2278</v>
      </c>
      <c r="F454" s="16" t="s">
        <v>2279</v>
      </c>
      <c r="G454" s="16" t="s">
        <v>112</v>
      </c>
      <c r="H454" s="18">
        <v>23559.73</v>
      </c>
      <c r="I454" s="21">
        <v>0</v>
      </c>
    </row>
    <row r="455" customHeight="1" spans="1:9">
      <c r="A455" s="15">
        <v>451</v>
      </c>
      <c r="B455" s="16" t="s">
        <v>2280</v>
      </c>
      <c r="C455" s="16" t="s">
        <v>2281</v>
      </c>
      <c r="D455" s="17" t="s">
        <v>2282</v>
      </c>
      <c r="E455" s="16" t="s">
        <v>2283</v>
      </c>
      <c r="F455" s="16" t="s">
        <v>2284</v>
      </c>
      <c r="G455" s="16" t="s">
        <v>34</v>
      </c>
      <c r="H455" s="18">
        <v>195.03</v>
      </c>
      <c r="I455" s="21">
        <v>0</v>
      </c>
    </row>
    <row r="456" customHeight="1" spans="1:9">
      <c r="A456" s="15">
        <v>452</v>
      </c>
      <c r="B456" s="16" t="s">
        <v>2285</v>
      </c>
      <c r="C456" s="16" t="s">
        <v>2286</v>
      </c>
      <c r="D456" s="17" t="s">
        <v>2287</v>
      </c>
      <c r="E456" s="16" t="s">
        <v>2232</v>
      </c>
      <c r="F456" s="16" t="s">
        <v>2233</v>
      </c>
      <c r="G456" s="16" t="s">
        <v>112</v>
      </c>
      <c r="H456" s="18">
        <v>4114.37</v>
      </c>
      <c r="I456" s="21">
        <v>0</v>
      </c>
    </row>
    <row r="457" customHeight="1" spans="1:9">
      <c r="A457" s="15">
        <v>453</v>
      </c>
      <c r="B457" s="16" t="s">
        <v>2288</v>
      </c>
      <c r="C457" s="16" t="s">
        <v>2289</v>
      </c>
      <c r="D457" s="17" t="s">
        <v>2290</v>
      </c>
      <c r="E457" s="16" t="s">
        <v>2291</v>
      </c>
      <c r="F457" s="16" t="s">
        <v>2292</v>
      </c>
      <c r="G457" s="16" t="s">
        <v>112</v>
      </c>
      <c r="H457" s="18">
        <v>13910.44</v>
      </c>
      <c r="I457" s="21">
        <v>0</v>
      </c>
    </row>
    <row r="458" customHeight="1" spans="1:9">
      <c r="A458" s="15">
        <v>454</v>
      </c>
      <c r="B458" s="16" t="s">
        <v>2293</v>
      </c>
      <c r="C458" s="16" t="s">
        <v>2294</v>
      </c>
      <c r="D458" s="17" t="s">
        <v>2295</v>
      </c>
      <c r="E458" s="16" t="s">
        <v>2296</v>
      </c>
      <c r="F458" s="16" t="s">
        <v>2297</v>
      </c>
      <c r="G458" s="16" t="s">
        <v>112</v>
      </c>
      <c r="H458" s="18">
        <v>4211.73</v>
      </c>
      <c r="I458" s="21">
        <v>0</v>
      </c>
    </row>
    <row r="459" customHeight="1" spans="1:9">
      <c r="A459" s="15">
        <v>455</v>
      </c>
      <c r="B459" s="16" t="s">
        <v>2298</v>
      </c>
      <c r="C459" s="16" t="s">
        <v>2299</v>
      </c>
      <c r="D459" s="17" t="s">
        <v>2300</v>
      </c>
      <c r="E459" s="16" t="s">
        <v>2301</v>
      </c>
      <c r="F459" s="16" t="s">
        <v>2302</v>
      </c>
      <c r="G459" s="16" t="s">
        <v>294</v>
      </c>
      <c r="H459" s="18">
        <v>14925</v>
      </c>
      <c r="I459" s="21">
        <v>0</v>
      </c>
    </row>
    <row r="460" customHeight="1" spans="1:9">
      <c r="A460" s="15">
        <v>456</v>
      </c>
      <c r="B460" s="16" t="s">
        <v>2303</v>
      </c>
      <c r="C460" s="16" t="s">
        <v>2304</v>
      </c>
      <c r="D460" s="17" t="s">
        <v>2305</v>
      </c>
      <c r="E460" s="16" t="s">
        <v>2306</v>
      </c>
      <c r="F460" s="16" t="s">
        <v>2307</v>
      </c>
      <c r="G460" s="16" t="s">
        <v>112</v>
      </c>
      <c r="H460" s="18">
        <v>8987.46</v>
      </c>
      <c r="I460" s="18">
        <v>0</v>
      </c>
    </row>
    <row r="461" customHeight="1" spans="1:9">
      <c r="A461" s="15">
        <v>457</v>
      </c>
      <c r="B461" s="16" t="s">
        <v>2308</v>
      </c>
      <c r="C461" s="25" t="s">
        <v>2309</v>
      </c>
      <c r="D461" s="16" t="s">
        <v>333</v>
      </c>
      <c r="E461" s="16" t="s">
        <v>334</v>
      </c>
      <c r="F461" s="16" t="s">
        <v>2310</v>
      </c>
      <c r="G461" s="16" t="s">
        <v>2311</v>
      </c>
      <c r="H461" s="21">
        <v>410250.78</v>
      </c>
      <c r="I461" s="21">
        <v>0</v>
      </c>
    </row>
    <row r="462" customHeight="1" spans="1:9">
      <c r="A462" s="15">
        <v>458</v>
      </c>
      <c r="B462" s="16" t="s">
        <v>2312</v>
      </c>
      <c r="C462" s="16" t="s">
        <v>2313</v>
      </c>
      <c r="D462" s="16" t="s">
        <v>2314</v>
      </c>
      <c r="E462" s="16" t="s">
        <v>2315</v>
      </c>
      <c r="F462" s="16" t="s">
        <v>2316</v>
      </c>
      <c r="G462" s="16" t="s">
        <v>17</v>
      </c>
      <c r="H462" s="21">
        <v>22408.61</v>
      </c>
      <c r="I462" s="21">
        <v>0</v>
      </c>
    </row>
    <row r="463" customHeight="1" spans="1:9">
      <c r="A463" s="15">
        <v>459</v>
      </c>
      <c r="B463" s="16" t="s">
        <v>2317</v>
      </c>
      <c r="C463" s="16" t="s">
        <v>2318</v>
      </c>
      <c r="D463" s="16" t="s">
        <v>2319</v>
      </c>
      <c r="E463" s="16" t="s">
        <v>2320</v>
      </c>
      <c r="F463" s="16" t="s">
        <v>2321</v>
      </c>
      <c r="G463" s="16" t="s">
        <v>63</v>
      </c>
      <c r="H463" s="21">
        <v>11320.63</v>
      </c>
      <c r="I463" s="21">
        <v>0</v>
      </c>
    </row>
    <row r="464" customHeight="1" spans="1:9">
      <c r="A464" s="15">
        <v>460</v>
      </c>
      <c r="B464" s="16" t="s">
        <v>2322</v>
      </c>
      <c r="C464" s="16" t="s">
        <v>2323</v>
      </c>
      <c r="D464" s="16" t="s">
        <v>2324</v>
      </c>
      <c r="E464" s="16" t="s">
        <v>2325</v>
      </c>
      <c r="F464" s="16" t="s">
        <v>2326</v>
      </c>
      <c r="G464" s="16" t="s">
        <v>57</v>
      </c>
      <c r="H464" s="24">
        <v>1036.75</v>
      </c>
      <c r="I464" s="24">
        <v>0</v>
      </c>
    </row>
    <row r="465" customHeight="1" spans="1:9">
      <c r="A465" s="15">
        <v>461</v>
      </c>
      <c r="B465" s="16" t="s">
        <v>2327</v>
      </c>
      <c r="C465" s="16" t="s">
        <v>2328</v>
      </c>
      <c r="D465" s="16" t="s">
        <v>2329</v>
      </c>
      <c r="E465" s="16" t="s">
        <v>2330</v>
      </c>
      <c r="F465" s="16" t="s">
        <v>2331</v>
      </c>
      <c r="G465" s="16" t="s">
        <v>412</v>
      </c>
      <c r="H465" s="24">
        <v>311.94</v>
      </c>
      <c r="I465" s="24">
        <v>0</v>
      </c>
    </row>
  </sheetData>
  <mergeCells count="2">
    <mergeCell ref="A1:B1"/>
    <mergeCell ref="A2:I2"/>
  </mergeCells>
  <conditionalFormatting sqref="B2:B3">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非正常（包括注销、核销报验）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王怡芊</dc:creator>
  <cp:lastModifiedBy>王怡芊</cp:lastModifiedBy>
  <dcterms:created xsi:type="dcterms:W3CDTF">2024-04-17T01:04:00Z</dcterms:created>
  <dcterms:modified xsi:type="dcterms:W3CDTF">2024-04-29T09:43:22Z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