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<sst xmlns="http://schemas.openxmlformats.org/spreadsheetml/2006/main" count="1679" uniqueCount="642">
  <si>
    <t>国家税务总局韶关市曲江区税务局2023年4月定期定额户税款核定情况</t>
  </si>
  <si>
    <t>序号</t>
  </si>
  <si>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</si>
  <si>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</si>
  <si>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</si>
  <si>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</si>
  <si>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</si>
  <si>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</si>
  <si>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</si>
  <si>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</si>
  <si>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</si>
  <si>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</si>
  <si>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税款核定情况</t>
  </si>
  <si>
    <t>月核定应纳税经营额</t>
  </si>
  <si>
    <t>月核定应纳税额合计</t>
  </si>
  <si>
    <t>1</t>
  </si>
  <si>
    <t>92440221MACDDGD59M</t>
  </si>
  <si>
    <t>韶关市曲江区枫湾镇便农家庭农场</t>
  </si>
  <si>
    <t>吕小锋</t>
  </si>
  <si>
    <t>韶关市曲江区枫湾镇浪石村茅厂8号（住改商）</t>
  </si>
  <si>
    <t/>
  </si>
  <si>
    <t>0.00</t>
  </si>
  <si>
    <t>2023-01-01</t>
  </si>
  <si>
    <t>2023-12-31</t>
  </si>
  <si>
    <t>20,000.00</t>
  </si>
  <si>
    <t>2</t>
  </si>
  <si>
    <t>92440221MACBLQBG54</t>
  </si>
  <si>
    <t>韶关市曲江区小铁台球店</t>
  </si>
  <si>
    <t>梁韶</t>
  </si>
  <si>
    <t>韶关市曲江区马坝镇府前西路上伙张新庄1号楼201号之二</t>
  </si>
  <si>
    <t>28,000.00</t>
  </si>
  <si>
    <t>3</t>
  </si>
  <si>
    <t>92440221MACE2E2G42</t>
  </si>
  <si>
    <t>韶关市曲江区智锋装饰工程部</t>
  </si>
  <si>
    <t>宁康杰</t>
  </si>
  <si>
    <t>韶关市曲江区马坝镇安山大丘村明智苑6号商铺</t>
  </si>
  <si>
    <t>29,000.00</t>
  </si>
  <si>
    <t>4</t>
  </si>
  <si>
    <t>92440205MA52B2660H</t>
  </si>
  <si>
    <t>韶关市曲江区黄君英猪肉档</t>
  </si>
  <si>
    <t>黄君英</t>
  </si>
  <si>
    <t>韶关市曲江区白土镇新农贸市场</t>
  </si>
  <si>
    <t>30,000.00</t>
  </si>
  <si>
    <t>5</t>
  </si>
  <si>
    <t>92440221MACDDCB04Q</t>
  </si>
  <si>
    <t>韶关市曲江区小寇汽配店</t>
  </si>
  <si>
    <t>寇梦超</t>
  </si>
  <si>
    <t>韶关市曲江区马坝镇转溪林屋村106国道村委路口西侧（住改商）</t>
  </si>
  <si>
    <t>6</t>
  </si>
  <si>
    <t>92440221MACBDUW56U</t>
  </si>
  <si>
    <t>韶关市曲江区盛泰装饰工程经营部</t>
  </si>
  <si>
    <t>杨树春</t>
  </si>
  <si>
    <t>韶关市曲江区马坝镇狮岩南路66号德城状元府邸第17幢首层137号商铺</t>
  </si>
  <si>
    <t>25,000.00</t>
  </si>
  <si>
    <t>7</t>
  </si>
  <si>
    <t>92440221MABRH9W37P</t>
  </si>
  <si>
    <t>韶关市曲江区白土镇谷雅商行</t>
  </si>
  <si>
    <t>张伟聪</t>
  </si>
  <si>
    <t>广东省韶关市曲江区白土镇胡屋新村新市场以南</t>
  </si>
  <si>
    <t>8</t>
  </si>
  <si>
    <t>92440221MA5755QC7W</t>
  </si>
  <si>
    <t>韶关市曲江区大塘镇谭二轮胎店</t>
  </si>
  <si>
    <t>谭方玉</t>
  </si>
  <si>
    <t>韶关市曲江区大塘镇左村村委会撑仕岭村9号</t>
  </si>
  <si>
    <t>9</t>
  </si>
  <si>
    <t>92440221MACAU13A5X</t>
  </si>
  <si>
    <t>韶关市曲江区运丰商行</t>
  </si>
  <si>
    <t>唐祁春</t>
  </si>
  <si>
    <t>韶关市曲江区马坝镇沿堤南路工贸供销公司综合楼西边第二层209室</t>
  </si>
  <si>
    <t>2023-04-01</t>
  </si>
  <si>
    <t>10</t>
  </si>
  <si>
    <t>92440221MAC4RB1X6J</t>
  </si>
  <si>
    <t>韶关市曲江区祺强百货商行</t>
  </si>
  <si>
    <t>陈锦超</t>
  </si>
  <si>
    <t>韶关市曲江区马坝镇中华路中华园第三期7、8号楼首层之一</t>
  </si>
  <si>
    <t>11</t>
  </si>
  <si>
    <t>92440221MABTJ09R5M</t>
  </si>
  <si>
    <t>韶关市曲江区景淋餐饮店</t>
  </si>
  <si>
    <t>温细贤</t>
  </si>
  <si>
    <t>韶关市曲江区马坝镇山子背村委会曲泥塘村小组8号</t>
  </si>
  <si>
    <t>12</t>
  </si>
  <si>
    <t>92440221MABRAN2J7B</t>
  </si>
  <si>
    <t>韶关市曲江区枫湾镇志顺运输服务部</t>
  </si>
  <si>
    <t>陈志明</t>
  </si>
  <si>
    <t>韶关市曲江区枫湾镇石峰村委会大竹山村14号（住改商）</t>
  </si>
  <si>
    <t>13</t>
  </si>
  <si>
    <t>92440221MACD1H4325</t>
  </si>
  <si>
    <t>韶关市曲江区佳莲保健服务部</t>
  </si>
  <si>
    <t>黄有莲</t>
  </si>
  <si>
    <t>韶关市曲江区马坝镇建设南路至沿堤三路东起6号商铺</t>
  </si>
  <si>
    <t>14</t>
  </si>
  <si>
    <t>92440221MAC1W7NA19</t>
  </si>
  <si>
    <t>韶关市曲江区白土镇友联建筑工程部</t>
  </si>
  <si>
    <t>荣成章</t>
  </si>
  <si>
    <t>广东省韶关市曲江区白土镇志锐大道旁嘉州豪庭后面</t>
  </si>
  <si>
    <t>15</t>
  </si>
  <si>
    <t>92440221MAC6H20Y0H</t>
  </si>
  <si>
    <t>韶关市曲江区澳士眼镜店</t>
  </si>
  <si>
    <t>曾银安</t>
  </si>
  <si>
    <t>韶关市曲江区马坝镇安山路人民公园侧（现20号）（自编3、4、5号商铺）</t>
  </si>
  <si>
    <t>16</t>
  </si>
  <si>
    <t>92440221MA7K2HHY10</t>
  </si>
  <si>
    <t>韶关市曲江区白土镇合成建材</t>
  </si>
  <si>
    <t>李刚</t>
  </si>
  <si>
    <t>韶关市曲江区白土镇下乡村委会老厅队9号</t>
  </si>
  <si>
    <t>17</t>
  </si>
  <si>
    <t>92440221MACDRYPD6F</t>
  </si>
  <si>
    <t>韶关市曲江区金鑫五金产品经营部</t>
  </si>
  <si>
    <t>林文珍</t>
  </si>
  <si>
    <t>韶关市曲江区马坝镇安山村委会大坵麻村3号、4号（住改商）</t>
  </si>
  <si>
    <t>18</t>
  </si>
  <si>
    <t>92440221MACD5QRN97</t>
  </si>
  <si>
    <t>韶关市曲江区杰赢建材经营部</t>
  </si>
  <si>
    <t>植俊杰</t>
  </si>
  <si>
    <t>韶关市曲江区马坝镇府前东路13号华盛园第一幢22号柴房</t>
  </si>
  <si>
    <t>19</t>
  </si>
  <si>
    <t>92440221MACBH8XY1H</t>
  </si>
  <si>
    <t>韶关市曲江区枫湾镇锦峰机械工程部</t>
  </si>
  <si>
    <t>黄三娣</t>
  </si>
  <si>
    <t>韶关市曲江区枫湾镇石峰村委大竹山村19号（作办公室使用）（住改商）</t>
  </si>
  <si>
    <t>20</t>
  </si>
  <si>
    <t>92440221MAC7JFYT39</t>
  </si>
  <si>
    <t>韶关市曲江区佳联商行</t>
  </si>
  <si>
    <t>卢炎松</t>
  </si>
  <si>
    <t>韶关市曲江区马坝镇中华一路新景园第二幢103号之二商铺</t>
  </si>
  <si>
    <t>21</t>
  </si>
  <si>
    <t>22</t>
  </si>
  <si>
    <t>92440221MA56A8526D</t>
  </si>
  <si>
    <t>韶关市曲江区白土镇盛芳园家庭农场</t>
  </si>
  <si>
    <t>黄宗毅</t>
  </si>
  <si>
    <t>韶关市曲江区白土镇界滩村东安寨村民小组</t>
  </si>
  <si>
    <t>40,000.00</t>
  </si>
  <si>
    <t>23</t>
  </si>
  <si>
    <t>92440221MAC4P0BB93</t>
  </si>
  <si>
    <t>韶关市曲江区白土镇重兴经营部</t>
  </si>
  <si>
    <t>郭子阳</t>
  </si>
  <si>
    <t>广东省韶关市曲江区白土镇油寮村2号之6</t>
  </si>
  <si>
    <t>24</t>
  </si>
  <si>
    <t>92440221MA4XW86H89</t>
  </si>
  <si>
    <t>韶关市曲江区张连玉水产档</t>
  </si>
  <si>
    <t>华晶晶</t>
  </si>
  <si>
    <t>韶关市曲江区城区中心市场豆付行（1-2号）台位</t>
  </si>
  <si>
    <t>25</t>
  </si>
  <si>
    <t>92440221MACE2CBY32</t>
  </si>
  <si>
    <t>曲江区云曦曦美容美甲店</t>
  </si>
  <si>
    <t>许雪云</t>
  </si>
  <si>
    <t>韶关市曲江区马坝镇府前南路47号首层北边第一间商铺（住所申报）</t>
  </si>
  <si>
    <t>26</t>
  </si>
  <si>
    <t>92440221MACDHE896L</t>
  </si>
  <si>
    <t>韶关市曲江区惜甜美食店</t>
  </si>
  <si>
    <t>骆懿</t>
  </si>
  <si>
    <t>韶关市曲江区马坝镇友谊路东俊第1栋13-2号</t>
  </si>
  <si>
    <t>27</t>
  </si>
  <si>
    <t>92440205MA52YDP087</t>
  </si>
  <si>
    <t>韶关市曲江区昌盛家辉批发商行</t>
  </si>
  <si>
    <t>岑珏玲</t>
  </si>
  <si>
    <t>韶关市曲江区白土镇新农贸市场门口</t>
  </si>
  <si>
    <t>28</t>
  </si>
  <si>
    <t>92440221MA557U0L2N</t>
  </si>
  <si>
    <t>韶关市曲江区白土镇志诚运输服务部</t>
  </si>
  <si>
    <t>吕奕友</t>
  </si>
  <si>
    <t>韶关市曲江区白土镇苏拱村委坪庄队35号之一</t>
  </si>
  <si>
    <t>29</t>
  </si>
  <si>
    <t>92440221MAC73DFC0R</t>
  </si>
  <si>
    <t>韶关市曲江区小坑镇鸿运志兴运输服务部</t>
  </si>
  <si>
    <t>何定琚</t>
  </si>
  <si>
    <t>韶关市曲江区小坑镇黄洞村委会何屋村2号（仅作办公场所使用）（住改商）</t>
  </si>
  <si>
    <t>30</t>
  </si>
  <si>
    <t>441425********197901</t>
  </si>
  <si>
    <t>韶关市曲江区大塘镇东兴建材店</t>
  </si>
  <si>
    <t>杨东</t>
  </si>
  <si>
    <t>韶关市曲江区大塘镇西林路边</t>
  </si>
  <si>
    <t>31</t>
  </si>
  <si>
    <t>92440221MA560G9TXG</t>
  </si>
  <si>
    <t>韶关曲江区大塘镇豪辰商行</t>
  </si>
  <si>
    <t>廖燕霞</t>
  </si>
  <si>
    <t>韶关市曲江区大塘镇新敬老院旁博溢花园D幢101房（仅做办公场所）</t>
  </si>
  <si>
    <t>32</t>
  </si>
  <si>
    <t>441881********111500</t>
  </si>
  <si>
    <t>韶关市曲江区康美食品机械经销部</t>
  </si>
  <si>
    <t>黎光辉</t>
  </si>
  <si>
    <t>韶关市曲江区白土镇下乡新村</t>
  </si>
  <si>
    <t>33</t>
  </si>
  <si>
    <t>440204********338X</t>
  </si>
  <si>
    <t>竹园通信器材服务店</t>
  </si>
  <si>
    <t>朱美秀</t>
  </si>
  <si>
    <t>韶关市曲江区大塘镇火山府前路9号电信火山客服中心门店</t>
  </si>
  <si>
    <t>34</t>
  </si>
  <si>
    <t>92440205MA4X21CD0D</t>
  </si>
  <si>
    <t>曲江区凯鸿五金店</t>
  </si>
  <si>
    <t>江卓凯</t>
  </si>
  <si>
    <t>曲江区马坝镇石背路44号（曲江二中）</t>
  </si>
  <si>
    <t>35</t>
  </si>
  <si>
    <t>36</t>
  </si>
  <si>
    <t>92440205MA5235KY35</t>
  </si>
  <si>
    <t>韶关市曲江区白土镇诚瑞维修部</t>
  </si>
  <si>
    <t>张景雄</t>
  </si>
  <si>
    <t>韶关市曲江区白土镇三都新村</t>
  </si>
  <si>
    <t>37</t>
  </si>
  <si>
    <t>92440205MA519AP532</t>
  </si>
  <si>
    <t>韶关市曲江区秀峰不锈钢工程部</t>
  </si>
  <si>
    <t>范秀峰</t>
  </si>
  <si>
    <t>韶关市曲江区白土镇下乡村委下门队</t>
  </si>
  <si>
    <t>38</t>
  </si>
  <si>
    <t>92440221MA54WKMD56</t>
  </si>
  <si>
    <t>韶关市曲江区大塘镇威鑫货运部</t>
  </si>
  <si>
    <t>罗荣华</t>
  </si>
  <si>
    <t>韶关市曲江区大塘镇历山村委会温罗村7号</t>
  </si>
  <si>
    <t>39</t>
  </si>
  <si>
    <t>92440221MABUWQAX3N</t>
  </si>
  <si>
    <t>韶关市曲江区大塘镇幸运交通救援服务部</t>
  </si>
  <si>
    <t>钟海华</t>
  </si>
  <si>
    <t>韶关市曲江区大塘镇光明新村第三幢首层4-6号商铺</t>
  </si>
  <si>
    <t>40</t>
  </si>
  <si>
    <t>440221********1000</t>
  </si>
  <si>
    <t>韶关市曲江区富强家电维修部</t>
  </si>
  <si>
    <t>张银强</t>
  </si>
  <si>
    <t>曲江区白土镇车站路</t>
  </si>
  <si>
    <t>41</t>
  </si>
  <si>
    <t>92440221MAC5Y3HPXX</t>
  </si>
  <si>
    <t>韶关市曲江区白土镇伟洁运输部</t>
  </si>
  <si>
    <t>秦建伟</t>
  </si>
  <si>
    <t>广东省韶关市曲江区白土镇下乡新村市场旁B131栋1楼101商铺</t>
  </si>
  <si>
    <t>42</t>
  </si>
  <si>
    <t>92440205MA510C771U</t>
  </si>
  <si>
    <t>韶关市曲江区建荣经营部</t>
  </si>
  <si>
    <t>张玉明</t>
  </si>
  <si>
    <t>韶关市曲江区大塘镇塘枫公路边首层1号门店（仅限办公使用）</t>
  </si>
  <si>
    <t>43</t>
  </si>
  <si>
    <t>92440221MA5460D64T</t>
  </si>
  <si>
    <t>曲江区翔元商行</t>
  </si>
  <si>
    <t>肖琼</t>
  </si>
  <si>
    <t>韶关市曲江区枫湾镇石峰村委会石下村1号门店之一</t>
  </si>
  <si>
    <t>44</t>
  </si>
  <si>
    <t>440221********2601</t>
  </si>
  <si>
    <t>曲江区枫湾镇爱家建材经营部</t>
  </si>
  <si>
    <t>许玉莲</t>
  </si>
  <si>
    <t>曲江区枫湾镇人民政府敬老院旧楼一楼4至5号</t>
  </si>
  <si>
    <t>45</t>
  </si>
  <si>
    <t>92440221MABUPMWA66</t>
  </si>
  <si>
    <t>韶关市曲江区大塘镇科达建材店</t>
  </si>
  <si>
    <t>金细科</t>
  </si>
  <si>
    <t>韶关市曲江区大塘镇梅花村委会上门村20号（仅作办公场所使用）（住改商）</t>
  </si>
  <si>
    <t>46</t>
  </si>
  <si>
    <t>92440221MA57CXAR2Y</t>
  </si>
  <si>
    <t>韶关市曲江区白土镇连韶建材经营部</t>
  </si>
  <si>
    <t>辛飞</t>
  </si>
  <si>
    <t>韶关市曲江区白土镇下乡村老厅队9号一间铺面</t>
  </si>
  <si>
    <t>47</t>
  </si>
  <si>
    <t>92440221MAC2FL3L0G</t>
  </si>
  <si>
    <t>韶关市曲江区白土镇弘佳信息通信科技服务部</t>
  </si>
  <si>
    <t>邹崎峰</t>
  </si>
  <si>
    <t>广东省韶关市曲江区白土镇白土新农贸市场西北角志锐北路东1号商铺</t>
  </si>
  <si>
    <t>48</t>
  </si>
  <si>
    <t>92440205MA53A5TP6P</t>
  </si>
  <si>
    <t>韶关市曲江区白土镇惠农农资店</t>
  </si>
  <si>
    <t>梁云英</t>
  </si>
  <si>
    <t>韶关市曲江区白土镇中乡村委新村</t>
  </si>
  <si>
    <t>49</t>
  </si>
  <si>
    <t>92440221MA7G2U0C5R</t>
  </si>
  <si>
    <t>韶关市曲江区大塘镇爱淘数码店</t>
  </si>
  <si>
    <t>黄义彬</t>
  </si>
  <si>
    <t>https://shop106988412.taobao.com</t>
  </si>
  <si>
    <t>50</t>
  </si>
  <si>
    <t>92440221MA56FYMC42</t>
  </si>
  <si>
    <t>韶关市曲江区白土镇洪昇宾馆</t>
  </si>
  <si>
    <t>岑兵华</t>
  </si>
  <si>
    <t>韶关市曲江区白土镇下乡村委会西线公路旁原曲江洪昇宾馆</t>
  </si>
  <si>
    <t>51</t>
  </si>
  <si>
    <t>92440221MA57C0761M</t>
  </si>
  <si>
    <t>韶关市曲江区白土镇喜安食品经营部</t>
  </si>
  <si>
    <t>刘庚凤</t>
  </si>
  <si>
    <t>韶关市曲江区白土镇铜鼓大道200号广东亚北农副产品有限公司综合楼313房</t>
  </si>
  <si>
    <t>52</t>
  </si>
  <si>
    <t>92440221MA541T5F9B</t>
  </si>
  <si>
    <t>韶关市曲江区粤海建材店</t>
  </si>
  <si>
    <t>陈永涛</t>
  </si>
  <si>
    <t>韶关市曲江区大塘镇西林村委会廖屋村</t>
  </si>
  <si>
    <t>53</t>
  </si>
  <si>
    <t>92440205MA4W4K4EXR</t>
  </si>
  <si>
    <t>曲江区小坑镇欣辉肉档</t>
  </si>
  <si>
    <t>温福雄</t>
  </si>
  <si>
    <t>曲江区小坑镇小坑市场内</t>
  </si>
  <si>
    <t>54</t>
  </si>
  <si>
    <t>92440221MA7J7JPL8Q</t>
  </si>
  <si>
    <t>韶关市曲江区枫湾镇辉达机械工程部</t>
  </si>
  <si>
    <t>陈金辉</t>
  </si>
  <si>
    <t>韶关市曲江区枫湾镇石峰村委会大竹山村32号</t>
  </si>
  <si>
    <t>55</t>
  </si>
  <si>
    <t>92440221MA57A6X62H</t>
  </si>
  <si>
    <t>韶关市曲江区大塘镇旺福超市</t>
  </si>
  <si>
    <t>徐桥</t>
  </si>
  <si>
    <t>韶关市曲江区大塘镇梅花村委会王屋村17号</t>
  </si>
  <si>
    <t>56</t>
  </si>
  <si>
    <t>92440221MAC9RH7W7Y</t>
  </si>
  <si>
    <t>韶关市曲江区彬彬美食店</t>
  </si>
  <si>
    <t>唐茂彬</t>
  </si>
  <si>
    <t>韶关市曲江区马坝镇城南大道源河豪苑第十九幢首层5号门店</t>
  </si>
  <si>
    <t>57</t>
  </si>
  <si>
    <t>440203********624000</t>
  </si>
  <si>
    <t>韶关市曲江区好用家禽脱毛蜡经销部</t>
  </si>
  <si>
    <t>李献凤</t>
  </si>
  <si>
    <t>58</t>
  </si>
  <si>
    <t>92440205MA4WY6AX9Q</t>
  </si>
  <si>
    <t>曲江区小坑镇潮洲饭店</t>
  </si>
  <si>
    <t>潘雄新</t>
  </si>
  <si>
    <t>曲江区小坑镇</t>
  </si>
  <si>
    <t>59</t>
  </si>
  <si>
    <t>92440221MABMR6326K</t>
  </si>
  <si>
    <t>韶关市曲江区大塘镇禾美农业服务部</t>
  </si>
  <si>
    <t>罗程永</t>
  </si>
  <si>
    <t>韶关市曲江区大塘镇大塘市场位于门店中通道往西第二至第四间</t>
  </si>
  <si>
    <t>60</t>
  </si>
  <si>
    <t>440221********94X02</t>
  </si>
  <si>
    <t>曲江区睿达电脑经营部</t>
  </si>
  <si>
    <t>李细娣</t>
  </si>
  <si>
    <t>韶关市曲江区白土镇下乡村下乡新村8号之二</t>
  </si>
  <si>
    <t>61</t>
  </si>
  <si>
    <t>440221********226301</t>
  </si>
  <si>
    <t>韶关市曲江区惠众堂药材店</t>
  </si>
  <si>
    <t>刘石玉</t>
  </si>
  <si>
    <t>韶关市曲江区大塘镇农村信用社旁</t>
  </si>
  <si>
    <t>62</t>
  </si>
  <si>
    <t>63</t>
  </si>
  <si>
    <t>92440221MABTU77M0Y</t>
  </si>
  <si>
    <t>韶关市曲江区大塘镇丰盛鞋业厂</t>
  </si>
  <si>
    <t>殷敏</t>
  </si>
  <si>
    <t>韶关市曲江区大塘镇106国道旁西林朱屋村集体二、三楼楼房</t>
  </si>
  <si>
    <t>64</t>
  </si>
  <si>
    <t>430426********391000</t>
  </si>
  <si>
    <t>曲江区大塘镇远成维修店</t>
  </si>
  <si>
    <t>王海球</t>
  </si>
  <si>
    <t>曲江区大塘镇西林村委会朱屋村106国道旁</t>
  </si>
  <si>
    <t>65</t>
  </si>
  <si>
    <t>92440221MABNNY9N1K</t>
  </si>
  <si>
    <t>韶关市曲江区大塘镇轩诚花木场</t>
  </si>
  <si>
    <t>陈亚俊</t>
  </si>
  <si>
    <t>韶关市曲江区大塘镇竹园村委会良元村紫金山荒地</t>
  </si>
  <si>
    <t>66</t>
  </si>
  <si>
    <t>92440221MABMYTEW2P</t>
  </si>
  <si>
    <t>韶关市曲江区富忠装饰工程部</t>
  </si>
  <si>
    <t>邓富中</t>
  </si>
  <si>
    <t>韶关市曲江区马坝镇乐村坪村委会一层107号</t>
  </si>
  <si>
    <t>67</t>
  </si>
  <si>
    <t>92440205MA511Q2T3P</t>
  </si>
  <si>
    <t>曲江区大塘镇曙光家用电器二店</t>
  </si>
  <si>
    <t>姚细佳</t>
  </si>
  <si>
    <t>韶关市曲江区大塘镇府前路4号</t>
  </si>
  <si>
    <t>68</t>
  </si>
  <si>
    <t>92440221MA578G6T5M</t>
  </si>
  <si>
    <t>韶关市曲江区兴强电讯店</t>
  </si>
  <si>
    <t>张春娇</t>
  </si>
  <si>
    <t>韶关市曲江区白土镇工业园西线公路邮电局旁首层3号</t>
  </si>
  <si>
    <t>69</t>
  </si>
  <si>
    <t>92440221MACAREW90R</t>
  </si>
  <si>
    <t>韶关市曲江区满鑫美食店</t>
  </si>
  <si>
    <t>何琪琛</t>
  </si>
  <si>
    <t>韶关市曲江区马坝镇矮石路源河汇景首层27号商铺</t>
  </si>
  <si>
    <t>70</t>
  </si>
  <si>
    <t>92440221MABXWGH38E</t>
  </si>
  <si>
    <t>韶关市曲江区大塘镇惠联家生鲜超市</t>
  </si>
  <si>
    <t>王凤连</t>
  </si>
  <si>
    <t>韶关市曲江区大塘镇梅花村委会新屋场村矿场路口进500米（住改商）</t>
  </si>
  <si>
    <t>71</t>
  </si>
  <si>
    <t>92440221MA55TFY658</t>
  </si>
  <si>
    <t>曲江区晶盈建筑材料经营部</t>
  </si>
  <si>
    <t>卢秋华</t>
  </si>
  <si>
    <t>韶关市曲江区大塘镇西林村委会朱屋村58号3号房（仅作办公场所）</t>
  </si>
  <si>
    <t>72</t>
  </si>
  <si>
    <t>92440221MACD41DAXN</t>
  </si>
  <si>
    <t>韶关市曲江区大塘镇馨悦建材经营部</t>
  </si>
  <si>
    <t>李映媚</t>
  </si>
  <si>
    <t>韶关市曲江区大塘镇上下岭丹霞科技有限公司宿舍综合楼一楼10号（自编）</t>
  </si>
  <si>
    <t>73</t>
  </si>
  <si>
    <t>92440221MA5525LF1A</t>
  </si>
  <si>
    <t>韶关市曲江区铭雅布艺店</t>
  </si>
  <si>
    <t>何丽文</t>
  </si>
  <si>
    <t>韶关市曲江区马坝镇沿堤三路江畔花园上何奔康楼第三幢首层26号门店</t>
  </si>
  <si>
    <t>74</t>
  </si>
  <si>
    <t>92440221MACBLR8T5L</t>
  </si>
  <si>
    <t>韶关市曲江区大塘镇如意建材经营部</t>
  </si>
  <si>
    <t>梁健</t>
  </si>
  <si>
    <t>韶关市曲江区大塘镇塘口村坑排村民小组25号办公场所（住改商）</t>
  </si>
  <si>
    <t>75</t>
  </si>
  <si>
    <t>92440205MA52BPF1X1</t>
  </si>
  <si>
    <t>韶关市曲江区米娜婚纱摄影店</t>
  </si>
  <si>
    <t>李丕春</t>
  </si>
  <si>
    <t>韶关市曲江区马坝镇中华二路原企业办办公楼西边301号</t>
  </si>
  <si>
    <t>76</t>
  </si>
  <si>
    <t>92440221MACBY6XB01</t>
  </si>
  <si>
    <t>韶关市曲江区大塘镇泽然建材经营部</t>
  </si>
  <si>
    <t>林斌</t>
  </si>
  <si>
    <t>韶关市曲江区大塘镇大塘大道西12号403房（住改商）</t>
  </si>
  <si>
    <t>77</t>
  </si>
  <si>
    <t>92440221MABXXLU808</t>
  </si>
  <si>
    <t>韶关市曲江区艾华保健服务部</t>
  </si>
  <si>
    <t>刘继华</t>
  </si>
  <si>
    <t>韶关市曲江区马坝镇城南大道晟大世纪皇庭A1B1C1幢110号商铺</t>
  </si>
  <si>
    <t>78</t>
  </si>
  <si>
    <t>92440221MACBXLKM39</t>
  </si>
  <si>
    <t>韶关市曲江区大塘镇韶洲宏展经营部</t>
  </si>
  <si>
    <t>张冬梅</t>
  </si>
  <si>
    <t>韶关市曲江区大塘镇煤管站对面第六栋A202房</t>
  </si>
  <si>
    <t>79</t>
  </si>
  <si>
    <t>92440205MA51GKWL48</t>
  </si>
  <si>
    <t>韶关市曲江区大塘镇火山为农农资店</t>
  </si>
  <si>
    <t>陆万庭</t>
  </si>
  <si>
    <t>韶关市曲江区大塘镇火山街（原供销社火山分社）</t>
  </si>
  <si>
    <t>80</t>
  </si>
  <si>
    <t>92440221MABYW3J790</t>
  </si>
  <si>
    <t>韶关市曲江区帆畅商行</t>
  </si>
  <si>
    <t>袁怡</t>
  </si>
  <si>
    <t>韶关市曲江区马坝镇城南二路景苑楼105房之二（住改商）</t>
  </si>
  <si>
    <t>81</t>
  </si>
  <si>
    <t>92440221MACEPAR666</t>
  </si>
  <si>
    <t>韶关市曲江区鸣拓工程服务部</t>
  </si>
  <si>
    <t>唐独青</t>
  </si>
  <si>
    <t>韶关市曲江区韶钢厂东区328幢621房（住改商）</t>
  </si>
  <si>
    <t>35,000.00</t>
  </si>
  <si>
    <t>82</t>
  </si>
  <si>
    <t>83</t>
  </si>
  <si>
    <t>92440221MA5788JA00</t>
  </si>
  <si>
    <t>韶关市曲江区星淳商行</t>
  </si>
  <si>
    <t>余榕生</t>
  </si>
  <si>
    <t>韶关市曲江区马坝镇阳岗管理区太阳山F0001号（仅限办公场所使用）</t>
  </si>
  <si>
    <t>84</t>
  </si>
  <si>
    <t>85</t>
  </si>
  <si>
    <t>92440221MAC9MQ6575</t>
  </si>
  <si>
    <t>韶关市曲江区沙溪镇华煌灯饰电器店</t>
  </si>
  <si>
    <t>黄成娣</t>
  </si>
  <si>
    <t>韶关市曲江区沙溪镇解放路沙溪新屯三栋首层（自编号2号）</t>
  </si>
  <si>
    <t>86</t>
  </si>
  <si>
    <t>92440221MABMWNQW11</t>
  </si>
  <si>
    <t>韶关市曲江区樟市镇惠民超市</t>
  </si>
  <si>
    <t>何水清</t>
  </si>
  <si>
    <t>韶关市曲江区樟市镇樟市二路曾庆松自建房2号商铺</t>
  </si>
  <si>
    <t>87</t>
  </si>
  <si>
    <t>92440221MAC3PUTK8X</t>
  </si>
  <si>
    <t>韶关市曲江区白土镇雅琪商行</t>
  </si>
  <si>
    <t>江少珍</t>
  </si>
  <si>
    <t>广东省韶关市曲江区白土镇白土中心市场下乡村与中乡村交界</t>
  </si>
  <si>
    <t>88</t>
  </si>
  <si>
    <t>92440221MACF2QU3XT</t>
  </si>
  <si>
    <t>韶关市曲江区甲壳虫工程技术服务部</t>
  </si>
  <si>
    <t>刘栋先</t>
  </si>
  <si>
    <t>韶关市曲江区马坝镇马坝村委下街村民小组安置房2号楼一楼80号</t>
  </si>
  <si>
    <t>89</t>
  </si>
  <si>
    <t>92440221MA7EMQAM7A</t>
  </si>
  <si>
    <t>韶关市曲江区大塘镇煜展建材工程经营部</t>
  </si>
  <si>
    <t>曾亚兰</t>
  </si>
  <si>
    <t>韶关市曲江区大塘镇梅花村委会新屋子村6号（仅作办公场所使用）</t>
  </si>
  <si>
    <t>90</t>
  </si>
  <si>
    <t>92440221MACC32PB0K</t>
  </si>
  <si>
    <t>韶关市曲江区尚领商行</t>
  </si>
  <si>
    <t>封有权</t>
  </si>
  <si>
    <t>韶关市曲江区马坝镇狮岩三路7号碧桂园翰林苑5号楼2街1座3A08房（住改商）</t>
  </si>
  <si>
    <t>91</t>
  </si>
  <si>
    <t>92440221MACCR7CX2C</t>
  </si>
  <si>
    <t>韶关市曲江区顺宏服装加工店</t>
  </si>
  <si>
    <t>陈美灵</t>
  </si>
  <si>
    <t>韶关市曲江区马坝镇府前西路源河鸿景北区西第13幢首层86、87号商铺</t>
  </si>
  <si>
    <t>92</t>
  </si>
  <si>
    <t>92440221MACFYL5E1E</t>
  </si>
  <si>
    <t>韶关市曲江区飞锐信息咨询服务部</t>
  </si>
  <si>
    <t>包辰</t>
  </si>
  <si>
    <t>韶关市曲江区马坝镇文化路北、鞍山路东亿华安置楼4-5号楼首层15号商铺</t>
  </si>
  <si>
    <t>93</t>
  </si>
  <si>
    <t>92440221MAC90T8FXT</t>
  </si>
  <si>
    <t>韶关市曲江区汇诚广告经营部</t>
  </si>
  <si>
    <t>徐彩云</t>
  </si>
  <si>
    <t>韶关市曲江区马坝镇城南教育路北城南商贸城一号楼1号商铺</t>
  </si>
  <si>
    <t>94</t>
  </si>
  <si>
    <t>92440221MAA4GWC69B</t>
  </si>
  <si>
    <t>韶关市曲江区骏安商行</t>
  </si>
  <si>
    <t>何艳霞</t>
  </si>
  <si>
    <t>韶关市曲江区马坝镇府前西安置门店C10-04号</t>
  </si>
  <si>
    <t>95</t>
  </si>
  <si>
    <t>92440221MA57C4EWXP</t>
  </si>
  <si>
    <t>韶关市曲江区吉客炸鸡店</t>
  </si>
  <si>
    <t>何秀梅</t>
  </si>
  <si>
    <t>韶关市曲江区马坝镇南华村委会围肚村3号黄秋连自建房第一层A－2房（松山学院商业街）</t>
  </si>
  <si>
    <t>96</t>
  </si>
  <si>
    <t>92440221MA7M6L1W8J</t>
  </si>
  <si>
    <t>韶关市曲江区泽森建材店</t>
  </si>
  <si>
    <t>张细定</t>
  </si>
  <si>
    <t>韶关市曲江区马坝镇乐村坪村委会张屋二队75号（住改商）</t>
  </si>
  <si>
    <t>97</t>
  </si>
  <si>
    <t>92440221MAC729NX74</t>
  </si>
  <si>
    <t>韶关市曲江区吴忧地窖酒商行</t>
  </si>
  <si>
    <t>吴细清</t>
  </si>
  <si>
    <t>韶关市曲江区马坝镇中华一路源河东苑第三幢首层第6-7号门店</t>
  </si>
  <si>
    <t>98</t>
  </si>
  <si>
    <t>92440221MA54PWHX1X</t>
  </si>
  <si>
    <t>韶关市曲江区鑫苑汗蒸馆</t>
  </si>
  <si>
    <t>李少安</t>
  </si>
  <si>
    <t>韶关市曲江区马坝镇鸡子坝黄屋村回迁楼第三栋东起第14号门店</t>
  </si>
  <si>
    <t>18,000.00</t>
  </si>
  <si>
    <t>99</t>
  </si>
  <si>
    <t>92440221MACG189P2W</t>
  </si>
  <si>
    <t>韶关市曲江区雄达机械零配件经营部</t>
  </si>
  <si>
    <t>欧雄飞</t>
  </si>
  <si>
    <t>韶关市曲江区马坝镇大坵麻开发区5号门店</t>
  </si>
  <si>
    <t>100</t>
  </si>
  <si>
    <t>92440221MACE849C1J</t>
  </si>
  <si>
    <t>韶关市曲江区杰彩文体用品商行</t>
  </si>
  <si>
    <t>龚爱珍</t>
  </si>
  <si>
    <t>韶关市曲江区马坝镇府前西路城西安置楼农贸市场7号楼24号商铺</t>
  </si>
  <si>
    <t>101</t>
  </si>
  <si>
    <t>102</t>
  </si>
  <si>
    <t>92440221MA55XW4N1X</t>
  </si>
  <si>
    <t>韶关市曲江区你看我好建材经营部</t>
  </si>
  <si>
    <t>曹智飞</t>
  </si>
  <si>
    <t>韶关市曲江区马坝镇韶钢大道东成装饰材料广场B2幢首层222号商铺</t>
  </si>
  <si>
    <t>103</t>
  </si>
  <si>
    <t>92440205MA535JB088</t>
  </si>
  <si>
    <t>韶关市曲江区叶翠彪养殖场</t>
  </si>
  <si>
    <t>刘红英</t>
  </si>
  <si>
    <t>韶关市曲江区马坝镇演山村委会上新屋4号1幢三层房屋前后地坪</t>
  </si>
  <si>
    <t>22,000.00</t>
  </si>
  <si>
    <t>104</t>
  </si>
  <si>
    <t>92440221MAC5T0WB51</t>
  </si>
  <si>
    <t>韶关市曲江区豪丽美食店</t>
  </si>
  <si>
    <t>陈俊杰</t>
  </si>
  <si>
    <t>韶关市曲江区马坝镇沿堤三路江畔商业城中心街一楼前门A1-3号商铺</t>
  </si>
  <si>
    <t>105</t>
  </si>
  <si>
    <t>92440221MACFL0J40W</t>
  </si>
  <si>
    <t>韶关市曲江区放放食品店</t>
  </si>
  <si>
    <t>李放</t>
  </si>
  <si>
    <t>韶关市曲江区马坝镇坪田路7号食堂（自编103房）</t>
  </si>
  <si>
    <t>106</t>
  </si>
  <si>
    <t>92440221MA54TTEF90</t>
  </si>
  <si>
    <t>韶关市曲江区金海工程部</t>
  </si>
  <si>
    <t>张细梅</t>
  </si>
  <si>
    <t>韶关市曲江区马坝镇南华开发区大丘麻B座第二层（自编1号）</t>
  </si>
  <si>
    <t>27,000.00</t>
  </si>
  <si>
    <t>107</t>
  </si>
  <si>
    <t>92440205MA52QMCKXQ</t>
  </si>
  <si>
    <t>韶关市曲江区钰鑫建材装饰工程部</t>
  </si>
  <si>
    <t>凌玲</t>
  </si>
  <si>
    <t>韶关市曲江区马坝镇府前西路源河鸿景南区西第4幢首层117号商铺</t>
  </si>
  <si>
    <t>47,000.00</t>
  </si>
  <si>
    <t>108</t>
  </si>
  <si>
    <t>92440221MABX5EGH37</t>
  </si>
  <si>
    <t>韶关市曲江区翎先信息咨询服务部</t>
  </si>
  <si>
    <t>杜春花</t>
  </si>
  <si>
    <t>韶关市曲江区马坝镇矮石路源河汇景第2幢910房（住改商）</t>
  </si>
  <si>
    <t>109</t>
  </si>
  <si>
    <t>92440221MAC6Y0202A</t>
  </si>
  <si>
    <t>韶关市曲江区桌越台球活动馆</t>
  </si>
  <si>
    <t>叶庆新</t>
  </si>
  <si>
    <t>韶关市曲江区马坝镇韶钢大道东成装饰材料广场A1幢102-103号门店</t>
  </si>
  <si>
    <t>0.40</t>
  </si>
  <si>
    <t>110</t>
  </si>
  <si>
    <t>92440221MAC0E1W01N</t>
  </si>
  <si>
    <t>韶关市曲江区妍妍美容中心</t>
  </si>
  <si>
    <t>何人秀</t>
  </si>
  <si>
    <t>韶关市曲江区马坝镇南堤二路城南21号建阳苑6号商铺</t>
  </si>
  <si>
    <t>111</t>
  </si>
  <si>
    <t>92440221MA503LU27E</t>
  </si>
  <si>
    <t>韶关市曲江区罗伟成足浴店</t>
  </si>
  <si>
    <t>罗伟成</t>
  </si>
  <si>
    <t>韶关市曲江区马坝镇矮石路25号舒安楼6号门店</t>
  </si>
  <si>
    <t>112</t>
  </si>
  <si>
    <t>113</t>
  </si>
  <si>
    <t>92440221MA5690000T</t>
  </si>
  <si>
    <t>韶关市曲江区柳源美食店</t>
  </si>
  <si>
    <t>廖克沼</t>
  </si>
  <si>
    <t>韶关市曲江区马坝镇沿堤三路江畔花园第二幢首层5号商铺</t>
  </si>
  <si>
    <t>114</t>
  </si>
  <si>
    <t>92440221MA54QXDQ7K</t>
  </si>
  <si>
    <t>韶关市曲江区城丰装饰工程部</t>
  </si>
  <si>
    <t>丘晨倩</t>
  </si>
  <si>
    <t>韶关市曲江区马坝镇建设北路峯璟国际第9幢首层106号商铺</t>
  </si>
  <si>
    <t>23,000.00</t>
  </si>
  <si>
    <t>115</t>
  </si>
  <si>
    <t>92440205MA534C4924</t>
  </si>
  <si>
    <t>韶关市曲江区佰德装璜工程部</t>
  </si>
  <si>
    <t>林健龙</t>
  </si>
  <si>
    <t>韶关市曲江区六祖路832号D幢B113</t>
  </si>
  <si>
    <t>39,000.00</t>
  </si>
  <si>
    <t>116</t>
  </si>
  <si>
    <t>92440221MACDGGJL49</t>
  </si>
  <si>
    <t>韶关市曲江区心馨美食店</t>
  </si>
  <si>
    <t>黎年时</t>
  </si>
  <si>
    <t>韶关市曲江区马坝镇六祖大道488号玥珑山第30幢首层商铺103号</t>
  </si>
  <si>
    <t>117</t>
  </si>
  <si>
    <t>432326********287701</t>
  </si>
  <si>
    <t>曲江区松山下永发建材经营部</t>
  </si>
  <si>
    <t>莫育成</t>
  </si>
  <si>
    <t>曲江区马坝镇大坑塘村</t>
  </si>
  <si>
    <t>118</t>
  </si>
  <si>
    <t>119</t>
  </si>
  <si>
    <t>92440205MA5314EJXQ</t>
  </si>
  <si>
    <t>韶关市曲江区龚仔装饰工程部</t>
  </si>
  <si>
    <t>龚国金</t>
  </si>
  <si>
    <t>韶关市曲江区马坝镇转溪村委会龚屋村1号龚国金自建房</t>
  </si>
  <si>
    <t>120</t>
  </si>
  <si>
    <t>440221********091600</t>
  </si>
  <si>
    <t>韶关市曲江区锋钢机械加工店</t>
  </si>
  <si>
    <t>黄日祥</t>
  </si>
  <si>
    <t>韶关市曲江区马坝镇大丘麻特钢路口南侧综合楼1-3号门店</t>
  </si>
  <si>
    <t>26,000.00</t>
  </si>
  <si>
    <t>121</t>
  </si>
  <si>
    <t>92440221MACEHFY60M</t>
  </si>
  <si>
    <t>韶关市曲江区水哥美食店</t>
  </si>
  <si>
    <t>邹建明</t>
  </si>
  <si>
    <t>韶关市曲江区马坝镇南堤一路康泰苑第一幢首层11-12号门店</t>
  </si>
  <si>
    <t>122</t>
  </si>
  <si>
    <t>92440221MAC85N5G94</t>
  </si>
  <si>
    <t>韶关市曲江区尚旺商行</t>
  </si>
  <si>
    <t>刘玉珍</t>
  </si>
  <si>
    <t>韶关市曲江区马坝镇六祖路19号阳岗村文化楼与老人公寓首层10号</t>
  </si>
  <si>
    <t>123</t>
  </si>
  <si>
    <t>92440221MAC554C67H</t>
  </si>
  <si>
    <t>韶关市曲江区白土镇兴帮建材经营部</t>
  </si>
  <si>
    <t>黄会金</t>
  </si>
  <si>
    <t>广东省韶关市曲江区白土镇河边村委三都四队原生粉厂周边</t>
  </si>
  <si>
    <t>124</t>
  </si>
  <si>
    <t>92440205MA4X0AEQ3Y</t>
  </si>
  <si>
    <t>曲江区迅兴家用电器店</t>
  </si>
  <si>
    <t>王锡云</t>
  </si>
  <si>
    <t>曲江区马坝镇府前中路28号综合楼4号门店（环保局旁）</t>
  </si>
  <si>
    <t>125</t>
  </si>
  <si>
    <t>92440205MA4WP67E5M</t>
  </si>
  <si>
    <t>韶关市曲江区雄德养殖场</t>
  </si>
  <si>
    <t>叶雄德</t>
  </si>
  <si>
    <t>韶关市曲江区转溪村委叶屋村25号</t>
  </si>
  <si>
    <t>126</t>
  </si>
  <si>
    <t>92440221MABTG0NL97</t>
  </si>
  <si>
    <t>韶关市曲江区志纯商行</t>
  </si>
  <si>
    <t>韶关市曲江区马坝镇桃园西路北面江畔花园第80幢404房（住改商）</t>
  </si>
  <si>
    <t>127</t>
  </si>
  <si>
    <t>92440221MAC5M4NA2T</t>
  </si>
  <si>
    <t>韶关市曲江区佰信经营部</t>
  </si>
  <si>
    <t>曹栋华</t>
  </si>
  <si>
    <t>韶关市曲江区马坝镇大丘麻医药公司楼靠北边综合楼202房（住改商）</t>
  </si>
  <si>
    <t>128</t>
  </si>
  <si>
    <t>92440205MA51NXQ24M</t>
  </si>
  <si>
    <t>韶关市曲江区黄明德猪肉档</t>
  </si>
  <si>
    <t>黄明德</t>
  </si>
  <si>
    <t>韶关市曲江区城西肉菜批发市场内猪肉档11号</t>
  </si>
  <si>
    <t>2023-07-01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</si>
</sst>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5" fillId="0" borderId="1" xfId="0" applyNumberFormat="1" applyFont="1" applyFill="1" applyBorder="1" applyAlignment="1"/>
    <xf numFmtId="49" fontId="5" fillId="0" borderId="0" xfId="0" applyNumberFormat="1" applyFont="1" applyFill="1" applyAlignment="1"/>
    <xf numFmtId="0" fontId="0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1"/>
  <sheetViews>
    <sheetView tabSelected="1" zoomScale="90" zoomScaleNormal="90" workbookViewId="0">
      <selection activeCell="C60" sqref="C60"/>
    </sheetView>
  </sheetViews>
  <sheetFormatPr defaultColWidth="9" defaultRowHeight="13.5"/>
  <cols>
    <col min="1" max="1" width="3.875" style="4" customWidth="1"/>
    <col min="2" max="2" width="21.525" style="2" customWidth="1"/>
    <col min="3" max="3" width="28.125" style="1" customWidth="1"/>
    <col min="4" max="4" width="8.875" style="2" customWidth="1"/>
    <col min="5" max="5" width="53.5" style="1" customWidth="1"/>
    <col min="6" max="6" width="4" style="2" customWidth="1"/>
    <col min="7" max="7" width="3.375" style="2" customWidth="1"/>
    <col min="8" max="8" width="6.875" style="2" customWidth="1"/>
    <col min="9" max="9" width="4.625" style="2" customWidth="1"/>
    <col min="10" max="11" width="12.875" style="2" customWidth="1"/>
    <col min="12" max="12" width="10.375" style="2" customWidth="1"/>
    <col min="13" max="13" width="9.75" style="4" customWidth="1"/>
    <col min="14" max="16384" width="9" style="2"/>
  </cols>
  <sheetData>
    <row r="1" ht="48" customHeight="1" spans="1:13">
      <c r="A1" s="5"/>
      <c r="B1" s="6" t="s">
        <v>0</v>
      </c>
      <c r="C1" s="7"/>
      <c r="D1" s="6"/>
      <c r="E1" s="7"/>
      <c r="F1" s="6"/>
      <c r="G1" s="6"/>
      <c r="H1" s="6"/>
      <c r="I1" s="6"/>
      <c r="J1" s="6"/>
      <c r="K1" s="6"/>
      <c r="L1" s="6"/>
      <c r="M1" s="6"/>
    </row>
    <row r="2" s="1" customFormat="1" ht="30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4" t="s">
        <v>12</v>
      </c>
      <c r="M2" s="14"/>
    </row>
    <row r="3" s="1" customFormat="1" ht="40.5" spans="1:1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5" t="s">
        <v>13</v>
      </c>
      <c r="M3" s="15" t="s">
        <v>14</v>
      </c>
    </row>
    <row r="4" s="2" customFormat="1" spans="1:14">
      <c r="A4" s="11" t="s">
        <v>15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20</v>
      </c>
      <c r="H4" s="12" t="s">
        <v>21</v>
      </c>
      <c r="I4" s="12" t="s">
        <v>20</v>
      </c>
      <c r="J4" s="12" t="s">
        <v>22</v>
      </c>
      <c r="K4" s="12" t="s">
        <v>23</v>
      </c>
      <c r="L4" s="12" t="s">
        <v>24</v>
      </c>
      <c r="M4" s="12" t="s">
        <v>21</v>
      </c>
      <c r="N4" s="16"/>
    </row>
    <row r="5" s="2" customFormat="1" spans="1:14">
      <c r="A5" s="11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20</v>
      </c>
      <c r="G5" s="12" t="s">
        <v>20</v>
      </c>
      <c r="H5" s="12" t="s">
        <v>21</v>
      </c>
      <c r="I5" s="12" t="s">
        <v>20</v>
      </c>
      <c r="J5" s="12" t="s">
        <v>22</v>
      </c>
      <c r="K5" s="12" t="s">
        <v>23</v>
      </c>
      <c r="L5" s="12" t="s">
        <v>30</v>
      </c>
      <c r="M5" s="12" t="s">
        <v>21</v>
      </c>
      <c r="N5" s="16"/>
    </row>
    <row r="6" s="2" customFormat="1" spans="1:14">
      <c r="A6" s="11" t="s">
        <v>31</v>
      </c>
      <c r="B6" s="12" t="s">
        <v>32</v>
      </c>
      <c r="C6" s="12" t="s">
        <v>33</v>
      </c>
      <c r="D6" s="12" t="s">
        <v>34</v>
      </c>
      <c r="E6" s="12" t="s">
        <v>35</v>
      </c>
      <c r="F6" s="12" t="s">
        <v>20</v>
      </c>
      <c r="G6" s="12" t="s">
        <v>20</v>
      </c>
      <c r="H6" s="12" t="s">
        <v>21</v>
      </c>
      <c r="I6" s="12" t="s">
        <v>20</v>
      </c>
      <c r="J6" s="12" t="s">
        <v>22</v>
      </c>
      <c r="K6" s="12" t="s">
        <v>23</v>
      </c>
      <c r="L6" s="12" t="s">
        <v>36</v>
      </c>
      <c r="M6" s="12" t="s">
        <v>21</v>
      </c>
      <c r="N6" s="16"/>
    </row>
    <row r="7" s="2" customFormat="1" spans="1:14">
      <c r="A7" s="11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20</v>
      </c>
      <c r="G7" s="12" t="s">
        <v>20</v>
      </c>
      <c r="H7" s="12" t="s">
        <v>21</v>
      </c>
      <c r="I7" s="12" t="s">
        <v>20</v>
      </c>
      <c r="J7" s="12" t="s">
        <v>22</v>
      </c>
      <c r="K7" s="12" t="s">
        <v>23</v>
      </c>
      <c r="L7" s="12" t="s">
        <v>42</v>
      </c>
      <c r="M7" s="12" t="s">
        <v>21</v>
      </c>
      <c r="N7" s="16"/>
    </row>
    <row r="8" s="2" customFormat="1" spans="1:14">
      <c r="A8" s="11" t="s">
        <v>43</v>
      </c>
      <c r="B8" s="12" t="s">
        <v>44</v>
      </c>
      <c r="C8" s="12" t="s">
        <v>45</v>
      </c>
      <c r="D8" s="12" t="s">
        <v>46</v>
      </c>
      <c r="E8" s="12" t="s">
        <v>47</v>
      </c>
      <c r="F8" s="12" t="s">
        <v>20</v>
      </c>
      <c r="G8" s="12" t="s">
        <v>20</v>
      </c>
      <c r="H8" s="12" t="s">
        <v>21</v>
      </c>
      <c r="I8" s="12" t="s">
        <v>20</v>
      </c>
      <c r="J8" s="12" t="s">
        <v>22</v>
      </c>
      <c r="K8" s="12" t="s">
        <v>23</v>
      </c>
      <c r="L8" s="12" t="s">
        <v>36</v>
      </c>
      <c r="M8" s="12" t="s">
        <v>21</v>
      </c>
      <c r="N8" s="16"/>
    </row>
    <row r="9" s="2" customFormat="1" spans="1:14">
      <c r="A9" s="11" t="s">
        <v>48</v>
      </c>
      <c r="B9" s="12" t="s">
        <v>49</v>
      </c>
      <c r="C9" s="12" t="s">
        <v>50</v>
      </c>
      <c r="D9" s="12" t="s">
        <v>51</v>
      </c>
      <c r="E9" s="12" t="s">
        <v>52</v>
      </c>
      <c r="F9" s="12" t="s">
        <v>20</v>
      </c>
      <c r="G9" s="12" t="s">
        <v>20</v>
      </c>
      <c r="H9" s="12" t="s">
        <v>21</v>
      </c>
      <c r="I9" s="12" t="s">
        <v>20</v>
      </c>
      <c r="J9" s="12" t="s">
        <v>22</v>
      </c>
      <c r="K9" s="12" t="s">
        <v>23</v>
      </c>
      <c r="L9" s="12" t="s">
        <v>53</v>
      </c>
      <c r="M9" s="12" t="s">
        <v>21</v>
      </c>
      <c r="N9" s="16"/>
    </row>
    <row r="10" s="2" customFormat="1" spans="1:14">
      <c r="A10" s="11" t="s">
        <v>54</v>
      </c>
      <c r="B10" s="12" t="s">
        <v>55</v>
      </c>
      <c r="C10" s="12" t="s">
        <v>56</v>
      </c>
      <c r="D10" s="12" t="s">
        <v>57</v>
      </c>
      <c r="E10" s="12" t="s">
        <v>58</v>
      </c>
      <c r="F10" s="12" t="s">
        <v>20</v>
      </c>
      <c r="G10" s="12" t="s">
        <v>20</v>
      </c>
      <c r="H10" s="12" t="s">
        <v>21</v>
      </c>
      <c r="I10" s="12" t="s">
        <v>20</v>
      </c>
      <c r="J10" s="12" t="s">
        <v>22</v>
      </c>
      <c r="K10" s="12" t="s">
        <v>23</v>
      </c>
      <c r="L10" s="12" t="s">
        <v>53</v>
      </c>
      <c r="M10" s="12" t="s">
        <v>21</v>
      </c>
      <c r="N10" s="16"/>
    </row>
    <row r="11" s="2" customFormat="1" spans="1:14">
      <c r="A11" s="11" t="s">
        <v>59</v>
      </c>
      <c r="B11" s="12" t="s">
        <v>60</v>
      </c>
      <c r="C11" s="12" t="s">
        <v>61</v>
      </c>
      <c r="D11" s="12" t="s">
        <v>62</v>
      </c>
      <c r="E11" s="12" t="s">
        <v>63</v>
      </c>
      <c r="F11" s="12" t="s">
        <v>20</v>
      </c>
      <c r="G11" s="12" t="s">
        <v>20</v>
      </c>
      <c r="H11" s="12" t="s">
        <v>21</v>
      </c>
      <c r="I11" s="12" t="s">
        <v>20</v>
      </c>
      <c r="J11" s="12" t="s">
        <v>22</v>
      </c>
      <c r="K11" s="12" t="s">
        <v>23</v>
      </c>
      <c r="L11" s="12" t="s">
        <v>42</v>
      </c>
      <c r="M11" s="12" t="s">
        <v>21</v>
      </c>
      <c r="N11" s="16"/>
    </row>
    <row r="12" s="2" customFormat="1" spans="1:14">
      <c r="A12" s="11" t="s">
        <v>64</v>
      </c>
      <c r="B12" s="12" t="s">
        <v>65</v>
      </c>
      <c r="C12" s="12" t="s">
        <v>66</v>
      </c>
      <c r="D12" s="12" t="s">
        <v>67</v>
      </c>
      <c r="E12" s="12" t="s">
        <v>68</v>
      </c>
      <c r="F12" s="12" t="s">
        <v>20</v>
      </c>
      <c r="G12" s="12" t="s">
        <v>20</v>
      </c>
      <c r="H12" s="12" t="s">
        <v>21</v>
      </c>
      <c r="I12" s="12" t="s">
        <v>20</v>
      </c>
      <c r="J12" s="12" t="s">
        <v>69</v>
      </c>
      <c r="K12" s="12" t="s">
        <v>23</v>
      </c>
      <c r="L12" s="12" t="s">
        <v>24</v>
      </c>
      <c r="M12" s="12" t="s">
        <v>21</v>
      </c>
      <c r="N12" s="16"/>
    </row>
    <row r="13" s="2" customFormat="1" spans="1:14">
      <c r="A13" s="11" t="s">
        <v>70</v>
      </c>
      <c r="B13" s="12" t="s">
        <v>71</v>
      </c>
      <c r="C13" s="12" t="s">
        <v>72</v>
      </c>
      <c r="D13" s="12" t="s">
        <v>73</v>
      </c>
      <c r="E13" s="12" t="s">
        <v>74</v>
      </c>
      <c r="F13" s="12" t="s">
        <v>20</v>
      </c>
      <c r="G13" s="12" t="s">
        <v>20</v>
      </c>
      <c r="H13" s="12" t="s">
        <v>21</v>
      </c>
      <c r="I13" s="12" t="s">
        <v>20</v>
      </c>
      <c r="J13" s="12" t="s">
        <v>22</v>
      </c>
      <c r="K13" s="12" t="s">
        <v>23</v>
      </c>
      <c r="L13" s="12" t="s">
        <v>24</v>
      </c>
      <c r="M13" s="12" t="s">
        <v>21</v>
      </c>
      <c r="N13" s="16"/>
    </row>
    <row r="14" s="2" customFormat="1" spans="1:14">
      <c r="A14" s="11" t="s">
        <v>75</v>
      </c>
      <c r="B14" s="12" t="s">
        <v>76</v>
      </c>
      <c r="C14" s="12" t="s">
        <v>77</v>
      </c>
      <c r="D14" s="12" t="s">
        <v>78</v>
      </c>
      <c r="E14" s="12" t="s">
        <v>79</v>
      </c>
      <c r="F14" s="12" t="s">
        <v>20</v>
      </c>
      <c r="G14" s="12" t="s">
        <v>20</v>
      </c>
      <c r="H14" s="12" t="s">
        <v>21</v>
      </c>
      <c r="I14" s="12" t="s">
        <v>20</v>
      </c>
      <c r="J14" s="12" t="s">
        <v>22</v>
      </c>
      <c r="K14" s="12" t="s">
        <v>23</v>
      </c>
      <c r="L14" s="12" t="s">
        <v>53</v>
      </c>
      <c r="M14" s="12" t="s">
        <v>21</v>
      </c>
      <c r="N14" s="16"/>
    </row>
    <row r="15" s="3" customFormat="1" spans="1:14">
      <c r="A15" s="11" t="s">
        <v>80</v>
      </c>
      <c r="B15" s="12" t="s">
        <v>81</v>
      </c>
      <c r="C15" s="12" t="s">
        <v>82</v>
      </c>
      <c r="D15" s="12" t="s">
        <v>83</v>
      </c>
      <c r="E15" s="12" t="s">
        <v>84</v>
      </c>
      <c r="F15" s="12" t="s">
        <v>20</v>
      </c>
      <c r="G15" s="12" t="s">
        <v>20</v>
      </c>
      <c r="H15" s="12" t="s">
        <v>21</v>
      </c>
      <c r="I15" s="12" t="s">
        <v>20</v>
      </c>
      <c r="J15" s="12" t="s">
        <v>22</v>
      </c>
      <c r="K15" s="12" t="s">
        <v>23</v>
      </c>
      <c r="L15" s="12" t="s">
        <v>42</v>
      </c>
      <c r="M15" s="12" t="s">
        <v>21</v>
      </c>
      <c r="N15" s="16"/>
    </row>
    <row r="16" s="2" customFormat="1" spans="1:14">
      <c r="A16" s="11" t="s">
        <v>85</v>
      </c>
      <c r="B16" s="12" t="s">
        <v>86</v>
      </c>
      <c r="C16" s="12" t="s">
        <v>87</v>
      </c>
      <c r="D16" s="12" t="s">
        <v>88</v>
      </c>
      <c r="E16" s="12" t="s">
        <v>89</v>
      </c>
      <c r="F16" s="12" t="s">
        <v>20</v>
      </c>
      <c r="G16" s="12" t="s">
        <v>20</v>
      </c>
      <c r="H16" s="12" t="s">
        <v>21</v>
      </c>
      <c r="I16" s="12" t="s">
        <v>20</v>
      </c>
      <c r="J16" s="12" t="s">
        <v>22</v>
      </c>
      <c r="K16" s="12" t="s">
        <v>23</v>
      </c>
      <c r="L16" s="12" t="s">
        <v>42</v>
      </c>
      <c r="M16" s="12" t="s">
        <v>21</v>
      </c>
      <c r="N16" s="16"/>
    </row>
    <row r="17" s="2" customFormat="1" spans="1:14">
      <c r="A17" s="11" t="s">
        <v>90</v>
      </c>
      <c r="B17" s="12" t="s">
        <v>91</v>
      </c>
      <c r="C17" s="12" t="s">
        <v>92</v>
      </c>
      <c r="D17" s="12" t="s">
        <v>93</v>
      </c>
      <c r="E17" s="12" t="s">
        <v>94</v>
      </c>
      <c r="F17" s="12" t="s">
        <v>20</v>
      </c>
      <c r="G17" s="12" t="s">
        <v>20</v>
      </c>
      <c r="H17" s="12" t="s">
        <v>21</v>
      </c>
      <c r="I17" s="12" t="s">
        <v>20</v>
      </c>
      <c r="J17" s="12" t="s">
        <v>22</v>
      </c>
      <c r="K17" s="12" t="s">
        <v>23</v>
      </c>
      <c r="L17" s="12" t="s">
        <v>42</v>
      </c>
      <c r="M17" s="12" t="s">
        <v>21</v>
      </c>
      <c r="N17" s="16"/>
    </row>
    <row r="18" s="2" customFormat="1" spans="1:14">
      <c r="A18" s="11" t="s">
        <v>95</v>
      </c>
      <c r="B18" s="12" t="s">
        <v>96</v>
      </c>
      <c r="C18" s="12" t="s">
        <v>97</v>
      </c>
      <c r="D18" s="12" t="s">
        <v>98</v>
      </c>
      <c r="E18" s="12" t="s">
        <v>99</v>
      </c>
      <c r="F18" s="12" t="s">
        <v>20</v>
      </c>
      <c r="G18" s="12" t="s">
        <v>20</v>
      </c>
      <c r="H18" s="12" t="s">
        <v>21</v>
      </c>
      <c r="I18" s="12" t="s">
        <v>20</v>
      </c>
      <c r="J18" s="12" t="s">
        <v>22</v>
      </c>
      <c r="K18" s="12" t="s">
        <v>23</v>
      </c>
      <c r="L18" s="12" t="s">
        <v>24</v>
      </c>
      <c r="M18" s="12" t="s">
        <v>21</v>
      </c>
      <c r="N18" s="16"/>
    </row>
    <row r="19" s="2" customFormat="1" spans="1:14">
      <c r="A19" s="11" t="s">
        <v>100</v>
      </c>
      <c r="B19" s="12" t="s">
        <v>101</v>
      </c>
      <c r="C19" s="12" t="s">
        <v>102</v>
      </c>
      <c r="D19" s="12" t="s">
        <v>103</v>
      </c>
      <c r="E19" s="12" t="s">
        <v>104</v>
      </c>
      <c r="F19" s="12" t="s">
        <v>20</v>
      </c>
      <c r="G19" s="12" t="s">
        <v>20</v>
      </c>
      <c r="H19" s="12" t="s">
        <v>21</v>
      </c>
      <c r="I19" s="12" t="s">
        <v>20</v>
      </c>
      <c r="J19" s="12" t="s">
        <v>22</v>
      </c>
      <c r="K19" s="12" t="s">
        <v>23</v>
      </c>
      <c r="L19" s="12" t="s">
        <v>42</v>
      </c>
      <c r="M19" s="12" t="s">
        <v>21</v>
      </c>
      <c r="N19" s="16"/>
    </row>
    <row r="20" spans="1:14">
      <c r="A20" s="11" t="s">
        <v>105</v>
      </c>
      <c r="B20" s="12" t="s">
        <v>106</v>
      </c>
      <c r="C20" s="12" t="s">
        <v>107</v>
      </c>
      <c r="D20" s="12" t="s">
        <v>108</v>
      </c>
      <c r="E20" s="12" t="s">
        <v>109</v>
      </c>
      <c r="F20" s="12" t="s">
        <v>20</v>
      </c>
      <c r="G20" s="12" t="s">
        <v>20</v>
      </c>
      <c r="H20" s="12" t="s">
        <v>21</v>
      </c>
      <c r="I20" s="12" t="s">
        <v>20</v>
      </c>
      <c r="J20" s="12" t="s">
        <v>22</v>
      </c>
      <c r="K20" s="12" t="s">
        <v>23</v>
      </c>
      <c r="L20" s="12" t="s">
        <v>36</v>
      </c>
      <c r="M20" s="12" t="s">
        <v>21</v>
      </c>
      <c r="N20" s="16"/>
    </row>
    <row r="21" spans="1:14">
      <c r="A21" s="11" t="s">
        <v>110</v>
      </c>
      <c r="B21" s="12" t="s">
        <v>111</v>
      </c>
      <c r="C21" s="12" t="s">
        <v>112</v>
      </c>
      <c r="D21" s="12" t="s">
        <v>113</v>
      </c>
      <c r="E21" s="12" t="s">
        <v>114</v>
      </c>
      <c r="F21" s="12" t="s">
        <v>20</v>
      </c>
      <c r="G21" s="12" t="s">
        <v>20</v>
      </c>
      <c r="H21" s="12" t="s">
        <v>21</v>
      </c>
      <c r="I21" s="12" t="s">
        <v>20</v>
      </c>
      <c r="J21" s="12" t="s">
        <v>69</v>
      </c>
      <c r="K21" s="12" t="s">
        <v>23</v>
      </c>
      <c r="L21" s="12" t="s">
        <v>24</v>
      </c>
      <c r="M21" s="12" t="s">
        <v>21</v>
      </c>
      <c r="N21" s="16"/>
    </row>
    <row r="22" spans="1:14">
      <c r="A22" s="11" t="s">
        <v>115</v>
      </c>
      <c r="B22" s="12" t="s">
        <v>116</v>
      </c>
      <c r="C22" s="12" t="s">
        <v>117</v>
      </c>
      <c r="D22" s="12" t="s">
        <v>118</v>
      </c>
      <c r="E22" s="12" t="s">
        <v>119</v>
      </c>
      <c r="F22" s="12" t="s">
        <v>20</v>
      </c>
      <c r="G22" s="12" t="s">
        <v>20</v>
      </c>
      <c r="H22" s="12" t="s">
        <v>21</v>
      </c>
      <c r="I22" s="12" t="s">
        <v>20</v>
      </c>
      <c r="J22" s="12" t="s">
        <v>22</v>
      </c>
      <c r="K22" s="12" t="s">
        <v>23</v>
      </c>
      <c r="L22" s="12" t="s">
        <v>42</v>
      </c>
      <c r="M22" s="12" t="s">
        <v>21</v>
      </c>
      <c r="N22" s="16"/>
    </row>
    <row r="23" spans="1:14">
      <c r="A23" s="11" t="s">
        <v>120</v>
      </c>
      <c r="B23" s="12" t="s">
        <v>121</v>
      </c>
      <c r="C23" s="12" t="s">
        <v>122</v>
      </c>
      <c r="D23" s="12" t="s">
        <v>123</v>
      </c>
      <c r="E23" s="12" t="s">
        <v>124</v>
      </c>
      <c r="F23" s="12" t="s">
        <v>20</v>
      </c>
      <c r="G23" s="12" t="s">
        <v>20</v>
      </c>
      <c r="H23" s="12" t="s">
        <v>21</v>
      </c>
      <c r="I23" s="12" t="s">
        <v>20</v>
      </c>
      <c r="J23" s="12" t="s">
        <v>22</v>
      </c>
      <c r="K23" s="12" t="s">
        <v>23</v>
      </c>
      <c r="L23" s="12" t="s">
        <v>24</v>
      </c>
      <c r="M23" s="12" t="s">
        <v>21</v>
      </c>
      <c r="N23" s="16"/>
    </row>
    <row r="24" spans="1:14">
      <c r="A24" s="11" t="s">
        <v>125</v>
      </c>
      <c r="B24" s="12" t="s">
        <v>106</v>
      </c>
      <c r="C24" s="12" t="s">
        <v>107</v>
      </c>
      <c r="D24" s="12" t="s">
        <v>108</v>
      </c>
      <c r="E24" s="12" t="s">
        <v>109</v>
      </c>
      <c r="F24" s="12" t="s">
        <v>20</v>
      </c>
      <c r="G24" s="12" t="s">
        <v>20</v>
      </c>
      <c r="H24" s="12" t="s">
        <v>21</v>
      </c>
      <c r="I24" s="12" t="s">
        <v>20</v>
      </c>
      <c r="J24" s="12" t="s">
        <v>22</v>
      </c>
      <c r="K24" s="12" t="s">
        <v>23</v>
      </c>
      <c r="L24" s="12" t="s">
        <v>36</v>
      </c>
      <c r="M24" s="12" t="s">
        <v>21</v>
      </c>
      <c r="N24" s="16"/>
    </row>
    <row r="25" spans="1:14">
      <c r="A25" s="11" t="s">
        <v>126</v>
      </c>
      <c r="B25" s="12" t="s">
        <v>127</v>
      </c>
      <c r="C25" s="12" t="s">
        <v>128</v>
      </c>
      <c r="D25" s="12" t="s">
        <v>129</v>
      </c>
      <c r="E25" s="12" t="s">
        <v>130</v>
      </c>
      <c r="F25" s="12" t="s">
        <v>20</v>
      </c>
      <c r="G25" s="12" t="s">
        <v>20</v>
      </c>
      <c r="H25" s="12" t="s">
        <v>21</v>
      </c>
      <c r="I25" s="12" t="s">
        <v>20</v>
      </c>
      <c r="J25" s="12" t="s">
        <v>69</v>
      </c>
      <c r="K25" s="12" t="s">
        <v>23</v>
      </c>
      <c r="L25" s="12" t="s">
        <v>131</v>
      </c>
      <c r="M25" s="12" t="s">
        <v>21</v>
      </c>
      <c r="N25" s="16"/>
    </row>
    <row r="26" spans="1:14">
      <c r="A26" s="11" t="s">
        <v>132</v>
      </c>
      <c r="B26" s="12" t="s">
        <v>133</v>
      </c>
      <c r="C26" s="12" t="s">
        <v>134</v>
      </c>
      <c r="D26" s="12" t="s">
        <v>135</v>
      </c>
      <c r="E26" s="12" t="s">
        <v>136</v>
      </c>
      <c r="F26" s="12" t="s">
        <v>20</v>
      </c>
      <c r="G26" s="12" t="s">
        <v>20</v>
      </c>
      <c r="H26" s="12" t="s">
        <v>21</v>
      </c>
      <c r="I26" s="12" t="s">
        <v>20</v>
      </c>
      <c r="J26" s="12" t="s">
        <v>69</v>
      </c>
      <c r="K26" s="12" t="s">
        <v>23</v>
      </c>
      <c r="L26" s="12" t="s">
        <v>131</v>
      </c>
      <c r="M26" s="12" t="s">
        <v>21</v>
      </c>
      <c r="N26" s="16"/>
    </row>
    <row r="27" spans="1:14">
      <c r="A27" s="11" t="s">
        <v>137</v>
      </c>
      <c r="B27" s="12" t="s">
        <v>138</v>
      </c>
      <c r="C27" s="12" t="s">
        <v>139</v>
      </c>
      <c r="D27" s="12" t="s">
        <v>140</v>
      </c>
      <c r="E27" s="12" t="s">
        <v>141</v>
      </c>
      <c r="F27" s="12" t="s">
        <v>20</v>
      </c>
      <c r="G27" s="12" t="s">
        <v>20</v>
      </c>
      <c r="H27" s="12" t="s">
        <v>21</v>
      </c>
      <c r="I27" s="12" t="s">
        <v>20</v>
      </c>
      <c r="J27" s="12" t="s">
        <v>22</v>
      </c>
      <c r="K27" s="12" t="s">
        <v>23</v>
      </c>
      <c r="L27" s="12" t="s">
        <v>24</v>
      </c>
      <c r="M27" s="12" t="s">
        <v>21</v>
      </c>
      <c r="N27" s="16"/>
    </row>
    <row r="28" spans="1:14">
      <c r="A28" s="11" t="s">
        <v>142</v>
      </c>
      <c r="B28" s="12" t="s">
        <v>143</v>
      </c>
      <c r="C28" s="12" t="s">
        <v>144</v>
      </c>
      <c r="D28" s="12" t="s">
        <v>145</v>
      </c>
      <c r="E28" s="12" t="s">
        <v>146</v>
      </c>
      <c r="F28" s="12" t="s">
        <v>20</v>
      </c>
      <c r="G28" s="12" t="s">
        <v>20</v>
      </c>
      <c r="H28" s="12" t="s">
        <v>21</v>
      </c>
      <c r="I28" s="12" t="s">
        <v>20</v>
      </c>
      <c r="J28" s="12" t="s">
        <v>69</v>
      </c>
      <c r="K28" s="12" t="s">
        <v>23</v>
      </c>
      <c r="L28" s="12" t="s">
        <v>53</v>
      </c>
      <c r="M28" s="12" t="s">
        <v>21</v>
      </c>
      <c r="N28" s="16"/>
    </row>
    <row r="29" spans="1:14">
      <c r="A29" s="11" t="s">
        <v>147</v>
      </c>
      <c r="B29" s="12" t="s">
        <v>148</v>
      </c>
      <c r="C29" s="12" t="s">
        <v>149</v>
      </c>
      <c r="D29" s="12" t="s">
        <v>150</v>
      </c>
      <c r="E29" s="12" t="s">
        <v>151</v>
      </c>
      <c r="F29" s="12" t="s">
        <v>20</v>
      </c>
      <c r="G29" s="12" t="s">
        <v>20</v>
      </c>
      <c r="H29" s="12" t="s">
        <v>21</v>
      </c>
      <c r="I29" s="12" t="s">
        <v>20</v>
      </c>
      <c r="J29" s="12" t="s">
        <v>69</v>
      </c>
      <c r="K29" s="12" t="s">
        <v>23</v>
      </c>
      <c r="L29" s="12" t="s">
        <v>53</v>
      </c>
      <c r="M29" s="12" t="s">
        <v>21</v>
      </c>
      <c r="N29" s="16"/>
    </row>
    <row r="30" spans="1:14">
      <c r="A30" s="11" t="s">
        <v>152</v>
      </c>
      <c r="B30" s="12" t="s">
        <v>153</v>
      </c>
      <c r="C30" s="12" t="s">
        <v>154</v>
      </c>
      <c r="D30" s="12" t="s">
        <v>155</v>
      </c>
      <c r="E30" s="12" t="s">
        <v>156</v>
      </c>
      <c r="F30" s="12" t="s">
        <v>20</v>
      </c>
      <c r="G30" s="12" t="s">
        <v>20</v>
      </c>
      <c r="H30" s="12" t="s">
        <v>21</v>
      </c>
      <c r="I30" s="12" t="s">
        <v>20</v>
      </c>
      <c r="J30" s="12" t="s">
        <v>69</v>
      </c>
      <c r="K30" s="12" t="s">
        <v>23</v>
      </c>
      <c r="L30" s="12" t="s">
        <v>131</v>
      </c>
      <c r="M30" s="12" t="s">
        <v>21</v>
      </c>
      <c r="N30" s="16"/>
    </row>
    <row r="31" spans="1:14">
      <c r="A31" s="11" t="s">
        <v>157</v>
      </c>
      <c r="B31" s="12" t="s">
        <v>158</v>
      </c>
      <c r="C31" s="12" t="s">
        <v>159</v>
      </c>
      <c r="D31" s="12" t="s">
        <v>160</v>
      </c>
      <c r="E31" s="12" t="s">
        <v>161</v>
      </c>
      <c r="F31" s="12" t="s">
        <v>20</v>
      </c>
      <c r="G31" s="12" t="s">
        <v>20</v>
      </c>
      <c r="H31" s="12" t="s">
        <v>21</v>
      </c>
      <c r="I31" s="12" t="s">
        <v>20</v>
      </c>
      <c r="J31" s="12" t="s">
        <v>69</v>
      </c>
      <c r="K31" s="12" t="s">
        <v>23</v>
      </c>
      <c r="L31" s="12" t="s">
        <v>131</v>
      </c>
      <c r="M31" s="12" t="s">
        <v>21</v>
      </c>
      <c r="N31" s="16"/>
    </row>
    <row r="32" spans="1:14">
      <c r="A32" s="11" t="s">
        <v>162</v>
      </c>
      <c r="B32" s="12" t="s">
        <v>163</v>
      </c>
      <c r="C32" s="12" t="s">
        <v>164</v>
      </c>
      <c r="D32" s="12" t="s">
        <v>165</v>
      </c>
      <c r="E32" s="12" t="s">
        <v>166</v>
      </c>
      <c r="F32" s="12" t="s">
        <v>20</v>
      </c>
      <c r="G32" s="12" t="s">
        <v>20</v>
      </c>
      <c r="H32" s="12" t="s">
        <v>21</v>
      </c>
      <c r="I32" s="12" t="s">
        <v>20</v>
      </c>
      <c r="J32" s="12" t="s">
        <v>69</v>
      </c>
      <c r="K32" s="12" t="s">
        <v>23</v>
      </c>
      <c r="L32" s="12" t="s">
        <v>131</v>
      </c>
      <c r="M32" s="12" t="s">
        <v>21</v>
      </c>
      <c r="N32" s="16"/>
    </row>
    <row r="33" spans="1:14">
      <c r="A33" s="11" t="s">
        <v>167</v>
      </c>
      <c r="B33" s="12" t="s">
        <v>168</v>
      </c>
      <c r="C33" s="12" t="s">
        <v>169</v>
      </c>
      <c r="D33" s="12" t="s">
        <v>170</v>
      </c>
      <c r="E33" s="12" t="s">
        <v>171</v>
      </c>
      <c r="F33" s="12" t="s">
        <v>20</v>
      </c>
      <c r="G33" s="12" t="s">
        <v>20</v>
      </c>
      <c r="H33" s="12" t="s">
        <v>21</v>
      </c>
      <c r="I33" s="12" t="s">
        <v>20</v>
      </c>
      <c r="J33" s="12" t="s">
        <v>69</v>
      </c>
      <c r="K33" s="12" t="s">
        <v>23</v>
      </c>
      <c r="L33" s="12" t="s">
        <v>131</v>
      </c>
      <c r="M33" s="12" t="s">
        <v>21</v>
      </c>
      <c r="N33" s="16"/>
    </row>
    <row r="34" spans="1:14">
      <c r="A34" s="11" t="s">
        <v>172</v>
      </c>
      <c r="B34" s="12" t="s">
        <v>173</v>
      </c>
      <c r="C34" s="12" t="s">
        <v>174</v>
      </c>
      <c r="D34" s="12" t="s">
        <v>175</v>
      </c>
      <c r="E34" s="12" t="s">
        <v>176</v>
      </c>
      <c r="F34" s="12" t="s">
        <v>20</v>
      </c>
      <c r="G34" s="12" t="s">
        <v>20</v>
      </c>
      <c r="H34" s="12" t="s">
        <v>21</v>
      </c>
      <c r="I34" s="12" t="s">
        <v>20</v>
      </c>
      <c r="J34" s="12" t="s">
        <v>69</v>
      </c>
      <c r="K34" s="12" t="s">
        <v>23</v>
      </c>
      <c r="L34" s="12" t="s">
        <v>131</v>
      </c>
      <c r="M34" s="12" t="s">
        <v>21</v>
      </c>
      <c r="N34" s="16"/>
    </row>
    <row r="35" spans="1:14">
      <c r="A35" s="11" t="s">
        <v>177</v>
      </c>
      <c r="B35" s="12" t="s">
        <v>178</v>
      </c>
      <c r="C35" s="12" t="s">
        <v>179</v>
      </c>
      <c r="D35" s="12" t="s">
        <v>180</v>
      </c>
      <c r="E35" s="12" t="s">
        <v>181</v>
      </c>
      <c r="F35" s="12" t="s">
        <v>20</v>
      </c>
      <c r="G35" s="12" t="s">
        <v>20</v>
      </c>
      <c r="H35" s="12" t="s">
        <v>21</v>
      </c>
      <c r="I35" s="12" t="s">
        <v>20</v>
      </c>
      <c r="J35" s="12" t="s">
        <v>69</v>
      </c>
      <c r="K35" s="12" t="s">
        <v>23</v>
      </c>
      <c r="L35" s="12" t="s">
        <v>131</v>
      </c>
      <c r="M35" s="12" t="s">
        <v>21</v>
      </c>
      <c r="N35" s="16"/>
    </row>
    <row r="36" spans="1:14">
      <c r="A36" s="11" t="s">
        <v>182</v>
      </c>
      <c r="B36" s="12" t="s">
        <v>183</v>
      </c>
      <c r="C36" s="12" t="s">
        <v>184</v>
      </c>
      <c r="D36" s="12" t="s">
        <v>185</v>
      </c>
      <c r="E36" s="12" t="s">
        <v>186</v>
      </c>
      <c r="F36" s="12" t="s">
        <v>20</v>
      </c>
      <c r="G36" s="12" t="s">
        <v>20</v>
      </c>
      <c r="H36" s="12" t="s">
        <v>21</v>
      </c>
      <c r="I36" s="12" t="s">
        <v>20</v>
      </c>
      <c r="J36" s="12" t="s">
        <v>69</v>
      </c>
      <c r="K36" s="12" t="s">
        <v>23</v>
      </c>
      <c r="L36" s="12" t="s">
        <v>42</v>
      </c>
      <c r="M36" s="12" t="s">
        <v>21</v>
      </c>
      <c r="N36" s="16"/>
    </row>
    <row r="37" spans="1:14">
      <c r="A37" s="11" t="s">
        <v>187</v>
      </c>
      <c r="B37" s="12" t="s">
        <v>188</v>
      </c>
      <c r="C37" s="12" t="s">
        <v>189</v>
      </c>
      <c r="D37" s="12" t="s">
        <v>190</v>
      </c>
      <c r="E37" s="12" t="s">
        <v>191</v>
      </c>
      <c r="F37" s="12" t="s">
        <v>20</v>
      </c>
      <c r="G37" s="12" t="s">
        <v>20</v>
      </c>
      <c r="H37" s="12" t="s">
        <v>21</v>
      </c>
      <c r="I37" s="12" t="s">
        <v>20</v>
      </c>
      <c r="J37" s="12" t="s">
        <v>22</v>
      </c>
      <c r="K37" s="12" t="s">
        <v>23</v>
      </c>
      <c r="L37" s="12" t="s">
        <v>42</v>
      </c>
      <c r="M37" s="12" t="s">
        <v>21</v>
      </c>
      <c r="N37" s="16"/>
    </row>
    <row r="38" spans="1:14">
      <c r="A38" s="11" t="s">
        <v>192</v>
      </c>
      <c r="B38" s="12" t="s">
        <v>188</v>
      </c>
      <c r="C38" s="12" t="s">
        <v>189</v>
      </c>
      <c r="D38" s="12" t="s">
        <v>190</v>
      </c>
      <c r="E38" s="12" t="s">
        <v>191</v>
      </c>
      <c r="F38" s="12" t="s">
        <v>20</v>
      </c>
      <c r="G38" s="12" t="s">
        <v>20</v>
      </c>
      <c r="H38" s="12" t="s">
        <v>21</v>
      </c>
      <c r="I38" s="12" t="s">
        <v>20</v>
      </c>
      <c r="J38" s="12" t="s">
        <v>22</v>
      </c>
      <c r="K38" s="12" t="s">
        <v>23</v>
      </c>
      <c r="L38" s="12" t="s">
        <v>42</v>
      </c>
      <c r="M38" s="12" t="s">
        <v>21</v>
      </c>
      <c r="N38" s="16"/>
    </row>
    <row r="39" spans="1:14">
      <c r="A39" s="11" t="s">
        <v>193</v>
      </c>
      <c r="B39" s="12" t="s">
        <v>194</v>
      </c>
      <c r="C39" s="12" t="s">
        <v>195</v>
      </c>
      <c r="D39" s="12" t="s">
        <v>196</v>
      </c>
      <c r="E39" s="12" t="s">
        <v>197</v>
      </c>
      <c r="F39" s="12" t="s">
        <v>20</v>
      </c>
      <c r="G39" s="12" t="s">
        <v>20</v>
      </c>
      <c r="H39" s="12" t="s">
        <v>21</v>
      </c>
      <c r="I39" s="12" t="s">
        <v>20</v>
      </c>
      <c r="J39" s="12" t="s">
        <v>69</v>
      </c>
      <c r="K39" s="12" t="s">
        <v>23</v>
      </c>
      <c r="L39" s="12" t="s">
        <v>42</v>
      </c>
      <c r="M39" s="12" t="s">
        <v>21</v>
      </c>
      <c r="N39" s="16"/>
    </row>
    <row r="40" spans="1:14">
      <c r="A40" s="11" t="s">
        <v>198</v>
      </c>
      <c r="B40" s="12" t="s">
        <v>199</v>
      </c>
      <c r="C40" s="12" t="s">
        <v>200</v>
      </c>
      <c r="D40" s="12" t="s">
        <v>201</v>
      </c>
      <c r="E40" s="12" t="s">
        <v>202</v>
      </c>
      <c r="F40" s="12" t="s">
        <v>20</v>
      </c>
      <c r="G40" s="12" t="s">
        <v>20</v>
      </c>
      <c r="H40" s="12" t="s">
        <v>21</v>
      </c>
      <c r="I40" s="12" t="s">
        <v>20</v>
      </c>
      <c r="J40" s="12" t="s">
        <v>69</v>
      </c>
      <c r="K40" s="12" t="s">
        <v>23</v>
      </c>
      <c r="L40" s="12" t="s">
        <v>42</v>
      </c>
      <c r="M40" s="12" t="s">
        <v>21</v>
      </c>
      <c r="N40" s="16"/>
    </row>
    <row r="41" spans="1:14">
      <c r="A41" s="11" t="s">
        <v>203</v>
      </c>
      <c r="B41" s="12" t="s">
        <v>204</v>
      </c>
      <c r="C41" s="12" t="s">
        <v>205</v>
      </c>
      <c r="D41" s="12" t="s">
        <v>206</v>
      </c>
      <c r="E41" s="12" t="s">
        <v>207</v>
      </c>
      <c r="F41" s="12" t="s">
        <v>20</v>
      </c>
      <c r="G41" s="12" t="s">
        <v>20</v>
      </c>
      <c r="H41" s="12" t="s">
        <v>21</v>
      </c>
      <c r="I41" s="12" t="s">
        <v>20</v>
      </c>
      <c r="J41" s="12" t="s">
        <v>69</v>
      </c>
      <c r="K41" s="12" t="s">
        <v>23</v>
      </c>
      <c r="L41" s="12" t="s">
        <v>42</v>
      </c>
      <c r="M41" s="12" t="s">
        <v>21</v>
      </c>
      <c r="N41" s="16"/>
    </row>
    <row r="42" spans="1:14">
      <c r="A42" s="11" t="s">
        <v>208</v>
      </c>
      <c r="B42" s="12" t="s">
        <v>209</v>
      </c>
      <c r="C42" s="12" t="s">
        <v>210</v>
      </c>
      <c r="D42" s="12" t="s">
        <v>211</v>
      </c>
      <c r="E42" s="12" t="s">
        <v>212</v>
      </c>
      <c r="F42" s="12" t="s">
        <v>20</v>
      </c>
      <c r="G42" s="12" t="s">
        <v>20</v>
      </c>
      <c r="H42" s="12" t="s">
        <v>21</v>
      </c>
      <c r="I42" s="12" t="s">
        <v>20</v>
      </c>
      <c r="J42" s="12" t="s">
        <v>69</v>
      </c>
      <c r="K42" s="12" t="s">
        <v>23</v>
      </c>
      <c r="L42" s="12" t="s">
        <v>131</v>
      </c>
      <c r="M42" s="12" t="s">
        <v>21</v>
      </c>
      <c r="N42" s="16"/>
    </row>
    <row r="43" spans="1:14">
      <c r="A43" s="11" t="s">
        <v>213</v>
      </c>
      <c r="B43" s="12" t="s">
        <v>214</v>
      </c>
      <c r="C43" s="12" t="s">
        <v>215</v>
      </c>
      <c r="D43" s="12" t="s">
        <v>216</v>
      </c>
      <c r="E43" s="12" t="s">
        <v>217</v>
      </c>
      <c r="F43" s="12" t="s">
        <v>20</v>
      </c>
      <c r="G43" s="12" t="s">
        <v>20</v>
      </c>
      <c r="H43" s="12" t="s">
        <v>21</v>
      </c>
      <c r="I43" s="12" t="s">
        <v>20</v>
      </c>
      <c r="J43" s="12" t="s">
        <v>69</v>
      </c>
      <c r="K43" s="12" t="s">
        <v>23</v>
      </c>
      <c r="L43" s="12" t="s">
        <v>42</v>
      </c>
      <c r="M43" s="12" t="s">
        <v>21</v>
      </c>
      <c r="N43" s="16"/>
    </row>
    <row r="44" spans="1:14">
      <c r="A44" s="11" t="s">
        <v>218</v>
      </c>
      <c r="B44" s="12" t="s">
        <v>219</v>
      </c>
      <c r="C44" s="12" t="s">
        <v>220</v>
      </c>
      <c r="D44" s="12" t="s">
        <v>221</v>
      </c>
      <c r="E44" s="12" t="s">
        <v>222</v>
      </c>
      <c r="F44" s="12" t="s">
        <v>20</v>
      </c>
      <c r="G44" s="12" t="s">
        <v>20</v>
      </c>
      <c r="H44" s="12" t="s">
        <v>21</v>
      </c>
      <c r="I44" s="12" t="s">
        <v>20</v>
      </c>
      <c r="J44" s="12" t="s">
        <v>69</v>
      </c>
      <c r="K44" s="12" t="s">
        <v>23</v>
      </c>
      <c r="L44" s="12" t="s">
        <v>131</v>
      </c>
      <c r="M44" s="12" t="s">
        <v>21</v>
      </c>
      <c r="N44" s="16"/>
    </row>
    <row r="45" spans="1:14">
      <c r="A45" s="11" t="s">
        <v>223</v>
      </c>
      <c r="B45" s="12" t="s">
        <v>224</v>
      </c>
      <c r="C45" s="12" t="s">
        <v>225</v>
      </c>
      <c r="D45" s="12" t="s">
        <v>226</v>
      </c>
      <c r="E45" s="12" t="s">
        <v>227</v>
      </c>
      <c r="F45" s="12" t="s">
        <v>20</v>
      </c>
      <c r="G45" s="12" t="s">
        <v>20</v>
      </c>
      <c r="H45" s="12" t="s">
        <v>21</v>
      </c>
      <c r="I45" s="12" t="s">
        <v>20</v>
      </c>
      <c r="J45" s="12" t="s">
        <v>69</v>
      </c>
      <c r="K45" s="12" t="s">
        <v>23</v>
      </c>
      <c r="L45" s="12" t="s">
        <v>131</v>
      </c>
      <c r="M45" s="12" t="s">
        <v>21</v>
      </c>
      <c r="N45" s="16"/>
    </row>
    <row r="46" spans="1:14">
      <c r="A46" s="11" t="s">
        <v>228</v>
      </c>
      <c r="B46" s="12" t="s">
        <v>229</v>
      </c>
      <c r="C46" s="12" t="s">
        <v>230</v>
      </c>
      <c r="D46" s="12" t="s">
        <v>231</v>
      </c>
      <c r="E46" s="12" t="s">
        <v>232</v>
      </c>
      <c r="F46" s="12" t="s">
        <v>20</v>
      </c>
      <c r="G46" s="12" t="s">
        <v>20</v>
      </c>
      <c r="H46" s="12" t="s">
        <v>21</v>
      </c>
      <c r="I46" s="12" t="s">
        <v>20</v>
      </c>
      <c r="J46" s="12" t="s">
        <v>69</v>
      </c>
      <c r="K46" s="12" t="s">
        <v>23</v>
      </c>
      <c r="L46" s="12" t="s">
        <v>131</v>
      </c>
      <c r="M46" s="12" t="s">
        <v>21</v>
      </c>
      <c r="N46" s="16"/>
    </row>
    <row r="47" spans="1:14">
      <c r="A47" s="11" t="s">
        <v>233</v>
      </c>
      <c r="B47" s="12" t="s">
        <v>234</v>
      </c>
      <c r="C47" s="12" t="s">
        <v>235</v>
      </c>
      <c r="D47" s="12" t="s">
        <v>236</v>
      </c>
      <c r="E47" s="12" t="s">
        <v>237</v>
      </c>
      <c r="F47" s="12" t="s">
        <v>20</v>
      </c>
      <c r="G47" s="12" t="s">
        <v>20</v>
      </c>
      <c r="H47" s="12" t="s">
        <v>21</v>
      </c>
      <c r="I47" s="12" t="s">
        <v>20</v>
      </c>
      <c r="J47" s="12" t="s">
        <v>69</v>
      </c>
      <c r="K47" s="12" t="s">
        <v>23</v>
      </c>
      <c r="L47" s="12" t="s">
        <v>131</v>
      </c>
      <c r="M47" s="12" t="s">
        <v>21</v>
      </c>
      <c r="N47" s="16"/>
    </row>
    <row r="48" spans="1:14">
      <c r="A48" s="11" t="s">
        <v>238</v>
      </c>
      <c r="B48" s="12" t="s">
        <v>239</v>
      </c>
      <c r="C48" s="12" t="s">
        <v>240</v>
      </c>
      <c r="D48" s="12" t="s">
        <v>241</v>
      </c>
      <c r="E48" s="12" t="s">
        <v>242</v>
      </c>
      <c r="F48" s="12" t="s">
        <v>20</v>
      </c>
      <c r="G48" s="12" t="s">
        <v>20</v>
      </c>
      <c r="H48" s="12" t="s">
        <v>21</v>
      </c>
      <c r="I48" s="12" t="s">
        <v>20</v>
      </c>
      <c r="J48" s="12" t="s">
        <v>69</v>
      </c>
      <c r="K48" s="12" t="s">
        <v>23</v>
      </c>
      <c r="L48" s="12" t="s">
        <v>131</v>
      </c>
      <c r="M48" s="12" t="s">
        <v>21</v>
      </c>
      <c r="N48" s="16"/>
    </row>
    <row r="49" spans="1:14">
      <c r="A49" s="11" t="s">
        <v>243</v>
      </c>
      <c r="B49" s="12" t="s">
        <v>244</v>
      </c>
      <c r="C49" s="12" t="s">
        <v>245</v>
      </c>
      <c r="D49" s="12" t="s">
        <v>246</v>
      </c>
      <c r="E49" s="12" t="s">
        <v>247</v>
      </c>
      <c r="F49" s="12" t="s">
        <v>20</v>
      </c>
      <c r="G49" s="12" t="s">
        <v>20</v>
      </c>
      <c r="H49" s="12" t="s">
        <v>21</v>
      </c>
      <c r="I49" s="12" t="s">
        <v>20</v>
      </c>
      <c r="J49" s="12" t="s">
        <v>69</v>
      </c>
      <c r="K49" s="12" t="s">
        <v>23</v>
      </c>
      <c r="L49" s="12" t="s">
        <v>131</v>
      </c>
      <c r="M49" s="12" t="s">
        <v>21</v>
      </c>
      <c r="N49" s="16"/>
    </row>
    <row r="50" spans="1:14">
      <c r="A50" s="11" t="s">
        <v>248</v>
      </c>
      <c r="B50" s="12" t="s">
        <v>249</v>
      </c>
      <c r="C50" s="12" t="s">
        <v>250</v>
      </c>
      <c r="D50" s="12" t="s">
        <v>251</v>
      </c>
      <c r="E50" s="12" t="s">
        <v>252</v>
      </c>
      <c r="F50" s="12" t="s">
        <v>20</v>
      </c>
      <c r="G50" s="12" t="s">
        <v>20</v>
      </c>
      <c r="H50" s="12" t="s">
        <v>21</v>
      </c>
      <c r="I50" s="12" t="s">
        <v>20</v>
      </c>
      <c r="J50" s="12" t="s">
        <v>69</v>
      </c>
      <c r="K50" s="12" t="s">
        <v>23</v>
      </c>
      <c r="L50" s="12" t="s">
        <v>131</v>
      </c>
      <c r="M50" s="12" t="s">
        <v>21</v>
      </c>
      <c r="N50" s="16"/>
    </row>
    <row r="51" spans="1:14">
      <c r="A51" s="11" t="s">
        <v>253</v>
      </c>
      <c r="B51" s="12" t="s">
        <v>254</v>
      </c>
      <c r="C51" s="12" t="s">
        <v>255</v>
      </c>
      <c r="D51" s="12" t="s">
        <v>256</v>
      </c>
      <c r="E51" s="12" t="s">
        <v>257</v>
      </c>
      <c r="F51" s="12" t="s">
        <v>20</v>
      </c>
      <c r="G51" s="12" t="s">
        <v>20</v>
      </c>
      <c r="H51" s="12" t="s">
        <v>21</v>
      </c>
      <c r="I51" s="12" t="s">
        <v>20</v>
      </c>
      <c r="J51" s="12" t="s">
        <v>69</v>
      </c>
      <c r="K51" s="12" t="s">
        <v>23</v>
      </c>
      <c r="L51" s="12" t="s">
        <v>42</v>
      </c>
      <c r="M51" s="12" t="s">
        <v>21</v>
      </c>
      <c r="N51" s="16"/>
    </row>
    <row r="52" spans="1:14">
      <c r="A52" s="11" t="s">
        <v>258</v>
      </c>
      <c r="B52" s="12" t="s">
        <v>259</v>
      </c>
      <c r="C52" s="12" t="s">
        <v>260</v>
      </c>
      <c r="D52" s="12" t="s">
        <v>261</v>
      </c>
      <c r="E52" s="12" t="s">
        <v>262</v>
      </c>
      <c r="F52" s="12" t="s">
        <v>20</v>
      </c>
      <c r="G52" s="12" t="s">
        <v>20</v>
      </c>
      <c r="H52" s="12" t="s">
        <v>21</v>
      </c>
      <c r="I52" s="12" t="s">
        <v>20</v>
      </c>
      <c r="J52" s="12" t="s">
        <v>69</v>
      </c>
      <c r="K52" s="12" t="s">
        <v>23</v>
      </c>
      <c r="L52" s="12" t="s">
        <v>42</v>
      </c>
      <c r="M52" s="12" t="s">
        <v>21</v>
      </c>
      <c r="N52" s="16"/>
    </row>
    <row r="53" spans="1:14">
      <c r="A53" s="11" t="s">
        <v>263</v>
      </c>
      <c r="B53" s="12" t="s">
        <v>264</v>
      </c>
      <c r="C53" s="12" t="s">
        <v>265</v>
      </c>
      <c r="D53" s="12" t="s">
        <v>266</v>
      </c>
      <c r="E53" s="12" t="s">
        <v>267</v>
      </c>
      <c r="F53" s="12" t="s">
        <v>20</v>
      </c>
      <c r="G53" s="12" t="s">
        <v>20</v>
      </c>
      <c r="H53" s="12" t="s">
        <v>21</v>
      </c>
      <c r="I53" s="12" t="s">
        <v>20</v>
      </c>
      <c r="J53" s="12" t="s">
        <v>69</v>
      </c>
      <c r="K53" s="12" t="s">
        <v>23</v>
      </c>
      <c r="L53" s="12" t="s">
        <v>131</v>
      </c>
      <c r="M53" s="12" t="s">
        <v>21</v>
      </c>
      <c r="N53" s="16"/>
    </row>
    <row r="54" spans="1:14">
      <c r="A54" s="11" t="s">
        <v>268</v>
      </c>
      <c r="B54" s="12" t="s">
        <v>269</v>
      </c>
      <c r="C54" s="12" t="s">
        <v>270</v>
      </c>
      <c r="D54" s="12" t="s">
        <v>271</v>
      </c>
      <c r="E54" s="12" t="s">
        <v>272</v>
      </c>
      <c r="F54" s="12" t="s">
        <v>20</v>
      </c>
      <c r="G54" s="12" t="s">
        <v>20</v>
      </c>
      <c r="H54" s="12" t="s">
        <v>21</v>
      </c>
      <c r="I54" s="12" t="s">
        <v>20</v>
      </c>
      <c r="J54" s="12" t="s">
        <v>69</v>
      </c>
      <c r="K54" s="12" t="s">
        <v>23</v>
      </c>
      <c r="L54" s="12" t="s">
        <v>131</v>
      </c>
      <c r="M54" s="12" t="s">
        <v>21</v>
      </c>
      <c r="N54" s="16"/>
    </row>
    <row r="55" spans="1:14">
      <c r="A55" s="11" t="s">
        <v>273</v>
      </c>
      <c r="B55" s="12" t="s">
        <v>274</v>
      </c>
      <c r="C55" s="12" t="s">
        <v>275</v>
      </c>
      <c r="D55" s="12" t="s">
        <v>276</v>
      </c>
      <c r="E55" s="12" t="s">
        <v>277</v>
      </c>
      <c r="F55" s="12" t="s">
        <v>20</v>
      </c>
      <c r="G55" s="12" t="s">
        <v>20</v>
      </c>
      <c r="H55" s="12" t="s">
        <v>21</v>
      </c>
      <c r="I55" s="12" t="s">
        <v>20</v>
      </c>
      <c r="J55" s="12" t="s">
        <v>69</v>
      </c>
      <c r="K55" s="12" t="s">
        <v>23</v>
      </c>
      <c r="L55" s="12" t="s">
        <v>131</v>
      </c>
      <c r="M55" s="12" t="s">
        <v>21</v>
      </c>
      <c r="N55" s="16"/>
    </row>
    <row r="56" spans="1:14">
      <c r="A56" s="11" t="s">
        <v>278</v>
      </c>
      <c r="B56" s="12" t="s">
        <v>279</v>
      </c>
      <c r="C56" s="12" t="s">
        <v>280</v>
      </c>
      <c r="D56" s="12" t="s">
        <v>281</v>
      </c>
      <c r="E56" s="12" t="s">
        <v>282</v>
      </c>
      <c r="F56" s="12" t="s">
        <v>20</v>
      </c>
      <c r="G56" s="12" t="s">
        <v>20</v>
      </c>
      <c r="H56" s="12" t="s">
        <v>21</v>
      </c>
      <c r="I56" s="12" t="s">
        <v>20</v>
      </c>
      <c r="J56" s="12" t="s">
        <v>69</v>
      </c>
      <c r="K56" s="12" t="s">
        <v>23</v>
      </c>
      <c r="L56" s="12" t="s">
        <v>131</v>
      </c>
      <c r="M56" s="12" t="s">
        <v>21</v>
      </c>
      <c r="N56" s="16"/>
    </row>
    <row r="57" spans="1:14">
      <c r="A57" s="11" t="s">
        <v>283</v>
      </c>
      <c r="B57" s="12" t="s">
        <v>284</v>
      </c>
      <c r="C57" s="12" t="s">
        <v>285</v>
      </c>
      <c r="D57" s="12" t="s">
        <v>286</v>
      </c>
      <c r="E57" s="12" t="s">
        <v>287</v>
      </c>
      <c r="F57" s="12" t="s">
        <v>20</v>
      </c>
      <c r="G57" s="12" t="s">
        <v>20</v>
      </c>
      <c r="H57" s="12" t="s">
        <v>21</v>
      </c>
      <c r="I57" s="12" t="s">
        <v>20</v>
      </c>
      <c r="J57" s="12" t="s">
        <v>69</v>
      </c>
      <c r="K57" s="12" t="s">
        <v>23</v>
      </c>
      <c r="L57" s="12" t="s">
        <v>131</v>
      </c>
      <c r="M57" s="12" t="s">
        <v>21</v>
      </c>
      <c r="N57" s="16"/>
    </row>
    <row r="58" spans="1:14">
      <c r="A58" s="11" t="s">
        <v>288</v>
      </c>
      <c r="B58" s="12" t="s">
        <v>289</v>
      </c>
      <c r="C58" s="12" t="s">
        <v>290</v>
      </c>
      <c r="D58" s="12" t="s">
        <v>291</v>
      </c>
      <c r="E58" s="12" t="s">
        <v>292</v>
      </c>
      <c r="F58" s="12" t="s">
        <v>20</v>
      </c>
      <c r="G58" s="12" t="s">
        <v>20</v>
      </c>
      <c r="H58" s="12" t="s">
        <v>21</v>
      </c>
      <c r="I58" s="12" t="s">
        <v>20</v>
      </c>
      <c r="J58" s="12" t="s">
        <v>69</v>
      </c>
      <c r="K58" s="12" t="s">
        <v>23</v>
      </c>
      <c r="L58" s="12" t="s">
        <v>42</v>
      </c>
      <c r="M58" s="12" t="s">
        <v>21</v>
      </c>
      <c r="N58" s="16"/>
    </row>
    <row r="59" spans="1:14">
      <c r="A59" s="11" t="s">
        <v>293</v>
      </c>
      <c r="B59" s="12" t="s">
        <v>294</v>
      </c>
      <c r="C59" s="12" t="s">
        <v>295</v>
      </c>
      <c r="D59" s="12" t="s">
        <v>296</v>
      </c>
      <c r="E59" s="12" t="s">
        <v>297</v>
      </c>
      <c r="F59" s="12" t="s">
        <v>20</v>
      </c>
      <c r="G59" s="12" t="s">
        <v>20</v>
      </c>
      <c r="H59" s="12" t="s">
        <v>21</v>
      </c>
      <c r="I59" s="12" t="s">
        <v>20</v>
      </c>
      <c r="J59" s="12" t="s">
        <v>69</v>
      </c>
      <c r="K59" s="12" t="s">
        <v>23</v>
      </c>
      <c r="L59" s="12" t="s">
        <v>53</v>
      </c>
      <c r="M59" s="12" t="s">
        <v>21</v>
      </c>
      <c r="N59" s="16"/>
    </row>
    <row r="60" spans="1:14">
      <c r="A60" s="11" t="s">
        <v>298</v>
      </c>
      <c r="B60" s="13" t="s">
        <v>299</v>
      </c>
      <c r="C60" s="12" t="s">
        <v>300</v>
      </c>
      <c r="D60" s="12" t="s">
        <v>301</v>
      </c>
      <c r="E60" s="12" t="s">
        <v>181</v>
      </c>
      <c r="F60" s="12" t="s">
        <v>20</v>
      </c>
      <c r="G60" s="12" t="s">
        <v>20</v>
      </c>
      <c r="H60" s="12" t="s">
        <v>21</v>
      </c>
      <c r="I60" s="12" t="s">
        <v>20</v>
      </c>
      <c r="J60" s="12" t="s">
        <v>69</v>
      </c>
      <c r="K60" s="12" t="s">
        <v>23</v>
      </c>
      <c r="L60" s="12" t="s">
        <v>42</v>
      </c>
      <c r="M60" s="12" t="s">
        <v>21</v>
      </c>
      <c r="N60" s="16"/>
    </row>
    <row r="61" spans="1:14">
      <c r="A61" s="11" t="s">
        <v>302</v>
      </c>
      <c r="B61" s="12" t="s">
        <v>303</v>
      </c>
      <c r="C61" s="12" t="s">
        <v>304</v>
      </c>
      <c r="D61" s="12" t="s">
        <v>305</v>
      </c>
      <c r="E61" s="12" t="s">
        <v>306</v>
      </c>
      <c r="F61" s="12" t="s">
        <v>20</v>
      </c>
      <c r="G61" s="12" t="s">
        <v>20</v>
      </c>
      <c r="H61" s="12" t="s">
        <v>21</v>
      </c>
      <c r="I61" s="12" t="s">
        <v>20</v>
      </c>
      <c r="J61" s="12" t="s">
        <v>69</v>
      </c>
      <c r="K61" s="12" t="s">
        <v>23</v>
      </c>
      <c r="L61" s="12" t="s">
        <v>42</v>
      </c>
      <c r="M61" s="12" t="s">
        <v>21</v>
      </c>
      <c r="N61" s="16"/>
    </row>
    <row r="62" spans="1:14">
      <c r="A62" s="11" t="s">
        <v>307</v>
      </c>
      <c r="B62" s="12" t="s">
        <v>308</v>
      </c>
      <c r="C62" s="12" t="s">
        <v>309</v>
      </c>
      <c r="D62" s="12" t="s">
        <v>310</v>
      </c>
      <c r="E62" s="12" t="s">
        <v>311</v>
      </c>
      <c r="F62" s="12" t="s">
        <v>20</v>
      </c>
      <c r="G62" s="12" t="s">
        <v>20</v>
      </c>
      <c r="H62" s="12" t="s">
        <v>21</v>
      </c>
      <c r="I62" s="12" t="s">
        <v>20</v>
      </c>
      <c r="J62" s="12" t="s">
        <v>69</v>
      </c>
      <c r="K62" s="12" t="s">
        <v>23</v>
      </c>
      <c r="L62" s="12" t="s">
        <v>42</v>
      </c>
      <c r="M62" s="12" t="s">
        <v>21</v>
      </c>
      <c r="N62" s="16"/>
    </row>
    <row r="63" spans="1:14">
      <c r="A63" s="11" t="s">
        <v>312</v>
      </c>
      <c r="B63" s="12" t="s">
        <v>313</v>
      </c>
      <c r="C63" s="12" t="s">
        <v>314</v>
      </c>
      <c r="D63" s="12" t="s">
        <v>315</v>
      </c>
      <c r="E63" s="12" t="s">
        <v>316</v>
      </c>
      <c r="F63" s="12" t="s">
        <v>20</v>
      </c>
      <c r="G63" s="12" t="s">
        <v>20</v>
      </c>
      <c r="H63" s="12" t="s">
        <v>21</v>
      </c>
      <c r="I63" s="12" t="s">
        <v>20</v>
      </c>
      <c r="J63" s="12" t="s">
        <v>69</v>
      </c>
      <c r="K63" s="12" t="s">
        <v>23</v>
      </c>
      <c r="L63" s="12" t="s">
        <v>131</v>
      </c>
      <c r="M63" s="12" t="s">
        <v>21</v>
      </c>
      <c r="N63" s="16"/>
    </row>
    <row r="64" spans="1:14">
      <c r="A64" s="11" t="s">
        <v>317</v>
      </c>
      <c r="B64" s="12" t="s">
        <v>318</v>
      </c>
      <c r="C64" s="12" t="s">
        <v>319</v>
      </c>
      <c r="D64" s="12" t="s">
        <v>320</v>
      </c>
      <c r="E64" s="12" t="s">
        <v>321</v>
      </c>
      <c r="F64" s="12" t="s">
        <v>20</v>
      </c>
      <c r="G64" s="12" t="s">
        <v>20</v>
      </c>
      <c r="H64" s="12" t="s">
        <v>21</v>
      </c>
      <c r="I64" s="12" t="s">
        <v>20</v>
      </c>
      <c r="J64" s="12" t="s">
        <v>69</v>
      </c>
      <c r="K64" s="12" t="s">
        <v>23</v>
      </c>
      <c r="L64" s="12" t="s">
        <v>42</v>
      </c>
      <c r="M64" s="12" t="s">
        <v>21</v>
      </c>
      <c r="N64" s="16"/>
    </row>
    <row r="65" spans="1:14">
      <c r="A65" s="11" t="s">
        <v>322</v>
      </c>
      <c r="B65" s="12" t="s">
        <v>183</v>
      </c>
      <c r="C65" s="12" t="s">
        <v>184</v>
      </c>
      <c r="D65" s="12" t="s">
        <v>185</v>
      </c>
      <c r="E65" s="12" t="s">
        <v>186</v>
      </c>
      <c r="F65" s="12" t="s">
        <v>20</v>
      </c>
      <c r="G65" s="12" t="s">
        <v>20</v>
      </c>
      <c r="H65" s="12" t="s">
        <v>21</v>
      </c>
      <c r="I65" s="12" t="s">
        <v>20</v>
      </c>
      <c r="J65" s="12" t="s">
        <v>69</v>
      </c>
      <c r="K65" s="12" t="s">
        <v>23</v>
      </c>
      <c r="L65" s="12" t="s">
        <v>42</v>
      </c>
      <c r="M65" s="12" t="s">
        <v>21</v>
      </c>
      <c r="N65" s="16"/>
    </row>
    <row r="66" spans="1:14">
      <c r="A66" s="11" t="s">
        <v>323</v>
      </c>
      <c r="B66" s="12" t="s">
        <v>324</v>
      </c>
      <c r="C66" s="12" t="s">
        <v>325</v>
      </c>
      <c r="D66" s="12" t="s">
        <v>326</v>
      </c>
      <c r="E66" s="12" t="s">
        <v>327</v>
      </c>
      <c r="F66" s="12" t="s">
        <v>20</v>
      </c>
      <c r="G66" s="12" t="s">
        <v>20</v>
      </c>
      <c r="H66" s="12" t="s">
        <v>21</v>
      </c>
      <c r="I66" s="12" t="s">
        <v>20</v>
      </c>
      <c r="J66" s="12" t="s">
        <v>69</v>
      </c>
      <c r="K66" s="12" t="s">
        <v>23</v>
      </c>
      <c r="L66" s="12" t="s">
        <v>131</v>
      </c>
      <c r="M66" s="12" t="s">
        <v>21</v>
      </c>
      <c r="N66" s="16"/>
    </row>
    <row r="67" spans="1:14">
      <c r="A67" s="11" t="s">
        <v>328</v>
      </c>
      <c r="B67" s="12" t="s">
        <v>329</v>
      </c>
      <c r="C67" s="12" t="s">
        <v>330</v>
      </c>
      <c r="D67" s="12" t="s">
        <v>331</v>
      </c>
      <c r="E67" s="12" t="s">
        <v>332</v>
      </c>
      <c r="F67" s="12" t="s">
        <v>20</v>
      </c>
      <c r="G67" s="12" t="s">
        <v>20</v>
      </c>
      <c r="H67" s="12" t="s">
        <v>21</v>
      </c>
      <c r="I67" s="12" t="s">
        <v>20</v>
      </c>
      <c r="J67" s="12" t="s">
        <v>69</v>
      </c>
      <c r="K67" s="12" t="s">
        <v>23</v>
      </c>
      <c r="L67" s="12" t="s">
        <v>42</v>
      </c>
      <c r="M67" s="12" t="s">
        <v>21</v>
      </c>
      <c r="N67" s="16"/>
    </row>
    <row r="68" spans="1:14">
      <c r="A68" s="11" t="s">
        <v>333</v>
      </c>
      <c r="B68" s="12" t="s">
        <v>334</v>
      </c>
      <c r="C68" s="12" t="s">
        <v>335</v>
      </c>
      <c r="D68" s="12" t="s">
        <v>336</v>
      </c>
      <c r="E68" s="12" t="s">
        <v>337</v>
      </c>
      <c r="F68" s="12" t="s">
        <v>20</v>
      </c>
      <c r="G68" s="12" t="s">
        <v>20</v>
      </c>
      <c r="H68" s="12" t="s">
        <v>21</v>
      </c>
      <c r="I68" s="12" t="s">
        <v>20</v>
      </c>
      <c r="J68" s="12" t="s">
        <v>69</v>
      </c>
      <c r="K68" s="12" t="s">
        <v>23</v>
      </c>
      <c r="L68" s="12" t="s">
        <v>131</v>
      </c>
      <c r="M68" s="12" t="s">
        <v>21</v>
      </c>
      <c r="N68" s="16"/>
    </row>
    <row r="69" spans="1:14">
      <c r="A69" s="11" t="s">
        <v>338</v>
      </c>
      <c r="B69" s="12" t="s">
        <v>339</v>
      </c>
      <c r="C69" s="12" t="s">
        <v>340</v>
      </c>
      <c r="D69" s="12" t="s">
        <v>341</v>
      </c>
      <c r="E69" s="12" t="s">
        <v>342</v>
      </c>
      <c r="F69" s="12" t="s">
        <v>20</v>
      </c>
      <c r="G69" s="12" t="s">
        <v>20</v>
      </c>
      <c r="H69" s="12" t="s">
        <v>21</v>
      </c>
      <c r="I69" s="12" t="s">
        <v>20</v>
      </c>
      <c r="J69" s="12" t="s">
        <v>69</v>
      </c>
      <c r="K69" s="12" t="s">
        <v>23</v>
      </c>
      <c r="L69" s="12" t="s">
        <v>36</v>
      </c>
      <c r="M69" s="12" t="s">
        <v>21</v>
      </c>
      <c r="N69" s="16"/>
    </row>
    <row r="70" spans="1:14">
      <c r="A70" s="11" t="s">
        <v>343</v>
      </c>
      <c r="B70" s="12" t="s">
        <v>344</v>
      </c>
      <c r="C70" s="12" t="s">
        <v>345</v>
      </c>
      <c r="D70" s="12" t="s">
        <v>346</v>
      </c>
      <c r="E70" s="12" t="s">
        <v>347</v>
      </c>
      <c r="F70" s="12" t="s">
        <v>20</v>
      </c>
      <c r="G70" s="12" t="s">
        <v>20</v>
      </c>
      <c r="H70" s="12" t="s">
        <v>21</v>
      </c>
      <c r="I70" s="12" t="s">
        <v>20</v>
      </c>
      <c r="J70" s="12" t="s">
        <v>69</v>
      </c>
      <c r="K70" s="12" t="s">
        <v>23</v>
      </c>
      <c r="L70" s="12" t="s">
        <v>42</v>
      </c>
      <c r="M70" s="12" t="s">
        <v>21</v>
      </c>
      <c r="N70" s="16"/>
    </row>
    <row r="71" spans="1:14">
      <c r="A71" s="11" t="s">
        <v>348</v>
      </c>
      <c r="B71" s="12" t="s">
        <v>349</v>
      </c>
      <c r="C71" s="12" t="s">
        <v>350</v>
      </c>
      <c r="D71" s="12" t="s">
        <v>351</v>
      </c>
      <c r="E71" s="12" t="s">
        <v>352</v>
      </c>
      <c r="F71" s="12" t="s">
        <v>20</v>
      </c>
      <c r="G71" s="12" t="s">
        <v>20</v>
      </c>
      <c r="H71" s="12" t="s">
        <v>21</v>
      </c>
      <c r="I71" s="12" t="s">
        <v>20</v>
      </c>
      <c r="J71" s="12" t="s">
        <v>69</v>
      </c>
      <c r="K71" s="12" t="s">
        <v>23</v>
      </c>
      <c r="L71" s="12" t="s">
        <v>42</v>
      </c>
      <c r="M71" s="12" t="s">
        <v>21</v>
      </c>
      <c r="N71" s="16"/>
    </row>
    <row r="72" spans="1:14">
      <c r="A72" s="11" t="s">
        <v>353</v>
      </c>
      <c r="B72" s="12" t="s">
        <v>354</v>
      </c>
      <c r="C72" s="12" t="s">
        <v>355</v>
      </c>
      <c r="D72" s="12" t="s">
        <v>356</v>
      </c>
      <c r="E72" s="12" t="s">
        <v>357</v>
      </c>
      <c r="F72" s="12" t="s">
        <v>20</v>
      </c>
      <c r="G72" s="12" t="s">
        <v>20</v>
      </c>
      <c r="H72" s="12" t="s">
        <v>21</v>
      </c>
      <c r="I72" s="12" t="s">
        <v>20</v>
      </c>
      <c r="J72" s="12" t="s">
        <v>69</v>
      </c>
      <c r="K72" s="12" t="s">
        <v>23</v>
      </c>
      <c r="L72" s="12" t="s">
        <v>53</v>
      </c>
      <c r="M72" s="12" t="s">
        <v>21</v>
      </c>
      <c r="N72" s="16"/>
    </row>
    <row r="73" spans="1:14">
      <c r="A73" s="11" t="s">
        <v>358</v>
      </c>
      <c r="B73" s="12" t="s">
        <v>359</v>
      </c>
      <c r="C73" s="12" t="s">
        <v>360</v>
      </c>
      <c r="D73" s="12" t="s">
        <v>361</v>
      </c>
      <c r="E73" s="12" t="s">
        <v>362</v>
      </c>
      <c r="F73" s="12" t="s">
        <v>20</v>
      </c>
      <c r="G73" s="12" t="s">
        <v>20</v>
      </c>
      <c r="H73" s="12" t="s">
        <v>21</v>
      </c>
      <c r="I73" s="12" t="s">
        <v>20</v>
      </c>
      <c r="J73" s="12" t="s">
        <v>69</v>
      </c>
      <c r="K73" s="12" t="s">
        <v>23</v>
      </c>
      <c r="L73" s="12" t="s">
        <v>131</v>
      </c>
      <c r="M73" s="12" t="s">
        <v>21</v>
      </c>
      <c r="N73" s="16"/>
    </row>
    <row r="74" spans="1:14">
      <c r="A74" s="11" t="s">
        <v>363</v>
      </c>
      <c r="B74" s="12" t="s">
        <v>364</v>
      </c>
      <c r="C74" s="12" t="s">
        <v>365</v>
      </c>
      <c r="D74" s="12" t="s">
        <v>366</v>
      </c>
      <c r="E74" s="12" t="s">
        <v>367</v>
      </c>
      <c r="F74" s="12" t="s">
        <v>20</v>
      </c>
      <c r="G74" s="12" t="s">
        <v>20</v>
      </c>
      <c r="H74" s="12" t="s">
        <v>21</v>
      </c>
      <c r="I74" s="12" t="s">
        <v>20</v>
      </c>
      <c r="J74" s="12" t="s">
        <v>69</v>
      </c>
      <c r="K74" s="12" t="s">
        <v>23</v>
      </c>
      <c r="L74" s="12" t="s">
        <v>42</v>
      </c>
      <c r="M74" s="12" t="s">
        <v>21</v>
      </c>
      <c r="N74" s="16"/>
    </row>
    <row r="75" spans="1:14">
      <c r="A75" s="11" t="s">
        <v>368</v>
      </c>
      <c r="B75" s="12" t="s">
        <v>369</v>
      </c>
      <c r="C75" s="12" t="s">
        <v>370</v>
      </c>
      <c r="D75" s="12" t="s">
        <v>371</v>
      </c>
      <c r="E75" s="12" t="s">
        <v>372</v>
      </c>
      <c r="F75" s="12" t="s">
        <v>20</v>
      </c>
      <c r="G75" s="12" t="s">
        <v>20</v>
      </c>
      <c r="H75" s="12" t="s">
        <v>21</v>
      </c>
      <c r="I75" s="12" t="s">
        <v>20</v>
      </c>
      <c r="J75" s="12" t="s">
        <v>69</v>
      </c>
      <c r="K75" s="12" t="s">
        <v>23</v>
      </c>
      <c r="L75" s="12" t="s">
        <v>42</v>
      </c>
      <c r="M75" s="12" t="s">
        <v>21</v>
      </c>
      <c r="N75" s="16"/>
    </row>
    <row r="76" spans="1:14">
      <c r="A76" s="11" t="s">
        <v>373</v>
      </c>
      <c r="B76" s="12" t="s">
        <v>374</v>
      </c>
      <c r="C76" s="12" t="s">
        <v>375</v>
      </c>
      <c r="D76" s="12" t="s">
        <v>376</v>
      </c>
      <c r="E76" s="12" t="s">
        <v>377</v>
      </c>
      <c r="F76" s="12" t="s">
        <v>20</v>
      </c>
      <c r="G76" s="12" t="s">
        <v>20</v>
      </c>
      <c r="H76" s="12" t="s">
        <v>21</v>
      </c>
      <c r="I76" s="12" t="s">
        <v>20</v>
      </c>
      <c r="J76" s="12" t="s">
        <v>69</v>
      </c>
      <c r="K76" s="12" t="s">
        <v>23</v>
      </c>
      <c r="L76" s="12" t="s">
        <v>36</v>
      </c>
      <c r="M76" s="12" t="s">
        <v>21</v>
      </c>
      <c r="N76" s="16"/>
    </row>
    <row r="77" spans="1:14">
      <c r="A77" s="11" t="s">
        <v>378</v>
      </c>
      <c r="B77" s="12" t="s">
        <v>379</v>
      </c>
      <c r="C77" s="12" t="s">
        <v>380</v>
      </c>
      <c r="D77" s="12" t="s">
        <v>381</v>
      </c>
      <c r="E77" s="12" t="s">
        <v>382</v>
      </c>
      <c r="F77" s="12" t="s">
        <v>20</v>
      </c>
      <c r="G77" s="12" t="s">
        <v>20</v>
      </c>
      <c r="H77" s="12" t="s">
        <v>21</v>
      </c>
      <c r="I77" s="12" t="s">
        <v>20</v>
      </c>
      <c r="J77" s="12" t="s">
        <v>69</v>
      </c>
      <c r="K77" s="12" t="s">
        <v>23</v>
      </c>
      <c r="L77" s="12" t="s">
        <v>42</v>
      </c>
      <c r="M77" s="12" t="s">
        <v>21</v>
      </c>
      <c r="N77" s="16"/>
    </row>
    <row r="78" spans="1:14">
      <c r="A78" s="11" t="s">
        <v>383</v>
      </c>
      <c r="B78" s="12" t="s">
        <v>384</v>
      </c>
      <c r="C78" s="12" t="s">
        <v>385</v>
      </c>
      <c r="D78" s="12" t="s">
        <v>386</v>
      </c>
      <c r="E78" s="12" t="s">
        <v>387</v>
      </c>
      <c r="F78" s="12" t="s">
        <v>20</v>
      </c>
      <c r="G78" s="12" t="s">
        <v>20</v>
      </c>
      <c r="H78" s="12" t="s">
        <v>21</v>
      </c>
      <c r="I78" s="12" t="s">
        <v>20</v>
      </c>
      <c r="J78" s="12" t="s">
        <v>69</v>
      </c>
      <c r="K78" s="12" t="s">
        <v>23</v>
      </c>
      <c r="L78" s="12" t="s">
        <v>24</v>
      </c>
      <c r="M78" s="12" t="s">
        <v>21</v>
      </c>
      <c r="N78" s="16"/>
    </row>
    <row r="79" spans="1:14">
      <c r="A79" s="11" t="s">
        <v>388</v>
      </c>
      <c r="B79" s="12" t="s">
        <v>389</v>
      </c>
      <c r="C79" s="12" t="s">
        <v>390</v>
      </c>
      <c r="D79" s="12" t="s">
        <v>391</v>
      </c>
      <c r="E79" s="12" t="s">
        <v>392</v>
      </c>
      <c r="F79" s="12" t="s">
        <v>20</v>
      </c>
      <c r="G79" s="12" t="s">
        <v>20</v>
      </c>
      <c r="H79" s="12" t="s">
        <v>21</v>
      </c>
      <c r="I79" s="12" t="s">
        <v>20</v>
      </c>
      <c r="J79" s="12" t="s">
        <v>69</v>
      </c>
      <c r="K79" s="12" t="s">
        <v>23</v>
      </c>
      <c r="L79" s="12" t="s">
        <v>42</v>
      </c>
      <c r="M79" s="12" t="s">
        <v>21</v>
      </c>
      <c r="N79" s="16"/>
    </row>
    <row r="80" spans="1:14">
      <c r="A80" s="11" t="s">
        <v>393</v>
      </c>
      <c r="B80" s="12" t="s">
        <v>394</v>
      </c>
      <c r="C80" s="12" t="s">
        <v>395</v>
      </c>
      <c r="D80" s="12" t="s">
        <v>396</v>
      </c>
      <c r="E80" s="12" t="s">
        <v>397</v>
      </c>
      <c r="F80" s="12" t="s">
        <v>20</v>
      </c>
      <c r="G80" s="12" t="s">
        <v>20</v>
      </c>
      <c r="H80" s="12" t="s">
        <v>21</v>
      </c>
      <c r="I80" s="12" t="s">
        <v>20</v>
      </c>
      <c r="J80" s="12" t="s">
        <v>69</v>
      </c>
      <c r="K80" s="12" t="s">
        <v>23</v>
      </c>
      <c r="L80" s="12" t="s">
        <v>42</v>
      </c>
      <c r="M80" s="12" t="s">
        <v>21</v>
      </c>
      <c r="N80" s="16"/>
    </row>
    <row r="81" spans="1:14">
      <c r="A81" s="11" t="s">
        <v>398</v>
      </c>
      <c r="B81" s="12" t="s">
        <v>399</v>
      </c>
      <c r="C81" s="12" t="s">
        <v>400</v>
      </c>
      <c r="D81" s="12" t="s">
        <v>401</v>
      </c>
      <c r="E81" s="12" t="s">
        <v>402</v>
      </c>
      <c r="F81" s="12" t="s">
        <v>20</v>
      </c>
      <c r="G81" s="12" t="s">
        <v>20</v>
      </c>
      <c r="H81" s="12" t="s">
        <v>21</v>
      </c>
      <c r="I81" s="12" t="s">
        <v>20</v>
      </c>
      <c r="J81" s="12" t="s">
        <v>69</v>
      </c>
      <c r="K81" s="12" t="s">
        <v>23</v>
      </c>
      <c r="L81" s="12" t="s">
        <v>42</v>
      </c>
      <c r="M81" s="12" t="s">
        <v>21</v>
      </c>
      <c r="N81" s="16"/>
    </row>
    <row r="82" spans="1:14">
      <c r="A82" s="11" t="s">
        <v>403</v>
      </c>
      <c r="B82" s="12" t="s">
        <v>404</v>
      </c>
      <c r="C82" s="12" t="s">
        <v>405</v>
      </c>
      <c r="D82" s="12" t="s">
        <v>406</v>
      </c>
      <c r="E82" s="12" t="s">
        <v>407</v>
      </c>
      <c r="F82" s="12" t="s">
        <v>20</v>
      </c>
      <c r="G82" s="12" t="s">
        <v>20</v>
      </c>
      <c r="H82" s="12" t="s">
        <v>21</v>
      </c>
      <c r="I82" s="12" t="s">
        <v>20</v>
      </c>
      <c r="J82" s="12" t="s">
        <v>22</v>
      </c>
      <c r="K82" s="12" t="s">
        <v>23</v>
      </c>
      <c r="L82" s="12" t="s">
        <v>42</v>
      </c>
      <c r="M82" s="12" t="s">
        <v>21</v>
      </c>
      <c r="N82" s="16"/>
    </row>
    <row r="83" spans="1:14">
      <c r="A83" s="11" t="s">
        <v>408</v>
      </c>
      <c r="B83" s="12" t="s">
        <v>409</v>
      </c>
      <c r="C83" s="12" t="s">
        <v>410</v>
      </c>
      <c r="D83" s="12" t="s">
        <v>411</v>
      </c>
      <c r="E83" s="12" t="s">
        <v>412</v>
      </c>
      <c r="F83" s="12" t="s">
        <v>20</v>
      </c>
      <c r="G83" s="12" t="s">
        <v>20</v>
      </c>
      <c r="H83" s="12" t="s">
        <v>21</v>
      </c>
      <c r="I83" s="12" t="s">
        <v>20</v>
      </c>
      <c r="J83" s="12" t="s">
        <v>69</v>
      </c>
      <c r="K83" s="12" t="s">
        <v>23</v>
      </c>
      <c r="L83" s="12" t="s">
        <v>42</v>
      </c>
      <c r="M83" s="12" t="s">
        <v>21</v>
      </c>
      <c r="N83" s="16"/>
    </row>
    <row r="84" spans="1:14">
      <c r="A84" s="11" t="s">
        <v>413</v>
      </c>
      <c r="B84" s="12" t="s">
        <v>414</v>
      </c>
      <c r="C84" s="12" t="s">
        <v>415</v>
      </c>
      <c r="D84" s="12" t="s">
        <v>416</v>
      </c>
      <c r="E84" s="12" t="s">
        <v>417</v>
      </c>
      <c r="F84" s="12" t="s">
        <v>20</v>
      </c>
      <c r="G84" s="12" t="s">
        <v>20</v>
      </c>
      <c r="H84" s="12" t="s">
        <v>21</v>
      </c>
      <c r="I84" s="12" t="s">
        <v>20</v>
      </c>
      <c r="J84" s="12" t="s">
        <v>69</v>
      </c>
      <c r="K84" s="12" t="s">
        <v>23</v>
      </c>
      <c r="L84" s="12" t="s">
        <v>418</v>
      </c>
      <c r="M84" s="12" t="s">
        <v>21</v>
      </c>
      <c r="N84" s="16"/>
    </row>
    <row r="85" spans="1:14">
      <c r="A85" s="11" t="s">
        <v>419</v>
      </c>
      <c r="B85" s="12" t="s">
        <v>364</v>
      </c>
      <c r="C85" s="12" t="s">
        <v>365</v>
      </c>
      <c r="D85" s="12" t="s">
        <v>366</v>
      </c>
      <c r="E85" s="12" t="s">
        <v>367</v>
      </c>
      <c r="F85" s="12" t="s">
        <v>20</v>
      </c>
      <c r="G85" s="12" t="s">
        <v>20</v>
      </c>
      <c r="H85" s="12" t="s">
        <v>21</v>
      </c>
      <c r="I85" s="12" t="s">
        <v>20</v>
      </c>
      <c r="J85" s="12" t="s">
        <v>69</v>
      </c>
      <c r="K85" s="12" t="s">
        <v>23</v>
      </c>
      <c r="L85" s="12" t="s">
        <v>42</v>
      </c>
      <c r="M85" s="12" t="s">
        <v>21</v>
      </c>
      <c r="N85" s="16"/>
    </row>
    <row r="86" spans="1:14">
      <c r="A86" s="11" t="s">
        <v>420</v>
      </c>
      <c r="B86" s="12" t="s">
        <v>421</v>
      </c>
      <c r="C86" s="12" t="s">
        <v>422</v>
      </c>
      <c r="D86" s="12" t="s">
        <v>423</v>
      </c>
      <c r="E86" s="12" t="s">
        <v>424</v>
      </c>
      <c r="F86" s="12" t="s">
        <v>20</v>
      </c>
      <c r="G86" s="12" t="s">
        <v>20</v>
      </c>
      <c r="H86" s="12" t="s">
        <v>21</v>
      </c>
      <c r="I86" s="12" t="s">
        <v>20</v>
      </c>
      <c r="J86" s="12" t="s">
        <v>69</v>
      </c>
      <c r="K86" s="12" t="s">
        <v>23</v>
      </c>
      <c r="L86" s="12" t="s">
        <v>30</v>
      </c>
      <c r="M86" s="12" t="s">
        <v>21</v>
      </c>
      <c r="N86" s="16"/>
    </row>
    <row r="87" spans="1:14">
      <c r="A87" s="11" t="s">
        <v>425</v>
      </c>
      <c r="B87" s="12" t="s">
        <v>414</v>
      </c>
      <c r="C87" s="12" t="s">
        <v>415</v>
      </c>
      <c r="D87" s="12" t="s">
        <v>416</v>
      </c>
      <c r="E87" s="12" t="s">
        <v>417</v>
      </c>
      <c r="F87" s="12" t="s">
        <v>20</v>
      </c>
      <c r="G87" s="12" t="s">
        <v>20</v>
      </c>
      <c r="H87" s="12" t="s">
        <v>21</v>
      </c>
      <c r="I87" s="12" t="s">
        <v>20</v>
      </c>
      <c r="J87" s="12" t="s">
        <v>69</v>
      </c>
      <c r="K87" s="12" t="s">
        <v>23</v>
      </c>
      <c r="L87" s="12" t="s">
        <v>418</v>
      </c>
      <c r="M87" s="12" t="s">
        <v>21</v>
      </c>
      <c r="N87" s="16"/>
    </row>
    <row r="88" spans="1:14">
      <c r="A88" s="11" t="s">
        <v>426</v>
      </c>
      <c r="B88" s="12" t="s">
        <v>427</v>
      </c>
      <c r="C88" s="12" t="s">
        <v>428</v>
      </c>
      <c r="D88" s="12" t="s">
        <v>429</v>
      </c>
      <c r="E88" s="12" t="s">
        <v>430</v>
      </c>
      <c r="F88" s="12" t="s">
        <v>20</v>
      </c>
      <c r="G88" s="12" t="s">
        <v>20</v>
      </c>
      <c r="H88" s="12" t="s">
        <v>21</v>
      </c>
      <c r="I88" s="12" t="s">
        <v>20</v>
      </c>
      <c r="J88" s="12" t="s">
        <v>69</v>
      </c>
      <c r="K88" s="12" t="s">
        <v>23</v>
      </c>
      <c r="L88" s="12" t="s">
        <v>418</v>
      </c>
      <c r="M88" s="12" t="s">
        <v>21</v>
      </c>
      <c r="N88" s="16"/>
    </row>
    <row r="89" spans="1:14">
      <c r="A89" s="11" t="s">
        <v>431</v>
      </c>
      <c r="B89" s="12" t="s">
        <v>432</v>
      </c>
      <c r="C89" s="12" t="s">
        <v>433</v>
      </c>
      <c r="D89" s="12" t="s">
        <v>434</v>
      </c>
      <c r="E89" s="12" t="s">
        <v>435</v>
      </c>
      <c r="F89" s="12" t="s">
        <v>20</v>
      </c>
      <c r="G89" s="12" t="s">
        <v>20</v>
      </c>
      <c r="H89" s="12" t="s">
        <v>21</v>
      </c>
      <c r="I89" s="12" t="s">
        <v>20</v>
      </c>
      <c r="J89" s="12" t="s">
        <v>69</v>
      </c>
      <c r="K89" s="12" t="s">
        <v>23</v>
      </c>
      <c r="L89" s="12" t="s">
        <v>418</v>
      </c>
      <c r="M89" s="12" t="s">
        <v>21</v>
      </c>
      <c r="N89" s="16"/>
    </row>
    <row r="90" spans="1:14">
      <c r="A90" s="11" t="s">
        <v>436</v>
      </c>
      <c r="B90" s="12" t="s">
        <v>437</v>
      </c>
      <c r="C90" s="12" t="s">
        <v>438</v>
      </c>
      <c r="D90" s="12" t="s">
        <v>439</v>
      </c>
      <c r="E90" s="12" t="s">
        <v>440</v>
      </c>
      <c r="F90" s="12" t="s">
        <v>20</v>
      </c>
      <c r="G90" s="12" t="s">
        <v>20</v>
      </c>
      <c r="H90" s="12" t="s">
        <v>21</v>
      </c>
      <c r="I90" s="12" t="s">
        <v>20</v>
      </c>
      <c r="J90" s="12" t="s">
        <v>69</v>
      </c>
      <c r="K90" s="12" t="s">
        <v>23</v>
      </c>
      <c r="L90" s="12" t="s">
        <v>42</v>
      </c>
      <c r="M90" s="12" t="s">
        <v>21</v>
      </c>
      <c r="N90" s="16"/>
    </row>
    <row r="91" spans="1:14">
      <c r="A91" s="11" t="s">
        <v>441</v>
      </c>
      <c r="B91" s="12" t="s">
        <v>442</v>
      </c>
      <c r="C91" s="12" t="s">
        <v>443</v>
      </c>
      <c r="D91" s="12" t="s">
        <v>444</v>
      </c>
      <c r="E91" s="12" t="s">
        <v>445</v>
      </c>
      <c r="F91" s="12" t="s">
        <v>20</v>
      </c>
      <c r="G91" s="12" t="s">
        <v>20</v>
      </c>
      <c r="H91" s="12" t="s">
        <v>21</v>
      </c>
      <c r="I91" s="12" t="s">
        <v>20</v>
      </c>
      <c r="J91" s="12" t="s">
        <v>69</v>
      </c>
      <c r="K91" s="12" t="s">
        <v>23</v>
      </c>
      <c r="L91" s="12" t="s">
        <v>42</v>
      </c>
      <c r="M91" s="12" t="s">
        <v>21</v>
      </c>
      <c r="N91" s="16"/>
    </row>
    <row r="92" spans="1:14">
      <c r="A92" s="11" t="s">
        <v>446</v>
      </c>
      <c r="B92" s="12" t="s">
        <v>447</v>
      </c>
      <c r="C92" s="12" t="s">
        <v>448</v>
      </c>
      <c r="D92" s="12" t="s">
        <v>449</v>
      </c>
      <c r="E92" s="12" t="s">
        <v>450</v>
      </c>
      <c r="F92" s="12" t="s">
        <v>20</v>
      </c>
      <c r="G92" s="12" t="s">
        <v>20</v>
      </c>
      <c r="H92" s="12" t="s">
        <v>21</v>
      </c>
      <c r="I92" s="12" t="s">
        <v>20</v>
      </c>
      <c r="J92" s="12" t="s">
        <v>69</v>
      </c>
      <c r="K92" s="12" t="s">
        <v>23</v>
      </c>
      <c r="L92" s="12" t="s">
        <v>131</v>
      </c>
      <c r="M92" s="12" t="s">
        <v>21</v>
      </c>
      <c r="N92" s="16"/>
    </row>
    <row r="93" spans="1:14">
      <c r="A93" s="11" t="s">
        <v>451</v>
      </c>
      <c r="B93" s="12" t="s">
        <v>452</v>
      </c>
      <c r="C93" s="12" t="s">
        <v>453</v>
      </c>
      <c r="D93" s="12" t="s">
        <v>454</v>
      </c>
      <c r="E93" s="12" t="s">
        <v>455</v>
      </c>
      <c r="F93" s="12" t="s">
        <v>20</v>
      </c>
      <c r="G93" s="12" t="s">
        <v>20</v>
      </c>
      <c r="H93" s="12" t="s">
        <v>21</v>
      </c>
      <c r="I93" s="12" t="s">
        <v>20</v>
      </c>
      <c r="J93" s="12" t="s">
        <v>69</v>
      </c>
      <c r="K93" s="12" t="s">
        <v>23</v>
      </c>
      <c r="L93" s="12" t="s">
        <v>42</v>
      </c>
      <c r="M93" s="12" t="s">
        <v>21</v>
      </c>
      <c r="N93" s="16"/>
    </row>
    <row r="94" spans="1:14">
      <c r="A94" s="11" t="s">
        <v>456</v>
      </c>
      <c r="B94" s="12" t="s">
        <v>457</v>
      </c>
      <c r="C94" s="12" t="s">
        <v>458</v>
      </c>
      <c r="D94" s="12" t="s">
        <v>459</v>
      </c>
      <c r="E94" s="12" t="s">
        <v>460</v>
      </c>
      <c r="F94" s="12" t="s">
        <v>20</v>
      </c>
      <c r="G94" s="12" t="s">
        <v>20</v>
      </c>
      <c r="H94" s="12" t="s">
        <v>21</v>
      </c>
      <c r="I94" s="12" t="s">
        <v>20</v>
      </c>
      <c r="J94" s="12" t="s">
        <v>69</v>
      </c>
      <c r="K94" s="12" t="s">
        <v>23</v>
      </c>
      <c r="L94" s="12" t="s">
        <v>36</v>
      </c>
      <c r="M94" s="12" t="s">
        <v>21</v>
      </c>
      <c r="N94" s="16"/>
    </row>
    <row r="95" spans="1:14">
      <c r="A95" s="11" t="s">
        <v>461</v>
      </c>
      <c r="B95" s="12" t="s">
        <v>462</v>
      </c>
      <c r="C95" s="12" t="s">
        <v>463</v>
      </c>
      <c r="D95" s="12" t="s">
        <v>464</v>
      </c>
      <c r="E95" s="12" t="s">
        <v>465</v>
      </c>
      <c r="F95" s="12" t="s">
        <v>20</v>
      </c>
      <c r="G95" s="12" t="s">
        <v>20</v>
      </c>
      <c r="H95" s="12" t="s">
        <v>21</v>
      </c>
      <c r="I95" s="12" t="s">
        <v>20</v>
      </c>
      <c r="J95" s="12" t="s">
        <v>69</v>
      </c>
      <c r="K95" s="12" t="s">
        <v>23</v>
      </c>
      <c r="L95" s="12" t="s">
        <v>30</v>
      </c>
      <c r="M95" s="12" t="s">
        <v>21</v>
      </c>
      <c r="N95" s="16"/>
    </row>
    <row r="96" spans="1:14">
      <c r="A96" s="11" t="s">
        <v>466</v>
      </c>
      <c r="B96" s="12" t="s">
        <v>467</v>
      </c>
      <c r="C96" s="12" t="s">
        <v>468</v>
      </c>
      <c r="D96" s="12" t="s">
        <v>469</v>
      </c>
      <c r="E96" s="12" t="s">
        <v>470</v>
      </c>
      <c r="F96" s="12" t="s">
        <v>20</v>
      </c>
      <c r="G96" s="12" t="s">
        <v>20</v>
      </c>
      <c r="H96" s="12" t="s">
        <v>21</v>
      </c>
      <c r="I96" s="12" t="s">
        <v>20</v>
      </c>
      <c r="J96" s="12" t="s">
        <v>69</v>
      </c>
      <c r="K96" s="12" t="s">
        <v>23</v>
      </c>
      <c r="L96" s="12" t="s">
        <v>42</v>
      </c>
      <c r="M96" s="12" t="s">
        <v>21</v>
      </c>
      <c r="N96" s="16"/>
    </row>
    <row r="97" spans="1:14">
      <c r="A97" s="11" t="s">
        <v>471</v>
      </c>
      <c r="B97" s="12" t="s">
        <v>472</v>
      </c>
      <c r="C97" s="12" t="s">
        <v>473</v>
      </c>
      <c r="D97" s="12" t="s">
        <v>474</v>
      </c>
      <c r="E97" s="12" t="s">
        <v>475</v>
      </c>
      <c r="F97" s="12" t="s">
        <v>20</v>
      </c>
      <c r="G97" s="12" t="s">
        <v>20</v>
      </c>
      <c r="H97" s="12" t="s">
        <v>21</v>
      </c>
      <c r="I97" s="12" t="s">
        <v>20</v>
      </c>
      <c r="J97" s="12" t="s">
        <v>69</v>
      </c>
      <c r="K97" s="12" t="s">
        <v>23</v>
      </c>
      <c r="L97" s="12" t="s">
        <v>36</v>
      </c>
      <c r="M97" s="12" t="s">
        <v>21</v>
      </c>
      <c r="N97" s="16"/>
    </row>
    <row r="98" spans="1:14">
      <c r="A98" s="11" t="s">
        <v>476</v>
      </c>
      <c r="B98" s="12" t="s">
        <v>477</v>
      </c>
      <c r="C98" s="12" t="s">
        <v>478</v>
      </c>
      <c r="D98" s="12" t="s">
        <v>479</v>
      </c>
      <c r="E98" s="12" t="s">
        <v>480</v>
      </c>
      <c r="F98" s="12" t="s">
        <v>20</v>
      </c>
      <c r="G98" s="12" t="s">
        <v>20</v>
      </c>
      <c r="H98" s="12" t="s">
        <v>21</v>
      </c>
      <c r="I98" s="12" t="s">
        <v>20</v>
      </c>
      <c r="J98" s="12" t="s">
        <v>69</v>
      </c>
      <c r="K98" s="12" t="s">
        <v>23</v>
      </c>
      <c r="L98" s="12" t="s">
        <v>30</v>
      </c>
      <c r="M98" s="12" t="s">
        <v>21</v>
      </c>
      <c r="N98" s="16"/>
    </row>
    <row r="99" spans="1:14">
      <c r="A99" s="11" t="s">
        <v>481</v>
      </c>
      <c r="B99" s="12" t="s">
        <v>482</v>
      </c>
      <c r="C99" s="12" t="s">
        <v>483</v>
      </c>
      <c r="D99" s="12" t="s">
        <v>484</v>
      </c>
      <c r="E99" s="12" t="s">
        <v>485</v>
      </c>
      <c r="F99" s="12" t="s">
        <v>20</v>
      </c>
      <c r="G99" s="12" t="s">
        <v>20</v>
      </c>
      <c r="H99" s="12" t="s">
        <v>21</v>
      </c>
      <c r="I99" s="12" t="s">
        <v>20</v>
      </c>
      <c r="J99" s="12" t="s">
        <v>69</v>
      </c>
      <c r="K99" s="12" t="s">
        <v>23</v>
      </c>
      <c r="L99" s="12" t="s">
        <v>36</v>
      </c>
      <c r="M99" s="12" t="s">
        <v>21</v>
      </c>
      <c r="N99" s="16"/>
    </row>
    <row r="100" spans="1:14">
      <c r="A100" s="11" t="s">
        <v>486</v>
      </c>
      <c r="B100" s="12" t="s">
        <v>487</v>
      </c>
      <c r="C100" s="12" t="s">
        <v>488</v>
      </c>
      <c r="D100" s="12" t="s">
        <v>489</v>
      </c>
      <c r="E100" s="12" t="s">
        <v>490</v>
      </c>
      <c r="F100" s="12" t="s">
        <v>20</v>
      </c>
      <c r="G100" s="12" t="s">
        <v>20</v>
      </c>
      <c r="H100" s="12" t="s">
        <v>21</v>
      </c>
      <c r="I100" s="12" t="s">
        <v>20</v>
      </c>
      <c r="J100" s="12" t="s">
        <v>69</v>
      </c>
      <c r="K100" s="12" t="s">
        <v>23</v>
      </c>
      <c r="L100" s="12" t="s">
        <v>24</v>
      </c>
      <c r="M100" s="12" t="s">
        <v>21</v>
      </c>
      <c r="N100" s="16"/>
    </row>
    <row r="101" spans="1:14">
      <c r="A101" s="11" t="s">
        <v>491</v>
      </c>
      <c r="B101" s="12" t="s">
        <v>492</v>
      </c>
      <c r="C101" s="12" t="s">
        <v>493</v>
      </c>
      <c r="D101" s="12" t="s">
        <v>494</v>
      </c>
      <c r="E101" s="12" t="s">
        <v>495</v>
      </c>
      <c r="F101" s="12" t="s">
        <v>20</v>
      </c>
      <c r="G101" s="12" t="s">
        <v>20</v>
      </c>
      <c r="H101" s="12" t="s">
        <v>21</v>
      </c>
      <c r="I101" s="12" t="s">
        <v>20</v>
      </c>
      <c r="J101" s="12" t="s">
        <v>69</v>
      </c>
      <c r="K101" s="12" t="s">
        <v>23</v>
      </c>
      <c r="L101" s="12" t="s">
        <v>496</v>
      </c>
      <c r="M101" s="12" t="s">
        <v>21</v>
      </c>
      <c r="N101" s="16"/>
    </row>
    <row r="102" spans="1:14">
      <c r="A102" s="11" t="s">
        <v>497</v>
      </c>
      <c r="B102" s="12" t="s">
        <v>498</v>
      </c>
      <c r="C102" s="12" t="s">
        <v>499</v>
      </c>
      <c r="D102" s="12" t="s">
        <v>500</v>
      </c>
      <c r="E102" s="12" t="s">
        <v>501</v>
      </c>
      <c r="F102" s="12" t="s">
        <v>20</v>
      </c>
      <c r="G102" s="12" t="s">
        <v>20</v>
      </c>
      <c r="H102" s="12" t="s">
        <v>21</v>
      </c>
      <c r="I102" s="12" t="s">
        <v>20</v>
      </c>
      <c r="J102" s="12" t="s">
        <v>69</v>
      </c>
      <c r="K102" s="12" t="s">
        <v>23</v>
      </c>
      <c r="L102" s="12" t="s">
        <v>36</v>
      </c>
      <c r="M102" s="12" t="s">
        <v>21</v>
      </c>
      <c r="N102" s="16"/>
    </row>
    <row r="103" spans="1:14">
      <c r="A103" s="11" t="s">
        <v>502</v>
      </c>
      <c r="B103" s="12" t="s">
        <v>503</v>
      </c>
      <c r="C103" s="12" t="s">
        <v>504</v>
      </c>
      <c r="D103" s="12" t="s">
        <v>505</v>
      </c>
      <c r="E103" s="12" t="s">
        <v>506</v>
      </c>
      <c r="F103" s="12" t="s">
        <v>20</v>
      </c>
      <c r="G103" s="12" t="s">
        <v>20</v>
      </c>
      <c r="H103" s="12" t="s">
        <v>21</v>
      </c>
      <c r="I103" s="12" t="s">
        <v>20</v>
      </c>
      <c r="J103" s="12" t="s">
        <v>69</v>
      </c>
      <c r="K103" s="12" t="s">
        <v>23</v>
      </c>
      <c r="L103" s="12" t="s">
        <v>36</v>
      </c>
      <c r="M103" s="12" t="s">
        <v>21</v>
      </c>
      <c r="N103" s="16"/>
    </row>
    <row r="104" spans="1:14">
      <c r="A104" s="11" t="s">
        <v>507</v>
      </c>
      <c r="B104" s="12" t="s">
        <v>421</v>
      </c>
      <c r="C104" s="12" t="s">
        <v>422</v>
      </c>
      <c r="D104" s="12" t="s">
        <v>423</v>
      </c>
      <c r="E104" s="12" t="s">
        <v>424</v>
      </c>
      <c r="F104" s="12" t="s">
        <v>20</v>
      </c>
      <c r="G104" s="12" t="s">
        <v>20</v>
      </c>
      <c r="H104" s="12" t="s">
        <v>21</v>
      </c>
      <c r="I104" s="12" t="s">
        <v>20</v>
      </c>
      <c r="J104" s="12" t="s">
        <v>69</v>
      </c>
      <c r="K104" s="12" t="s">
        <v>23</v>
      </c>
      <c r="L104" s="12" t="s">
        <v>36</v>
      </c>
      <c r="M104" s="12" t="s">
        <v>21</v>
      </c>
      <c r="N104" s="16"/>
    </row>
    <row r="105" spans="1:14">
      <c r="A105" s="11" t="s">
        <v>508</v>
      </c>
      <c r="B105" s="12" t="s">
        <v>509</v>
      </c>
      <c r="C105" s="12" t="s">
        <v>510</v>
      </c>
      <c r="D105" s="12" t="s">
        <v>511</v>
      </c>
      <c r="E105" s="12" t="s">
        <v>512</v>
      </c>
      <c r="F105" s="12" t="s">
        <v>20</v>
      </c>
      <c r="G105" s="12" t="s">
        <v>20</v>
      </c>
      <c r="H105" s="12" t="s">
        <v>21</v>
      </c>
      <c r="I105" s="12" t="s">
        <v>20</v>
      </c>
      <c r="J105" s="12" t="s">
        <v>69</v>
      </c>
      <c r="K105" s="12" t="s">
        <v>23</v>
      </c>
      <c r="L105" s="12" t="s">
        <v>36</v>
      </c>
      <c r="M105" s="12" t="s">
        <v>21</v>
      </c>
      <c r="N105" s="16"/>
    </row>
    <row r="106" spans="1:14">
      <c r="A106" s="11" t="s">
        <v>513</v>
      </c>
      <c r="B106" s="12" t="s">
        <v>514</v>
      </c>
      <c r="C106" s="12" t="s">
        <v>515</v>
      </c>
      <c r="D106" s="12" t="s">
        <v>516</v>
      </c>
      <c r="E106" s="12" t="s">
        <v>517</v>
      </c>
      <c r="F106" s="12" t="s">
        <v>20</v>
      </c>
      <c r="G106" s="12" t="s">
        <v>20</v>
      </c>
      <c r="H106" s="12" t="s">
        <v>21</v>
      </c>
      <c r="I106" s="12" t="s">
        <v>20</v>
      </c>
      <c r="J106" s="12" t="s">
        <v>69</v>
      </c>
      <c r="K106" s="12" t="s">
        <v>23</v>
      </c>
      <c r="L106" s="12" t="s">
        <v>518</v>
      </c>
      <c r="M106" s="12" t="s">
        <v>21</v>
      </c>
      <c r="N106" s="16"/>
    </row>
    <row r="107" spans="1:14">
      <c r="A107" s="11" t="s">
        <v>519</v>
      </c>
      <c r="B107" s="12" t="s">
        <v>520</v>
      </c>
      <c r="C107" s="12" t="s">
        <v>521</v>
      </c>
      <c r="D107" s="12" t="s">
        <v>522</v>
      </c>
      <c r="E107" s="12" t="s">
        <v>523</v>
      </c>
      <c r="F107" s="12" t="s">
        <v>20</v>
      </c>
      <c r="G107" s="12" t="s">
        <v>20</v>
      </c>
      <c r="H107" s="12" t="s">
        <v>21</v>
      </c>
      <c r="I107" s="12" t="s">
        <v>20</v>
      </c>
      <c r="J107" s="12" t="s">
        <v>69</v>
      </c>
      <c r="K107" s="12" t="s">
        <v>23</v>
      </c>
      <c r="L107" s="12" t="s">
        <v>30</v>
      </c>
      <c r="M107" s="12" t="s">
        <v>21</v>
      </c>
      <c r="N107" s="16"/>
    </row>
    <row r="108" spans="1:14">
      <c r="A108" s="11" t="s">
        <v>524</v>
      </c>
      <c r="B108" s="12" t="s">
        <v>525</v>
      </c>
      <c r="C108" s="12" t="s">
        <v>526</v>
      </c>
      <c r="D108" s="12" t="s">
        <v>527</v>
      </c>
      <c r="E108" s="12" t="s">
        <v>528</v>
      </c>
      <c r="F108" s="12" t="s">
        <v>20</v>
      </c>
      <c r="G108" s="12" t="s">
        <v>20</v>
      </c>
      <c r="H108" s="12" t="s">
        <v>21</v>
      </c>
      <c r="I108" s="12" t="s">
        <v>20</v>
      </c>
      <c r="J108" s="12" t="s">
        <v>69</v>
      </c>
      <c r="K108" s="12" t="s">
        <v>23</v>
      </c>
      <c r="L108" s="12" t="s">
        <v>36</v>
      </c>
      <c r="M108" s="12" t="s">
        <v>21</v>
      </c>
      <c r="N108" s="16"/>
    </row>
    <row r="109" spans="1:14">
      <c r="A109" s="11" t="s">
        <v>529</v>
      </c>
      <c r="B109" s="12" t="s">
        <v>530</v>
      </c>
      <c r="C109" s="12" t="s">
        <v>531</v>
      </c>
      <c r="D109" s="12" t="s">
        <v>532</v>
      </c>
      <c r="E109" s="12" t="s">
        <v>533</v>
      </c>
      <c r="F109" s="12" t="s">
        <v>20</v>
      </c>
      <c r="G109" s="12" t="s">
        <v>20</v>
      </c>
      <c r="H109" s="12" t="s">
        <v>21</v>
      </c>
      <c r="I109" s="12" t="s">
        <v>20</v>
      </c>
      <c r="J109" s="12" t="s">
        <v>69</v>
      </c>
      <c r="K109" s="12" t="s">
        <v>23</v>
      </c>
      <c r="L109" s="12" t="s">
        <v>534</v>
      </c>
      <c r="M109" s="12" t="s">
        <v>21</v>
      </c>
      <c r="N109" s="16"/>
    </row>
    <row r="110" spans="1:14">
      <c r="A110" s="11" t="s">
        <v>535</v>
      </c>
      <c r="B110" s="12" t="s">
        <v>536</v>
      </c>
      <c r="C110" s="12" t="s">
        <v>537</v>
      </c>
      <c r="D110" s="12" t="s">
        <v>538</v>
      </c>
      <c r="E110" s="12" t="s">
        <v>539</v>
      </c>
      <c r="F110" s="12" t="s">
        <v>20</v>
      </c>
      <c r="G110" s="12" t="s">
        <v>20</v>
      </c>
      <c r="H110" s="12" t="s">
        <v>21</v>
      </c>
      <c r="I110" s="12" t="s">
        <v>20</v>
      </c>
      <c r="J110" s="12" t="s">
        <v>69</v>
      </c>
      <c r="K110" s="12" t="s">
        <v>23</v>
      </c>
      <c r="L110" s="12" t="s">
        <v>540</v>
      </c>
      <c r="M110" s="12" t="s">
        <v>21</v>
      </c>
      <c r="N110" s="16"/>
    </row>
    <row r="111" spans="1:14">
      <c r="A111" s="11" t="s">
        <v>541</v>
      </c>
      <c r="B111" s="12" t="s">
        <v>542</v>
      </c>
      <c r="C111" s="12" t="s">
        <v>543</v>
      </c>
      <c r="D111" s="12" t="s">
        <v>544</v>
      </c>
      <c r="E111" s="12" t="s">
        <v>545</v>
      </c>
      <c r="F111" s="12" t="s">
        <v>20</v>
      </c>
      <c r="G111" s="12" t="s">
        <v>20</v>
      </c>
      <c r="H111" s="12" t="s">
        <v>21</v>
      </c>
      <c r="I111" s="12" t="s">
        <v>20</v>
      </c>
      <c r="J111" s="12" t="s">
        <v>69</v>
      </c>
      <c r="K111" s="12" t="s">
        <v>23</v>
      </c>
      <c r="L111" s="12" t="s">
        <v>418</v>
      </c>
      <c r="M111" s="12" t="s">
        <v>21</v>
      </c>
      <c r="N111" s="16"/>
    </row>
    <row r="112" spans="1:14">
      <c r="A112" s="11" t="s">
        <v>546</v>
      </c>
      <c r="B112" s="12" t="s">
        <v>547</v>
      </c>
      <c r="C112" s="12" t="s">
        <v>548</v>
      </c>
      <c r="D112" s="12" t="s">
        <v>549</v>
      </c>
      <c r="E112" s="12" t="s">
        <v>550</v>
      </c>
      <c r="F112" s="12" t="s">
        <v>20</v>
      </c>
      <c r="G112" s="12" t="s">
        <v>20</v>
      </c>
      <c r="H112" s="12" t="s">
        <v>551</v>
      </c>
      <c r="I112" s="12" t="s">
        <v>20</v>
      </c>
      <c r="J112" s="12" t="s">
        <v>69</v>
      </c>
      <c r="K112" s="12" t="s">
        <v>23</v>
      </c>
      <c r="L112" s="12" t="s">
        <v>496</v>
      </c>
      <c r="M112" s="12" t="s">
        <v>21</v>
      </c>
      <c r="N112" s="16"/>
    </row>
    <row r="113" spans="1:14">
      <c r="A113" s="11" t="s">
        <v>552</v>
      </c>
      <c r="B113" s="12" t="s">
        <v>553</v>
      </c>
      <c r="C113" s="12" t="s">
        <v>554</v>
      </c>
      <c r="D113" s="12" t="s">
        <v>555</v>
      </c>
      <c r="E113" s="12" t="s">
        <v>556</v>
      </c>
      <c r="F113" s="12" t="s">
        <v>20</v>
      </c>
      <c r="G113" s="12" t="s">
        <v>20</v>
      </c>
      <c r="H113" s="12" t="s">
        <v>21</v>
      </c>
      <c r="I113" s="12" t="s">
        <v>20</v>
      </c>
      <c r="J113" s="12" t="s">
        <v>69</v>
      </c>
      <c r="K113" s="12" t="s">
        <v>23</v>
      </c>
      <c r="L113" s="12" t="s">
        <v>42</v>
      </c>
      <c r="M113" s="12" t="s">
        <v>21</v>
      </c>
      <c r="N113" s="16"/>
    </row>
    <row r="114" spans="1:14">
      <c r="A114" s="11" t="s">
        <v>557</v>
      </c>
      <c r="B114" s="12" t="s">
        <v>558</v>
      </c>
      <c r="C114" s="12" t="s">
        <v>559</v>
      </c>
      <c r="D114" s="12" t="s">
        <v>560</v>
      </c>
      <c r="E114" s="12" t="s">
        <v>561</v>
      </c>
      <c r="F114" s="12" t="s">
        <v>20</v>
      </c>
      <c r="G114" s="12" t="s">
        <v>20</v>
      </c>
      <c r="H114" s="12" t="s">
        <v>21</v>
      </c>
      <c r="I114" s="12" t="s">
        <v>20</v>
      </c>
      <c r="J114" s="12" t="s">
        <v>69</v>
      </c>
      <c r="K114" s="12" t="s">
        <v>23</v>
      </c>
      <c r="L114" s="12" t="s">
        <v>53</v>
      </c>
      <c r="M114" s="12" t="s">
        <v>21</v>
      </c>
      <c r="N114" s="16"/>
    </row>
    <row r="115" spans="1:14">
      <c r="A115" s="11" t="s">
        <v>562</v>
      </c>
      <c r="B115" s="12" t="s">
        <v>364</v>
      </c>
      <c r="C115" s="12" t="s">
        <v>365</v>
      </c>
      <c r="D115" s="12" t="s">
        <v>366</v>
      </c>
      <c r="E115" s="12" t="s">
        <v>367</v>
      </c>
      <c r="F115" s="12" t="s">
        <v>20</v>
      </c>
      <c r="G115" s="12" t="s">
        <v>20</v>
      </c>
      <c r="H115" s="12" t="s">
        <v>21</v>
      </c>
      <c r="I115" s="12" t="s">
        <v>20</v>
      </c>
      <c r="J115" s="12" t="s">
        <v>69</v>
      </c>
      <c r="K115" s="12" t="s">
        <v>23</v>
      </c>
      <c r="L115" s="12" t="s">
        <v>42</v>
      </c>
      <c r="M115" s="12" t="s">
        <v>21</v>
      </c>
      <c r="N115" s="16"/>
    </row>
    <row r="116" spans="1:14">
      <c r="A116" s="11" t="s">
        <v>563</v>
      </c>
      <c r="B116" s="12" t="s">
        <v>564</v>
      </c>
      <c r="C116" s="12" t="s">
        <v>565</v>
      </c>
      <c r="D116" s="12" t="s">
        <v>566</v>
      </c>
      <c r="E116" s="12" t="s">
        <v>567</v>
      </c>
      <c r="F116" s="12" t="s">
        <v>20</v>
      </c>
      <c r="G116" s="12" t="s">
        <v>20</v>
      </c>
      <c r="H116" s="12" t="s">
        <v>21</v>
      </c>
      <c r="I116" s="12" t="s">
        <v>20</v>
      </c>
      <c r="J116" s="12" t="s">
        <v>69</v>
      </c>
      <c r="K116" s="12" t="s">
        <v>23</v>
      </c>
      <c r="L116" s="12" t="s">
        <v>30</v>
      </c>
      <c r="M116" s="12" t="s">
        <v>21</v>
      </c>
      <c r="N116" s="16"/>
    </row>
    <row r="117" spans="1:14">
      <c r="A117" s="11" t="s">
        <v>568</v>
      </c>
      <c r="B117" s="12" t="s">
        <v>569</v>
      </c>
      <c r="C117" s="12" t="s">
        <v>570</v>
      </c>
      <c r="D117" s="12" t="s">
        <v>571</v>
      </c>
      <c r="E117" s="12" t="s">
        <v>572</v>
      </c>
      <c r="F117" s="12" t="s">
        <v>20</v>
      </c>
      <c r="G117" s="12" t="s">
        <v>20</v>
      </c>
      <c r="H117" s="12" t="s">
        <v>21</v>
      </c>
      <c r="I117" s="12" t="s">
        <v>20</v>
      </c>
      <c r="J117" s="12" t="s">
        <v>69</v>
      </c>
      <c r="K117" s="12" t="s">
        <v>23</v>
      </c>
      <c r="L117" s="12" t="s">
        <v>573</v>
      </c>
      <c r="M117" s="12" t="s">
        <v>21</v>
      </c>
      <c r="N117" s="16"/>
    </row>
    <row r="118" spans="1:14">
      <c r="A118" s="11" t="s">
        <v>574</v>
      </c>
      <c r="B118" s="12" t="s">
        <v>575</v>
      </c>
      <c r="C118" s="12" t="s">
        <v>576</v>
      </c>
      <c r="D118" s="12" t="s">
        <v>577</v>
      </c>
      <c r="E118" s="12" t="s">
        <v>578</v>
      </c>
      <c r="F118" s="12" t="s">
        <v>20</v>
      </c>
      <c r="G118" s="12" t="s">
        <v>20</v>
      </c>
      <c r="H118" s="12" t="s">
        <v>21</v>
      </c>
      <c r="I118" s="12" t="s">
        <v>20</v>
      </c>
      <c r="J118" s="12" t="s">
        <v>69</v>
      </c>
      <c r="K118" s="12" t="s">
        <v>23</v>
      </c>
      <c r="L118" s="12" t="s">
        <v>579</v>
      </c>
      <c r="M118" s="12" t="s">
        <v>21</v>
      </c>
      <c r="N118" s="16"/>
    </row>
    <row r="119" spans="1:14">
      <c r="A119" s="11" t="s">
        <v>580</v>
      </c>
      <c r="B119" s="12" t="s">
        <v>581</v>
      </c>
      <c r="C119" s="12" t="s">
        <v>582</v>
      </c>
      <c r="D119" s="12" t="s">
        <v>583</v>
      </c>
      <c r="E119" s="12" t="s">
        <v>584</v>
      </c>
      <c r="F119" s="12" t="s">
        <v>20</v>
      </c>
      <c r="G119" s="12" t="s">
        <v>20</v>
      </c>
      <c r="H119" s="12" t="s">
        <v>21</v>
      </c>
      <c r="I119" s="12" t="s">
        <v>20</v>
      </c>
      <c r="J119" s="12" t="s">
        <v>69</v>
      </c>
      <c r="K119" s="12" t="s">
        <v>23</v>
      </c>
      <c r="L119" s="12" t="s">
        <v>30</v>
      </c>
      <c r="M119" s="12" t="s">
        <v>21</v>
      </c>
      <c r="N119" s="16"/>
    </row>
    <row r="120" spans="1:14">
      <c r="A120" s="11" t="s">
        <v>585</v>
      </c>
      <c r="B120" s="12" t="s">
        <v>586</v>
      </c>
      <c r="C120" s="12" t="s">
        <v>587</v>
      </c>
      <c r="D120" s="12" t="s">
        <v>588</v>
      </c>
      <c r="E120" s="12" t="s">
        <v>589</v>
      </c>
      <c r="F120" s="12" t="s">
        <v>20</v>
      </c>
      <c r="G120" s="12" t="s">
        <v>20</v>
      </c>
      <c r="H120" s="12" t="s">
        <v>21</v>
      </c>
      <c r="I120" s="12" t="s">
        <v>20</v>
      </c>
      <c r="J120" s="12" t="s">
        <v>69</v>
      </c>
      <c r="K120" s="12" t="s">
        <v>23</v>
      </c>
      <c r="L120" s="12" t="s">
        <v>42</v>
      </c>
      <c r="M120" s="12" t="s">
        <v>21</v>
      </c>
      <c r="N120" s="16"/>
    </row>
    <row r="121" spans="1:14">
      <c r="A121" s="11" t="s">
        <v>590</v>
      </c>
      <c r="B121" s="12" t="s">
        <v>586</v>
      </c>
      <c r="C121" s="12" t="s">
        <v>587</v>
      </c>
      <c r="D121" s="12" t="s">
        <v>588</v>
      </c>
      <c r="E121" s="12" t="s">
        <v>589</v>
      </c>
      <c r="F121" s="12" t="s">
        <v>20</v>
      </c>
      <c r="G121" s="12" t="s">
        <v>20</v>
      </c>
      <c r="H121" s="12" t="s">
        <v>21</v>
      </c>
      <c r="I121" s="12" t="s">
        <v>20</v>
      </c>
      <c r="J121" s="12" t="s">
        <v>69</v>
      </c>
      <c r="K121" s="12" t="s">
        <v>23</v>
      </c>
      <c r="L121" s="12" t="s">
        <v>518</v>
      </c>
      <c r="M121" s="12" t="s">
        <v>21</v>
      </c>
      <c r="N121" s="16"/>
    </row>
    <row r="122" spans="1:14">
      <c r="A122" s="11" t="s">
        <v>591</v>
      </c>
      <c r="B122" s="12" t="s">
        <v>592</v>
      </c>
      <c r="C122" s="12" t="s">
        <v>593</v>
      </c>
      <c r="D122" s="12" t="s">
        <v>594</v>
      </c>
      <c r="E122" s="12" t="s">
        <v>595</v>
      </c>
      <c r="F122" s="12" t="s">
        <v>20</v>
      </c>
      <c r="G122" s="12" t="s">
        <v>20</v>
      </c>
      <c r="H122" s="12" t="s">
        <v>21</v>
      </c>
      <c r="I122" s="12" t="s">
        <v>20</v>
      </c>
      <c r="J122" s="12" t="s">
        <v>69</v>
      </c>
      <c r="K122" s="12" t="s">
        <v>23</v>
      </c>
      <c r="L122" s="12" t="s">
        <v>30</v>
      </c>
      <c r="M122" s="12" t="s">
        <v>21</v>
      </c>
      <c r="N122" s="16"/>
    </row>
    <row r="123" spans="1:14">
      <c r="A123" s="11" t="s">
        <v>596</v>
      </c>
      <c r="B123" s="12" t="s">
        <v>597</v>
      </c>
      <c r="C123" s="12" t="s">
        <v>598</v>
      </c>
      <c r="D123" s="12" t="s">
        <v>599</v>
      </c>
      <c r="E123" s="12" t="s">
        <v>600</v>
      </c>
      <c r="F123" s="12" t="s">
        <v>20</v>
      </c>
      <c r="G123" s="12" t="s">
        <v>20</v>
      </c>
      <c r="H123" s="12" t="s">
        <v>21</v>
      </c>
      <c r="I123" s="12" t="s">
        <v>20</v>
      </c>
      <c r="J123" s="12" t="s">
        <v>69</v>
      </c>
      <c r="K123" s="12" t="s">
        <v>23</v>
      </c>
      <c r="L123" s="12" t="s">
        <v>601</v>
      </c>
      <c r="M123" s="12" t="s">
        <v>21</v>
      </c>
      <c r="N123" s="16"/>
    </row>
    <row r="124" spans="1:14">
      <c r="A124" s="11" t="s">
        <v>602</v>
      </c>
      <c r="B124" s="12" t="s">
        <v>603</v>
      </c>
      <c r="C124" s="12" t="s">
        <v>604</v>
      </c>
      <c r="D124" s="12" t="s">
        <v>605</v>
      </c>
      <c r="E124" s="12" t="s">
        <v>606</v>
      </c>
      <c r="F124" s="12" t="s">
        <v>20</v>
      </c>
      <c r="G124" s="12" t="s">
        <v>20</v>
      </c>
      <c r="H124" s="12" t="s">
        <v>21</v>
      </c>
      <c r="I124" s="12" t="s">
        <v>20</v>
      </c>
      <c r="J124" s="12" t="s">
        <v>69</v>
      </c>
      <c r="K124" s="12" t="s">
        <v>23</v>
      </c>
      <c r="L124" s="12" t="s">
        <v>42</v>
      </c>
      <c r="M124" s="12" t="s">
        <v>21</v>
      </c>
      <c r="N124" s="16"/>
    </row>
    <row r="125" spans="1:14">
      <c r="A125" s="11" t="s">
        <v>607</v>
      </c>
      <c r="B125" s="12" t="s">
        <v>608</v>
      </c>
      <c r="C125" s="12" t="s">
        <v>609</v>
      </c>
      <c r="D125" s="12" t="s">
        <v>610</v>
      </c>
      <c r="E125" s="12" t="s">
        <v>611</v>
      </c>
      <c r="F125" s="12" t="s">
        <v>20</v>
      </c>
      <c r="G125" s="12" t="s">
        <v>20</v>
      </c>
      <c r="H125" s="12" t="s">
        <v>21</v>
      </c>
      <c r="I125" s="12" t="s">
        <v>20</v>
      </c>
      <c r="J125" s="12" t="s">
        <v>69</v>
      </c>
      <c r="K125" s="12" t="s">
        <v>23</v>
      </c>
      <c r="L125" s="12" t="s">
        <v>36</v>
      </c>
      <c r="M125" s="12" t="s">
        <v>21</v>
      </c>
      <c r="N125" s="16"/>
    </row>
    <row r="126" spans="1:14">
      <c r="A126" s="11" t="s">
        <v>612</v>
      </c>
      <c r="B126" s="12" t="s">
        <v>613</v>
      </c>
      <c r="C126" s="12" t="s">
        <v>614</v>
      </c>
      <c r="D126" s="12" t="s">
        <v>615</v>
      </c>
      <c r="E126" s="12" t="s">
        <v>616</v>
      </c>
      <c r="F126" s="12" t="s">
        <v>20</v>
      </c>
      <c r="G126" s="12" t="s">
        <v>20</v>
      </c>
      <c r="H126" s="12" t="s">
        <v>21</v>
      </c>
      <c r="I126" s="12" t="s">
        <v>20</v>
      </c>
      <c r="J126" s="12" t="s">
        <v>69</v>
      </c>
      <c r="K126" s="12" t="s">
        <v>23</v>
      </c>
      <c r="L126" s="12" t="s">
        <v>42</v>
      </c>
      <c r="M126" s="12" t="s">
        <v>21</v>
      </c>
      <c r="N126" s="16"/>
    </row>
    <row r="127" spans="1:14">
      <c r="A127" s="11" t="s">
        <v>617</v>
      </c>
      <c r="B127" s="12" t="s">
        <v>618</v>
      </c>
      <c r="C127" s="12" t="s">
        <v>619</v>
      </c>
      <c r="D127" s="12" t="s">
        <v>620</v>
      </c>
      <c r="E127" s="12" t="s">
        <v>621</v>
      </c>
      <c r="F127" s="12" t="s">
        <v>20</v>
      </c>
      <c r="G127" s="12" t="s">
        <v>20</v>
      </c>
      <c r="H127" s="12" t="s">
        <v>21</v>
      </c>
      <c r="I127" s="12" t="s">
        <v>20</v>
      </c>
      <c r="J127" s="12" t="s">
        <v>69</v>
      </c>
      <c r="K127" s="12" t="s">
        <v>23</v>
      </c>
      <c r="L127" s="12" t="s">
        <v>42</v>
      </c>
      <c r="M127" s="12" t="s">
        <v>21</v>
      </c>
      <c r="N127" s="16"/>
    </row>
    <row r="128" spans="1:14">
      <c r="A128" s="11" t="s">
        <v>622</v>
      </c>
      <c r="B128" s="12" t="s">
        <v>623</v>
      </c>
      <c r="C128" s="12" t="s">
        <v>624</v>
      </c>
      <c r="D128" s="12" t="s">
        <v>625</v>
      </c>
      <c r="E128" s="12" t="s">
        <v>626</v>
      </c>
      <c r="F128" s="12" t="s">
        <v>20</v>
      </c>
      <c r="G128" s="12" t="s">
        <v>20</v>
      </c>
      <c r="H128" s="12" t="s">
        <v>21</v>
      </c>
      <c r="I128" s="12" t="s">
        <v>20</v>
      </c>
      <c r="J128" s="12" t="s">
        <v>69</v>
      </c>
      <c r="K128" s="12" t="s">
        <v>23</v>
      </c>
      <c r="L128" s="12" t="s">
        <v>30</v>
      </c>
      <c r="M128" s="12" t="s">
        <v>21</v>
      </c>
      <c r="N128" s="16"/>
    </row>
    <row r="129" spans="1:14">
      <c r="A129" s="11" t="s">
        <v>627</v>
      </c>
      <c r="B129" s="12" t="s">
        <v>628</v>
      </c>
      <c r="C129" s="12" t="s">
        <v>629</v>
      </c>
      <c r="D129" s="12" t="s">
        <v>165</v>
      </c>
      <c r="E129" s="12" t="s">
        <v>630</v>
      </c>
      <c r="F129" s="12" t="s">
        <v>20</v>
      </c>
      <c r="G129" s="12" t="s">
        <v>20</v>
      </c>
      <c r="H129" s="12" t="s">
        <v>21</v>
      </c>
      <c r="I129" s="12" t="s">
        <v>20</v>
      </c>
      <c r="J129" s="12" t="s">
        <v>69</v>
      </c>
      <c r="K129" s="12" t="s">
        <v>23</v>
      </c>
      <c r="L129" s="12" t="s">
        <v>36</v>
      </c>
      <c r="M129" s="12" t="s">
        <v>21</v>
      </c>
      <c r="N129" s="16"/>
    </row>
    <row r="130" spans="1:14">
      <c r="A130" s="11" t="s">
        <v>631</v>
      </c>
      <c r="B130" s="12" t="s">
        <v>632</v>
      </c>
      <c r="C130" s="12" t="s">
        <v>633</v>
      </c>
      <c r="D130" s="12" t="s">
        <v>634</v>
      </c>
      <c r="E130" s="12" t="s">
        <v>635</v>
      </c>
      <c r="F130" s="12" t="s">
        <v>20</v>
      </c>
      <c r="G130" s="12" t="s">
        <v>20</v>
      </c>
      <c r="H130" s="12" t="s">
        <v>21</v>
      </c>
      <c r="I130" s="12" t="s">
        <v>20</v>
      </c>
      <c r="J130" s="12" t="s">
        <v>69</v>
      </c>
      <c r="K130" s="12" t="s">
        <v>23</v>
      </c>
      <c r="L130" s="12" t="s">
        <v>36</v>
      </c>
      <c r="M130" s="12" t="s">
        <v>21</v>
      </c>
      <c r="N130" s="16"/>
    </row>
    <row r="131" spans="1:14">
      <c r="A131" s="11" t="s">
        <v>636</v>
      </c>
      <c r="B131" s="12" t="s">
        <v>637</v>
      </c>
      <c r="C131" s="12" t="s">
        <v>638</v>
      </c>
      <c r="D131" s="12" t="s">
        <v>639</v>
      </c>
      <c r="E131" s="12" t="s">
        <v>640</v>
      </c>
      <c r="F131" s="12" t="s">
        <v>20</v>
      </c>
      <c r="G131" s="12" t="s">
        <v>20</v>
      </c>
      <c r="H131" s="12" t="s">
        <v>21</v>
      </c>
      <c r="I131" s="12" t="s">
        <v>20</v>
      </c>
      <c r="J131" s="12" t="s">
        <v>641</v>
      </c>
      <c r="K131" s="12" t="s">
        <v>23</v>
      </c>
      <c r="L131" s="12" t="s">
        <v>573</v>
      </c>
      <c r="M131" s="12" t="s">
        <v>21</v>
      </c>
      <c r="N131" s="16"/>
    </row>
  </sheetData>
  <mergeCells count="13">
    <mergeCell ref="B1:M1"/>
    <mergeCell ref="L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C4:C14 C16:C17 C19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刁伟兰</dc:creator>
  <cp:lastModifiedBy>华文浜</cp:lastModifiedBy>
  <dcterms:created xsi:type="dcterms:W3CDTF">2022-04-06T03:17:00Z</dcterms:created>
  <dcterms:modified xsi:type="dcterms:W3CDTF">2023-05-11T01:21:31Z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false</vt:bool>
  </property>
</Properties>
</file>