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<sst xmlns="http://schemas.openxmlformats.org/spreadsheetml/2006/main" count="1447" uniqueCount="546">
  <si>
    <t>国家税务总局韶关市曲江区税务局2023年7月定期定额户税款核定情况</t>
  </si>
  <si>
    <t>序号</t>
  </si>
  <si>
    <t>纳税人识别号</t>
  </si>
  <si>
    <t>纳税人名称</t>
  </si>
  <si>
    <t>业主姓名</t>
  </si>
  <si>
    <t>经营地点</t>
  </si>
  <si>
    <t>所属行业</t>
  </si>
  <si>
    <t>定额项目</t>
  </si>
  <si>
    <t>调整额度(幅度)</t>
  </si>
  <si>
    <t>调整原因</t>
  </si>
  <si>
    <t>核定有效期起</t>
  </si>
  <si>
    <t>核定有效期止</t>
  </si>
  <si>
    <t>税款核定情况</t>
  </si>
  <si>
    <t>月核定应纳税经营额</t>
  </si>
  <si>
    <t>月核定应纳税额合计</t>
  </si>
  <si>
    <t>1</t>
  </si>
  <si>
    <t>92440221MACMWB230X</t>
  </si>
  <si>
    <t>韶关市曲江区仁通酒行</t>
  </si>
  <si>
    <t>姚泽涛</t>
  </si>
  <si>
    <t>韶关市曲江区马坝镇矮石路源河汇景第3幢首层71号商铺</t>
  </si>
  <si>
    <t/>
  </si>
  <si>
    <t>0.00</t>
  </si>
  <si>
    <t>2023-04-01</t>
  </si>
  <si>
    <t>2023-12-31</t>
  </si>
  <si>
    <t>33,000.00</t>
  </si>
  <si>
    <t>2</t>
  </si>
  <si>
    <t>92440221MACNJPGK7F</t>
  </si>
  <si>
    <t>韶关市曲江区共兴五金店</t>
  </si>
  <si>
    <t>陈少玉</t>
  </si>
  <si>
    <t>韶关市曲江区马坝镇城南大道源河豪苑第四十幢4号商铺</t>
  </si>
  <si>
    <t>3</t>
  </si>
  <si>
    <t>92440221MACLWLAG4K</t>
  </si>
  <si>
    <t>曲江区马坝镇暖有装饰材料店</t>
  </si>
  <si>
    <t>郑南君</t>
  </si>
  <si>
    <t>韶关市曲江区马坝镇上门村综合壹号楼303室（住所申报）</t>
  </si>
  <si>
    <t>4</t>
  </si>
  <si>
    <t>92440221MACM2JTJ12</t>
  </si>
  <si>
    <t>曲江区周日装饰材料店</t>
  </si>
  <si>
    <t>何明霞</t>
  </si>
  <si>
    <t>韶关市曲江区马坝镇上门村综合壹号楼302室（住所申报）</t>
  </si>
  <si>
    <t>5</t>
  </si>
  <si>
    <t>92440221MA57096L75</t>
  </si>
  <si>
    <t>韶关市曲江区友居商行</t>
  </si>
  <si>
    <t>张星和</t>
  </si>
  <si>
    <t>韶关市曲江区马坝镇马坝大道中路29号3、4号门店</t>
  </si>
  <si>
    <t>29,000.00</t>
  </si>
  <si>
    <t>6</t>
  </si>
  <si>
    <t>92440221MACLKERB7U</t>
  </si>
  <si>
    <t>韶关市曲江区鹿通五金机电建材经营部</t>
  </si>
  <si>
    <t>刘志明</t>
  </si>
  <si>
    <t>韶关市曲江区松山街道四村社区四村28栋1号</t>
  </si>
  <si>
    <t>2023-07-01</t>
  </si>
  <si>
    <t>30,000.00</t>
  </si>
  <si>
    <t>7</t>
  </si>
  <si>
    <t>92440221MACP37G09W</t>
  </si>
  <si>
    <t>韶关市曲江区华锦美食店</t>
  </si>
  <si>
    <t>陈秋华</t>
  </si>
  <si>
    <t>韶关市曲江区马坝镇南堤一路星安苑第一幢首层8-9号商铺</t>
  </si>
  <si>
    <t>8</t>
  </si>
  <si>
    <t>92440221MACGNHYW30</t>
  </si>
  <si>
    <t>韶关市曲江区白土镇粤吉拖车救援服务中心</t>
  </si>
  <si>
    <t>许日秀</t>
  </si>
  <si>
    <t>韶关市曲江区白土镇新市场友联新苑前栋13号铺面</t>
  </si>
  <si>
    <t>9</t>
  </si>
  <si>
    <t>92440221MA7ME2BJ7R</t>
  </si>
  <si>
    <t>韶关市曲江区大塘镇灿飞物流部</t>
  </si>
  <si>
    <t>张美姬</t>
  </si>
  <si>
    <t>韶关市曲江区大塘镇新桥村委会老屋村39号（仅作办公场所使用）</t>
  </si>
  <si>
    <t>10</t>
  </si>
  <si>
    <t>92440205MA4X0P5JX4</t>
  </si>
  <si>
    <t>韶关市曲江区马坝镇安佳地产服务中心</t>
  </si>
  <si>
    <t>黄敏婷</t>
  </si>
  <si>
    <t>韶关市曲江区马坝镇城南大道源河豪苑第一幢17号门店</t>
  </si>
  <si>
    <t>11</t>
  </si>
  <si>
    <t>92440221MAC89PME80</t>
  </si>
  <si>
    <t>韶关市曲江区罗坑镇瑶乡园美食店</t>
  </si>
  <si>
    <t>张志祥</t>
  </si>
  <si>
    <t>韶关市曲江区罗坑镇罗坑村委会街子队香沙坝</t>
  </si>
  <si>
    <t>12</t>
  </si>
  <si>
    <t>92440221MACMTXMP14</t>
  </si>
  <si>
    <t>韶关市曲江区膳复牛肉火锅馆</t>
  </si>
  <si>
    <t>丘丽珍</t>
  </si>
  <si>
    <t>韶关市曲江区马坝镇马坝大道20号玥珑山第29幢首层105号商铺</t>
  </si>
  <si>
    <t>13</t>
  </si>
  <si>
    <t>92440221MACKWU2C42</t>
  </si>
  <si>
    <t>韶关市曲江区樟市镇多滋多味餐饮北区店</t>
  </si>
  <si>
    <t>陈开明</t>
  </si>
  <si>
    <t>韶关市曲江区樟市镇广乐高速公路樟市服务区A区L1-05商铺</t>
  </si>
  <si>
    <t>14</t>
  </si>
  <si>
    <t>92440221MAC97M9B2T</t>
  </si>
  <si>
    <t>韶关市曲江区乐满棋牌室</t>
  </si>
  <si>
    <t>谢君</t>
  </si>
  <si>
    <t>韶关市曲江区马坝镇阳岗村委会下伙张阳岗大道西面自建房二、三楼</t>
  </si>
  <si>
    <t>23,000.00</t>
  </si>
  <si>
    <t>15</t>
  </si>
  <si>
    <t>92440221MACFU2RM34</t>
  </si>
  <si>
    <t>韶关市曲江区富华大排档</t>
  </si>
  <si>
    <t>陈国明</t>
  </si>
  <si>
    <t>韶关市曲江区韶钢东区市场38号商铺</t>
  </si>
  <si>
    <t>20,000.00</t>
  </si>
  <si>
    <t>16</t>
  </si>
  <si>
    <t>92440221MACN34LL2A</t>
  </si>
  <si>
    <t>韶关市曲江区佰正商行</t>
  </si>
  <si>
    <t>白华玉</t>
  </si>
  <si>
    <t>韶关市曲江区松山街道三村社区57栋103号</t>
  </si>
  <si>
    <t>17</t>
  </si>
  <si>
    <t>92440221MACCDR5068</t>
  </si>
  <si>
    <t>曲江区乌石镇辉文建材经营部</t>
  </si>
  <si>
    <t>甘建文</t>
  </si>
  <si>
    <t>韶关市曲江区乌石镇大坑口胜利路91号原大坑口中学办公楼1栋第二层1号</t>
  </si>
  <si>
    <t>18</t>
  </si>
  <si>
    <t>92440205MA52F2QN93</t>
  </si>
  <si>
    <t>韶关市曲江区樟市镇荣玲汽车钣金美容中心</t>
  </si>
  <si>
    <t>陈石荣</t>
  </si>
  <si>
    <t>韶关市曲江区樟市镇财政所对面拱桥旁原猪仔行</t>
  </si>
  <si>
    <t>28,000.00</t>
  </si>
  <si>
    <t>19</t>
  </si>
  <si>
    <t>92440221MA54BD187N</t>
  </si>
  <si>
    <t>韶关市曲江区沙溪镇黄东培猪肉档</t>
  </si>
  <si>
    <t>黄东培</t>
  </si>
  <si>
    <t>韶关市曲江区沙溪镇宝山市场</t>
  </si>
  <si>
    <t>24,000.00</t>
  </si>
  <si>
    <t>20</t>
  </si>
  <si>
    <t>92440221MAC2AU5E3T</t>
  </si>
  <si>
    <t>韶关市曲江区洪华装饰工程部</t>
  </si>
  <si>
    <t>李韶坚</t>
  </si>
  <si>
    <t>韶关市曲江区马坝镇沿堤三路江畔商业城中心街一楼E幢B15号商铺</t>
  </si>
  <si>
    <t>18,000.00</t>
  </si>
  <si>
    <t>21</t>
  </si>
  <si>
    <t>92440221MACCLJJU25</t>
  </si>
  <si>
    <t>韶关市曲江区禄味美食店</t>
  </si>
  <si>
    <t>欧佳</t>
  </si>
  <si>
    <t>韶关市曲江区马坝镇沿堤三路江畔花园第E幢首层79号商铺</t>
  </si>
  <si>
    <t>25,000.00</t>
  </si>
  <si>
    <t>22</t>
  </si>
  <si>
    <t>92440205MA52146Y0B</t>
  </si>
  <si>
    <t>韶关市曲江区味嘉餐饮店</t>
  </si>
  <si>
    <t>卢月祥</t>
  </si>
  <si>
    <t>韶关市曲江区马坝镇城南矮石路西源河新城二区4号楼首层9号商铺</t>
  </si>
  <si>
    <t>23</t>
  </si>
  <si>
    <t>92440221MACC98BT8H</t>
  </si>
  <si>
    <t>曲江区乌石镇茗君建材经营部</t>
  </si>
  <si>
    <t>李明君</t>
  </si>
  <si>
    <t>韶关市曲江区乌石镇大坑口胜利路91号原大坑口中学办公楼2栋第一层1号</t>
  </si>
  <si>
    <t>24</t>
  </si>
  <si>
    <t>92440221MABR6D7W6Y</t>
  </si>
  <si>
    <t>韶关市曲江区鲜荟超市</t>
  </si>
  <si>
    <t>赵治科</t>
  </si>
  <si>
    <t>韶关市曲江区马坝镇狮岩南路66号德城状元府邸第22 幢首层34、35号商铺</t>
  </si>
  <si>
    <t>25</t>
  </si>
  <si>
    <t>92440221MACM9H7K29</t>
  </si>
  <si>
    <t>韶关市曲江区隽英信息咨询服务部</t>
  </si>
  <si>
    <t>赖梅英</t>
  </si>
  <si>
    <t>韶关市曲江区马坝镇府前西路源河鸿景北区西第7幢103房（住改商）</t>
  </si>
  <si>
    <t>26</t>
  </si>
  <si>
    <t>92440221MACMCLE94R</t>
  </si>
  <si>
    <t>韶关市曲江区樟市镇伟享运输部</t>
  </si>
  <si>
    <t>陈月雷</t>
  </si>
  <si>
    <t>韶关市曲江区樟市镇樟市街上新巷6-1号（仅做办公场所使用）</t>
  </si>
  <si>
    <t>27</t>
  </si>
  <si>
    <t>92440221MACFWA1X0C</t>
  </si>
  <si>
    <t>曲江区柑来商贸行</t>
  </si>
  <si>
    <t>甘民</t>
  </si>
  <si>
    <t>韶关市曲江区马坝镇韶钢大道石背村明和设备修造有限公司办公楼（住所申报）</t>
  </si>
  <si>
    <t>28</t>
  </si>
  <si>
    <t>92440221MA5055H05G</t>
  </si>
  <si>
    <t>韶关市曲江区东源商店</t>
  </si>
  <si>
    <t>邓小东</t>
  </si>
  <si>
    <t>韶关市曲江区韶钢大圳口081号</t>
  </si>
  <si>
    <t>29</t>
  </si>
  <si>
    <t>92440221MACP2BPW34</t>
  </si>
  <si>
    <t>韶关市曲江区盛豪建材经营部</t>
  </si>
  <si>
    <t>郭子豪</t>
  </si>
  <si>
    <t>韶关市曲江区马坝镇马坝大道中31号7号首层</t>
  </si>
  <si>
    <t>30</t>
  </si>
  <si>
    <t>440221********3200</t>
  </si>
  <si>
    <t>韶关市曲江区樟市镇永盛玩具厂</t>
  </si>
  <si>
    <t>朱永忠</t>
  </si>
  <si>
    <t>韶关市曲江区樟市镇大竹园村24号。</t>
  </si>
  <si>
    <t>31</t>
  </si>
  <si>
    <t>92440221MACKX37BX5</t>
  </si>
  <si>
    <t>韶关市曲江区粤顺宠物用品商行</t>
  </si>
  <si>
    <t>张勇</t>
  </si>
  <si>
    <t>韶关市曲江区马坝镇江畔花园第三期下伙张村奔康楼303房（住改商）</t>
  </si>
  <si>
    <t>32</t>
  </si>
  <si>
    <t>92440221MACKAPEY7R</t>
  </si>
  <si>
    <t>韶关市曲江区邦晟装饰工程部</t>
  </si>
  <si>
    <t>李慧玲</t>
  </si>
  <si>
    <t>韶关市曲江区马坝镇韶钢大道东成花园A2幢首层第9间门店</t>
  </si>
  <si>
    <t>33</t>
  </si>
  <si>
    <t>92440221MACK47470H</t>
  </si>
  <si>
    <t>韶关市曲江区樟市镇多滋多味餐饮南区店</t>
  </si>
  <si>
    <t>韶关市曲江区樟市镇广乐高速公路樟市服务区B区L1-05商铺</t>
  </si>
  <si>
    <t>34</t>
  </si>
  <si>
    <t>92440221MACK6M8G19</t>
  </si>
  <si>
    <t>韶关市曲江区胤德园区管理服务中心</t>
  </si>
  <si>
    <t>黎志艺</t>
  </si>
  <si>
    <t>韶关市曲江区马坝镇沿堤三路江畔花园第23幢二层56号商铺</t>
  </si>
  <si>
    <t>35</t>
  </si>
  <si>
    <t>92440221MA5603QM58</t>
  </si>
  <si>
    <t>曲江区小坑镇浅林运输服务部</t>
  </si>
  <si>
    <t>刘浅林</t>
  </si>
  <si>
    <t>韶关市曲江区小坑镇下坪村委会水口村13号</t>
  </si>
  <si>
    <t>36</t>
  </si>
  <si>
    <t>92440205MA533XQT8W</t>
  </si>
  <si>
    <t>韶关市曲江区巧心美食坊</t>
  </si>
  <si>
    <t>尹志荣</t>
  </si>
  <si>
    <t>韶关市曲江区马坝镇马坝大道中爱伦综合楼首层A幢福然宾馆左侧</t>
  </si>
  <si>
    <t>37</t>
  </si>
  <si>
    <t>92440221MACGD55L17</t>
  </si>
  <si>
    <t>韶关市曲江区顺建工程管理服务部</t>
  </si>
  <si>
    <t>徐国成</t>
  </si>
  <si>
    <t>韶关市曲江区东韶大道29号（华南装备园）湘明钢铁有限公司办公楼三楼304、305号</t>
  </si>
  <si>
    <t>38</t>
  </si>
  <si>
    <t>92440221MACLCQPL5M</t>
  </si>
  <si>
    <t>韶关市曲江区海新商行</t>
  </si>
  <si>
    <t>王海波</t>
  </si>
  <si>
    <t>韶关市曲江区韶钢东区108栋旁</t>
  </si>
  <si>
    <t>39</t>
  </si>
  <si>
    <t>92440221MA57CLDD4Q</t>
  </si>
  <si>
    <t>韶关市曲江区潘潘商行</t>
  </si>
  <si>
    <t>黎树财</t>
  </si>
  <si>
    <t>韶关市曲江区马坝镇马坝村委会矮石二队29号之2第2间（住改商）</t>
  </si>
  <si>
    <t>40</t>
  </si>
  <si>
    <t>92440221MACQ34FPXR</t>
  </si>
  <si>
    <t>曲江区大塘镇裕丰农场</t>
  </si>
  <si>
    <t>刘炽倍</t>
  </si>
  <si>
    <t>广东省韶关市曲江区大塘镇侧田村委会余屋村10号</t>
  </si>
  <si>
    <t>50,000.00</t>
  </si>
  <si>
    <t>41</t>
  </si>
  <si>
    <t>92440221MACN312E6L</t>
  </si>
  <si>
    <t>韶关市曲江区白土镇众益商行</t>
  </si>
  <si>
    <t>许慧娟</t>
  </si>
  <si>
    <t>韶关市曲江区白土镇新农贸市场商铺47、48</t>
  </si>
  <si>
    <t>40,000.00</t>
  </si>
  <si>
    <t>42</t>
  </si>
  <si>
    <t>92440221MACLJKGB88</t>
  </si>
  <si>
    <t>韶关市曲江区聚源信息咨询服务部</t>
  </si>
  <si>
    <t>张国坚</t>
  </si>
  <si>
    <t>韶关市曲江区马坝镇安山村委会广韶公路东侧（84-7号）</t>
  </si>
  <si>
    <t>43</t>
  </si>
  <si>
    <t>92440221MABMNAB85R</t>
  </si>
  <si>
    <t>韶关市曲江区可丽美容馆</t>
  </si>
  <si>
    <t>张素芳</t>
  </si>
  <si>
    <t>韶关市曲江区马坝镇鞍山路5号-1君临颐居健身汇第1幢204号商铺</t>
  </si>
  <si>
    <t>44</t>
  </si>
  <si>
    <t>92440221MACQFGD19D</t>
  </si>
  <si>
    <t>韶关市曲江区鎏沃饮品店</t>
  </si>
  <si>
    <t>潘学文</t>
  </si>
  <si>
    <t>韶关市曲江区马坝镇城南大道13号领秀国际第15幢首层32、33号商铺</t>
  </si>
  <si>
    <t>45</t>
  </si>
  <si>
    <t>92440221MACHHQCW6H</t>
  </si>
  <si>
    <t>韶关市曲江区励峰装饰工程部</t>
  </si>
  <si>
    <t>钟诚</t>
  </si>
  <si>
    <t>韶关市曲江区马坝镇六祖大道488号玥珑山第30幢首层商铺102号</t>
  </si>
  <si>
    <t>32,000.00</t>
  </si>
  <si>
    <t>46</t>
  </si>
  <si>
    <t>92440221MACQTRQ50A</t>
  </si>
  <si>
    <t>韶关市曲江区智杰能源科技服务部</t>
  </si>
  <si>
    <t>骆思杰</t>
  </si>
  <si>
    <t>韶关市曲江区马坝镇城南移民新村A幢首层5号门店</t>
  </si>
  <si>
    <t>47</t>
  </si>
  <si>
    <t>92440221MABYGH8E7G</t>
  </si>
  <si>
    <t>韶关市曲江区东讯通讯店</t>
  </si>
  <si>
    <t>喻新平</t>
  </si>
  <si>
    <t>韶关市曲江区马坝镇安山路4号叶文安商住楼首层5-6号门店</t>
  </si>
  <si>
    <t>48</t>
  </si>
  <si>
    <t>92440221MACFH5KH5C</t>
  </si>
  <si>
    <t>韶关市曲江区清鑫餐馆</t>
  </si>
  <si>
    <t>陈康清</t>
  </si>
  <si>
    <t>韶关市曲江区马坝镇马坝大道20号玥珑山6号商业楼首层107-109号商铺</t>
  </si>
  <si>
    <t>49</t>
  </si>
  <si>
    <t>92440205MA53UN1529</t>
  </si>
  <si>
    <t>韶关市曲江区家禧装饰画廊</t>
  </si>
  <si>
    <t>张加祥</t>
  </si>
  <si>
    <t>韶关市曲江区马坝镇沿堤三路江畔花园上何村奔康楼第三幢首层20号门店</t>
  </si>
  <si>
    <t>50</t>
  </si>
  <si>
    <t>92440221MACGCB3246</t>
  </si>
  <si>
    <t>韶关市曲江区妍妍炖品店</t>
  </si>
  <si>
    <t>黄永有</t>
  </si>
  <si>
    <t>韶关市曲江区马坝镇沿堤三路北面、建设南路西亿华明珠城安置楼第1-2幢首层6号商铺</t>
  </si>
  <si>
    <t>51</t>
  </si>
  <si>
    <t>92440221MACME03D02</t>
  </si>
  <si>
    <t>韶关市曲江区德人商行</t>
  </si>
  <si>
    <t>李土成</t>
  </si>
  <si>
    <t>韶关市曲江区马坝镇中华西路中华园南苑3号楼首层7号门店</t>
  </si>
  <si>
    <t>52</t>
  </si>
  <si>
    <t>440821********1101</t>
  </si>
  <si>
    <t>曲江区松山下容记复印部</t>
  </si>
  <si>
    <t>容川</t>
  </si>
  <si>
    <t>曲江区韶钢东园路</t>
  </si>
  <si>
    <t>53</t>
  </si>
  <si>
    <t>92440221MA57832K0A</t>
  </si>
  <si>
    <t>韶关市曲江区裕顺汽车修理服务部</t>
  </si>
  <si>
    <t>张新永</t>
  </si>
  <si>
    <t>韶关市曲江区马坝镇环城路东面城西专业市场B区第9幢22号、23号商铺</t>
  </si>
  <si>
    <t>54</t>
  </si>
  <si>
    <t>92440221MACLFA664M</t>
  </si>
  <si>
    <t>韶关市曲江区湘厨食府</t>
  </si>
  <si>
    <t>许鹏</t>
  </si>
  <si>
    <t>韶关市曲江区马坝镇城南大道商业街第二幢首层第22号商铺</t>
  </si>
  <si>
    <t>55</t>
  </si>
  <si>
    <t>92440221MABTHRHH7X</t>
  </si>
  <si>
    <t>韶关市曲江区老伍商行</t>
  </si>
  <si>
    <t>刘长发</t>
  </si>
  <si>
    <t>韶关市曲江区马坝镇马坝村委会矮石二队29号之2第三间商铺（住改商）</t>
  </si>
  <si>
    <t>56</t>
  </si>
  <si>
    <t>92440221MACPU9TT10</t>
  </si>
  <si>
    <t>韶关市曲江区白土镇陈兵零星工程队</t>
  </si>
  <si>
    <t>陈兵</t>
  </si>
  <si>
    <t>韶关市曲江区白土镇白土工业园B4区粤华商贸有限公司宿舍楼第一层1013房</t>
  </si>
  <si>
    <t>57</t>
  </si>
  <si>
    <t>92440221MACM59D97P</t>
  </si>
  <si>
    <t>韶关市曲江区明顺达租赁服务工程队</t>
  </si>
  <si>
    <t>谢春艳</t>
  </si>
  <si>
    <t>韶关市曲江区松山街道三村社区57栋108号</t>
  </si>
  <si>
    <t>58</t>
  </si>
  <si>
    <t>440221********5801</t>
  </si>
  <si>
    <t>曲江区乌石镇李源土特产购销部</t>
  </si>
  <si>
    <t>袁仁宗</t>
  </si>
  <si>
    <t>韶关市曲江区乌石镇广韶公路旁（乌石中学旁边）</t>
  </si>
  <si>
    <t>59</t>
  </si>
  <si>
    <t>92440221MA54CMQL2P</t>
  </si>
  <si>
    <t>韶关市曲江区佳佳装饰部</t>
  </si>
  <si>
    <t>杨波</t>
  </si>
  <si>
    <t>韶关市曲江区马坝镇安山村委会岭窝子村44号徐焕林自建房2号</t>
  </si>
  <si>
    <t>60</t>
  </si>
  <si>
    <t>92440221MACNT65816</t>
  </si>
  <si>
    <t>韶关市曲江区新辉建材经营部</t>
  </si>
  <si>
    <t>丘云辉</t>
  </si>
  <si>
    <t>韶关市曲江区马坝镇铁东二路住宅楼首层（铁东西巷4号商铺）</t>
  </si>
  <si>
    <t>61</t>
  </si>
  <si>
    <t>92440221MACFUMHK8D</t>
  </si>
  <si>
    <t>韶关市曲江区润兴盈商行</t>
  </si>
  <si>
    <t>潘莉莎</t>
  </si>
  <si>
    <t>韶关市曲江区松山东路十六冶晟苑14-15号楼106铺</t>
  </si>
  <si>
    <t>62</t>
  </si>
  <si>
    <t>92440221MACQ9CPP8E</t>
  </si>
  <si>
    <t>韶关市曲江区街头烤肉店</t>
  </si>
  <si>
    <t>刘宁</t>
  </si>
  <si>
    <t>韶关市曲江区马坝镇城南大道源河豪苑第三十四幢25-26号商铺</t>
  </si>
  <si>
    <t>63</t>
  </si>
  <si>
    <t>92440221MAA4GT8N47</t>
  </si>
  <si>
    <t>韶关市曲江区枫湾镇杨水华养殖场</t>
  </si>
  <si>
    <t>杨水华</t>
  </si>
  <si>
    <t>韶关市曲江区枫湾镇石峰村委会杨屋村天松岭</t>
  </si>
  <si>
    <t>0.50</t>
  </si>
  <si>
    <t>45,000.00</t>
  </si>
  <si>
    <t>64</t>
  </si>
  <si>
    <t>440582********2701</t>
  </si>
  <si>
    <t>曲江区万隆厨具日杂店</t>
  </si>
  <si>
    <t>许忠兰</t>
  </si>
  <si>
    <t>曲江区马坝大转盘</t>
  </si>
  <si>
    <t>37,000.00</t>
  </si>
  <si>
    <t>92440221MACB7AC43D</t>
  </si>
  <si>
    <t>韶关市曲江区灏怡商店</t>
  </si>
  <si>
    <t>周志强</t>
  </si>
  <si>
    <t>韶关市曲江区马坝镇城南影剧院回迁小区67号</t>
  </si>
  <si>
    <t>92440221MA7G6K706D</t>
  </si>
  <si>
    <t>韶关市曲江区盛宝商行</t>
  </si>
  <si>
    <t>叶安宝</t>
  </si>
  <si>
    <t>韶关市曲江区马坝镇马坝村委下街队1号</t>
  </si>
  <si>
    <t>92440221MACNK4R79T</t>
  </si>
  <si>
    <t>韶关市曲江区凯梅电子产品店</t>
  </si>
  <si>
    <t>吴春梅</t>
  </si>
  <si>
    <t>韶关市曲江区马坝镇府前西路源河鸿景南区东第11幢203房（住改商）</t>
  </si>
  <si>
    <t>92440221MACGK445X0</t>
  </si>
  <si>
    <t>韶关市曲江区乐活日用品商行</t>
  </si>
  <si>
    <t>张映华</t>
  </si>
  <si>
    <t>韶关市曲江区马坝镇车田路源河东苑第九幢301房（住改商）</t>
  </si>
  <si>
    <t>92440221MACLX9E01Q</t>
  </si>
  <si>
    <t>韶关市曲江区意顺服装店</t>
  </si>
  <si>
    <t>陈柏诚</t>
  </si>
  <si>
    <t>韶关市曲江区马坝镇安山路17号之一</t>
  </si>
  <si>
    <t>92440221MACLPXQXX8</t>
  </si>
  <si>
    <t>韶关市曲江区白土镇灵芝山庄</t>
  </si>
  <si>
    <t>林银德</t>
  </si>
  <si>
    <t>韶关市曲江区白土镇河边村委四队</t>
  </si>
  <si>
    <t>92440221MA7KY79A1E</t>
  </si>
  <si>
    <t>韶关市曲江区鲜惠佳生鲜店</t>
  </si>
  <si>
    <t>邓乐通</t>
  </si>
  <si>
    <t>韶关市曲江区城东市场外围2、3号门店</t>
  </si>
  <si>
    <t>440221********4800</t>
  </si>
  <si>
    <t>曲江区马坝永达日杂自选商店</t>
  </si>
  <si>
    <t>张秀华</t>
  </si>
  <si>
    <t>韶关市曲江区马坝镇中华西路北苑首层第3号门店</t>
  </si>
  <si>
    <t>0.08</t>
  </si>
  <si>
    <t>35,000.00</t>
  </si>
  <si>
    <t>92440205MA53JLKD3N</t>
  </si>
  <si>
    <t>韶关市曲江区祥杰汽车防爆膜店</t>
  </si>
  <si>
    <t>张真祥</t>
  </si>
  <si>
    <t>韶关市曲江区马坝镇广韶公路旁尚辉钢铁制品有限公司综合楼首层1号商铺</t>
  </si>
  <si>
    <t>440221********1914</t>
  </si>
  <si>
    <t>曲江马坝南华村饭店</t>
  </si>
  <si>
    <t>吴观东</t>
  </si>
  <si>
    <t>韶关市曲江区马坝镇南华村南华寺旁边</t>
  </si>
  <si>
    <t>34,000.00</t>
  </si>
  <si>
    <t>92440221MACLJB6L19</t>
  </si>
  <si>
    <t>韶关市曲江区蜀久香烧烤店</t>
  </si>
  <si>
    <t>张洛林</t>
  </si>
  <si>
    <t>韶关市曲江区马坝镇城南大道源河豪苑第三十四幢3号门店</t>
  </si>
  <si>
    <t>440221********3301</t>
  </si>
  <si>
    <t>曲江区顺意农家菜馆</t>
  </si>
  <si>
    <t>杨细青</t>
  </si>
  <si>
    <t>曲江区马坝镇松山学院旁</t>
  </si>
  <si>
    <t>31,000.00</t>
  </si>
  <si>
    <t>92440205MA51N4JK8W</t>
  </si>
  <si>
    <t>韶关市曲江区恒耐矿山设备经营部</t>
  </si>
  <si>
    <t>邓坤明</t>
  </si>
  <si>
    <t>韶关市曲江区马坝镇大道中综合楼首层14、15号商铺及二楼</t>
  </si>
  <si>
    <t>92440221MAC19L9U9L</t>
  </si>
  <si>
    <t>韶关市曲江区锦添建材经营部</t>
  </si>
  <si>
    <t>陈瑾</t>
  </si>
  <si>
    <t>韶关市曲江区马坝镇马坝大道20号玥珑山第29幢首层109号商铺</t>
  </si>
  <si>
    <t>48,000.00</t>
  </si>
  <si>
    <t>92440205MA53PP2H5W</t>
  </si>
  <si>
    <t>韶关市曲江区柏源好家民宿店</t>
  </si>
  <si>
    <t>黄永平</t>
  </si>
  <si>
    <t>韶关市曲江区马坝镇南华村委会柏树下村前陈顺余自建房</t>
  </si>
  <si>
    <t>92440221MAC9XFJC7D</t>
  </si>
  <si>
    <t>韶关市曲江区昌宏劳务服务部</t>
  </si>
  <si>
    <t>黄昌宏</t>
  </si>
  <si>
    <t>韶关市曲江区马坝镇坪田村7号-111房</t>
  </si>
  <si>
    <t>0.66</t>
  </si>
  <si>
    <t>92440221MAC6NQNJ2X</t>
  </si>
  <si>
    <t>韶关市曲江区润景苗木经营部</t>
  </si>
  <si>
    <t>邱兆明</t>
  </si>
  <si>
    <t>韶关市曲江区马坝镇桃园西路北面江畔花园第80幢1504房（住改商）</t>
  </si>
  <si>
    <t>0.17</t>
  </si>
  <si>
    <t>92440221MACF0ET643</t>
  </si>
  <si>
    <t>韶关市曲江区味盛坊美食店</t>
  </si>
  <si>
    <t>江文武</t>
  </si>
  <si>
    <t>韶关市曲江区松山东路十六冶晟苑1号楼104－105铺</t>
  </si>
  <si>
    <t>440221********3300</t>
  </si>
  <si>
    <t>曲江区志业建材商行</t>
  </si>
  <si>
    <t>潘健</t>
  </si>
  <si>
    <t>曲江区马坝镇韶钢大道东成花园A幢第14号商铺</t>
  </si>
  <si>
    <t>49,000.00</t>
  </si>
  <si>
    <t>440204********3500</t>
  </si>
  <si>
    <t>曲江区江晟塑料化工经营部</t>
  </si>
  <si>
    <t>张大明</t>
  </si>
  <si>
    <t>韶关市曲江区马坝镇马坝大道北61号商住楼3-4号门店</t>
  </si>
  <si>
    <t>92440221MA7GCMRL3U</t>
  </si>
  <si>
    <t>韶关市曲江区启扬建材经营部</t>
  </si>
  <si>
    <t>褚明在</t>
  </si>
  <si>
    <t>韶关市曲江区马坝镇六祖大道488号玥珑山2号商业楼首层15号商铺</t>
  </si>
  <si>
    <t>92440221MA54E03T2E</t>
  </si>
  <si>
    <t>韶关市曲江区知家房屋中介服务部</t>
  </si>
  <si>
    <t>杨始章</t>
  </si>
  <si>
    <t>韶关市曲江区马坝镇建设北路7号峯景国际第10幢首层104号商铺</t>
  </si>
  <si>
    <t>92440221MA570G4795</t>
  </si>
  <si>
    <t>韶关市曲江区年年顺景烧腊加工场</t>
  </si>
  <si>
    <t>梁志刚</t>
  </si>
  <si>
    <t>韶关市曲江区马坝镇马坝村委会矮石岭烂铺仔陈德望自建房</t>
  </si>
  <si>
    <t>92440221MAC81F2J0P</t>
  </si>
  <si>
    <t>曲江区苑宇汽车维护中心</t>
  </si>
  <si>
    <t>朱先威</t>
  </si>
  <si>
    <t>韶关市曲江区马坝镇石堡村委会新村村1-1号（住所申报）</t>
  </si>
  <si>
    <t>92440221MA55G41F89</t>
  </si>
  <si>
    <t>韶关市曲江区贝幼喜母婴用品店</t>
  </si>
  <si>
    <t>魏惠萍</t>
  </si>
  <si>
    <t>韶关市曲江区马坝镇桃园西路北面江畔花园三期第86幢首层102号商铺</t>
  </si>
  <si>
    <t>92440221MACNXJL48T</t>
  </si>
  <si>
    <t>韶关市曲江区白土镇宏泰机械设备安装服务部</t>
  </si>
  <si>
    <t>李应文</t>
  </si>
  <si>
    <t>韶关市曲江区白土镇白土工业园C1区碧园绿湖综合楼第1幢首层111号商铺</t>
  </si>
  <si>
    <t>92440221MACJ6TFL53</t>
  </si>
  <si>
    <t>韶关市曲江区蓝金灵电器店</t>
  </si>
  <si>
    <t>杨坤彪</t>
  </si>
  <si>
    <t>韶关市曲江区马坝镇鞍山路中陂水渠面经贸公司2号门店（中国人民保险公司旁边）</t>
  </si>
  <si>
    <t>92440221MACP56DN6H</t>
  </si>
  <si>
    <t>韶关市曲江区大塘镇泓昕建材经营部</t>
  </si>
  <si>
    <t>朱育林</t>
  </si>
  <si>
    <t>韶关市曲江区大塘镇西林村委朱屋村9号1层（仅作办公室使用）（住改商）</t>
  </si>
  <si>
    <t>440221********3201</t>
  </si>
  <si>
    <t>曲江区大塘镇良辉汽车维修服务中心</t>
  </si>
  <si>
    <t>侯清华</t>
  </si>
  <si>
    <t>曲江区大塘镇705地段十字路口</t>
  </si>
  <si>
    <t>92440221MACLENLX0F</t>
  </si>
  <si>
    <t>曲江区嘉汇捷机械配件中心</t>
  </si>
  <si>
    <t>侯小芹</t>
  </si>
  <si>
    <t>韶关市曲江区马坝镇府前东路16号粤江酒楼第二层203（住所申报）</t>
  </si>
  <si>
    <t>92440205MA53UAFY3Y</t>
  </si>
  <si>
    <t>韶关市曲江区顺众汽配店</t>
  </si>
  <si>
    <t>温玉华</t>
  </si>
  <si>
    <t>韶关市曲江区马坝镇松山下村委会新小江村5号</t>
  </si>
  <si>
    <t>92440221MACNMHFNXW</t>
  </si>
  <si>
    <t>韶关市曲江区吉瓦瓦美食店</t>
  </si>
  <si>
    <t>韶关市曲江区马坝镇沿堤三路江畔花园第E幢首层80号商铺</t>
  </si>
  <si>
    <t>92440221MACJT56R7E</t>
  </si>
  <si>
    <t>韶关市曲江区合景美食店</t>
  </si>
  <si>
    <t>韶关市曲江区马坝镇中华一路新景园第二幢首层101号商铺之1、2号</t>
  </si>
  <si>
    <t>92440221MACG18U1X0</t>
  </si>
  <si>
    <t>韶关市曲江区明汇手机店</t>
  </si>
  <si>
    <t>刘火明</t>
  </si>
  <si>
    <t>韶关市曲江区马坝镇中华园第三期7、8号楼7号门店</t>
  </si>
  <si>
    <t>92440221MACK7P5X58</t>
  </si>
  <si>
    <t>韶关市曲江区乌石镇陈伟商行</t>
  </si>
  <si>
    <t>陈伟</t>
  </si>
  <si>
    <t>韶关市曲江区乌石镇文明路20号</t>
  </si>
  <si>
    <t>92440221MACGMAB6XK</t>
  </si>
  <si>
    <t>韶关市曲江区云池贸易商行</t>
  </si>
  <si>
    <t>巫佩珊</t>
  </si>
  <si>
    <t>韶关市曲江区松山东路十六冶晟苑1号楼108铺</t>
  </si>
  <si>
    <t>92440221MA56KN054Q</t>
  </si>
  <si>
    <t>韶关市曲江区樟市镇海枫米面店</t>
  </si>
  <si>
    <t>黄海斌</t>
  </si>
  <si>
    <t>韶关市曲江区樟市镇樟市街上新巷13号</t>
  </si>
  <si>
    <t>26,000.00</t>
  </si>
  <si>
    <t>92440221MA50XTNYXP</t>
  </si>
  <si>
    <t>韶关市曲江区李翠玲猪肉档</t>
  </si>
  <si>
    <t>李翠玲</t>
  </si>
  <si>
    <t>韶关市曲江区马坝镇城南教育路北城南商贸城一号楼亿华市场B区36档</t>
  </si>
  <si>
    <t>92440221MA50YE9Y5L</t>
  </si>
  <si>
    <t>韶关市曲江区君威装饰工程部</t>
  </si>
  <si>
    <t>温泉君</t>
  </si>
  <si>
    <t>韶关市曲江区马坝镇府前西路源河豪庭第十四幢首层5号商铺</t>
  </si>
  <si>
    <t>92440221MA55H1KL5D</t>
  </si>
  <si>
    <t>韶关市曲江区自由自在超市</t>
  </si>
  <si>
    <t>许金煌</t>
  </si>
  <si>
    <t>韶关市曲江区马坝镇南华村委会围肚村6号杨宪礼自建房一楼（松山学院计算机楼对面）</t>
  </si>
  <si>
    <t>0.69</t>
  </si>
  <si>
    <t>92440221MABR04HN9B</t>
  </si>
  <si>
    <t>韶关市曲江区新福来美食苑</t>
  </si>
  <si>
    <t>陈力瑛</t>
  </si>
  <si>
    <t>韶关市曲江区马坝镇城东东苑新村第十幢首层7号商铺</t>
  </si>
  <si>
    <t>92440221MABYGHKGX5</t>
  </si>
  <si>
    <t>韶关市曲江区大塘镇为食馆</t>
  </si>
  <si>
    <t>罗碧聪</t>
  </si>
  <si>
    <t>韶关市曲江区大塘镇梅花村委会彭屋村21号（住改商）</t>
  </si>
  <si>
    <t>92440221MACKUG0L6X</t>
  </si>
  <si>
    <t>韶关市曲江区柏城建筑材料销售商行</t>
  </si>
  <si>
    <t>何杵玉</t>
  </si>
  <si>
    <t>韶关市曲江区沙溪镇开发区宝溪花园D幢202房（住改商）</t>
  </si>
  <si>
    <t>92440221MAC318HN51</t>
  </si>
  <si>
    <t>韶关市曲江区铭记美食店</t>
  </si>
  <si>
    <t>陈丽余</t>
  </si>
  <si>
    <t>韶关市曲江区马坝镇城南矮石东路锦绣华城第3幢首层11号商铺</t>
  </si>
  <si>
    <t>92440221MACJWKEUXN</t>
  </si>
  <si>
    <t>韶关市曲江区圣鑫挖机工程部</t>
  </si>
  <si>
    <t>黄泽浪</t>
  </si>
  <si>
    <t>韶关市曲江区沙溪镇沙溪村委会加工厂自建框架楼房第三栋东边楼梯第三层302房（仅作办公室使用）</t>
  </si>
  <si>
    <t>92440221MA58DCQD97</t>
  </si>
  <si>
    <t>韶关市曲江区昕欣商行</t>
  </si>
  <si>
    <t>王满娥</t>
  </si>
  <si>
    <t>韶关市曲江区马坝镇城南大道12号东城雅苑第2幢首层107号商铺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</si>
</sst>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1"/>
      <color indexed="8"/>
      <name val="宋体"/>
      <charset val="134"/>
      <scheme val="minor"/>
    </font>
    <font>
      <sz val="11"/>
      <color rgb="FFFF0000"/>
      <name val="宋体"/>
      <charset val="134"/>
      <scheme val="minor"/>
    </font>
    <font>
      <sz val="16"/>
      <color indexed="8"/>
      <name val="宋体"/>
      <charset val="134"/>
      <scheme val="minor"/>
    </font>
    <font>
      <b/>
      <sz val="20"/>
      <color indexed="8"/>
      <name val="宋体"/>
      <charset val="134"/>
      <scheme val="minor"/>
    </font>
    <font>
      <sz val="11"/>
      <color indexed="8"/>
      <name val="宋体"/>
      <charset val="134"/>
      <scheme val="minor"/>
    </font>
    <font>
      <sz val="11"/>
      <color theme="1"/>
      <name val="宋体"/>
      <charset val="0"/>
      <scheme val="minor"/>
    </font>
    <font>
      <b/>
      <sz val="13"/>
      <color theme="3"/>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0"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9" fillId="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7" fillId="0" borderId="4" applyNumberFormat="0" applyFill="0" applyAlignment="0" applyProtection="0">
      <alignment vertical="center"/>
    </xf>
    <xf numFmtId="0" fontId="9" fillId="4" borderId="0" applyNumberFormat="0" applyBorder="0" applyAlignment="0" applyProtection="0">
      <alignment vertical="center"/>
    </xf>
    <xf numFmtId="0" fontId="18" fillId="0" borderId="10" applyNumberFormat="0" applyFill="0" applyAlignment="0" applyProtection="0">
      <alignment vertical="center"/>
    </xf>
    <xf numFmtId="0" fontId="9" fillId="21" borderId="0" applyNumberFormat="0" applyBorder="0" applyAlignment="0" applyProtection="0">
      <alignment vertical="center"/>
    </xf>
    <xf numFmtId="0" fontId="23" fillId="12" borderId="9" applyNumberFormat="0" applyAlignment="0" applyProtection="0">
      <alignment vertical="center"/>
    </xf>
    <xf numFmtId="0" fontId="14" fillId="12" borderId="5" applyNumberFormat="0" applyAlignment="0" applyProtection="0">
      <alignment vertical="center"/>
    </xf>
    <xf numFmtId="0" fontId="24" fillId="24" borderId="11" applyNumberFormat="0" applyAlignment="0" applyProtection="0">
      <alignment vertical="center"/>
    </xf>
    <xf numFmtId="0" fontId="6" fillId="2" borderId="0" applyNumberFormat="0" applyBorder="0" applyAlignment="0" applyProtection="0">
      <alignment vertical="center"/>
    </xf>
    <xf numFmtId="0" fontId="9" fillId="19" borderId="0" applyNumberFormat="0" applyBorder="0" applyAlignment="0" applyProtection="0">
      <alignment vertical="center"/>
    </xf>
    <xf numFmtId="0" fontId="11" fillId="0" borderId="6" applyNumberFormat="0" applyFill="0" applyAlignment="0" applyProtection="0">
      <alignment vertical="center"/>
    </xf>
    <xf numFmtId="0" fontId="15" fillId="0" borderId="7" applyNumberFormat="0" applyFill="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6" fillId="26" borderId="0" applyNumberFormat="0" applyBorder="0" applyAlignment="0" applyProtection="0">
      <alignment vertical="center"/>
    </xf>
    <xf numFmtId="0" fontId="9" fillId="23"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6" fillId="17"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6" fillId="20" borderId="0" applyNumberFormat="0" applyBorder="0" applyAlignment="0" applyProtection="0">
      <alignment vertical="center"/>
    </xf>
    <xf numFmtId="0" fontId="9" fillId="31" borderId="0" applyNumberFormat="0" applyBorder="0" applyAlignment="0" applyProtection="0">
      <alignment vertical="center"/>
    </xf>
    <xf numFmtId="0" fontId="9" fillId="28" borderId="0" applyNumberFormat="0" applyBorder="0" applyAlignment="0" applyProtection="0">
      <alignment vertical="center"/>
    </xf>
    <xf numFmtId="0" fontId="6" fillId="32" borderId="0" applyNumberFormat="0" applyBorder="0" applyAlignment="0" applyProtection="0">
      <alignment vertical="center"/>
    </xf>
    <xf numFmtId="0" fontId="9" fillId="25"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wrapText="1"/>
    </xf>
    <xf numFmtId="49" fontId="5" fillId="0" borderId="1" xfId="0" applyNumberFormat="1" applyFont="1" applyFill="1" applyBorder="1" applyAlignment="1"/>
    <xf numFmtId="0" fontId="0"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0" xfId="0" applyFont="1" applyFill="1" applyAlignment="1">
      <alignment vertical="center"/>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7"/>
  <sheetViews>
    <sheetView tabSelected="1" zoomScale="90" zoomScaleNormal="90" workbookViewId="0">
      <selection activeCell="C120" sqref="C120"/>
    </sheetView>
  </sheetViews>
  <sheetFormatPr defaultColWidth="9" defaultRowHeight="13.5"/>
  <cols>
    <col min="1" max="1" width="3.875" style="4" customWidth="1"/>
    <col min="2" max="2" width="21.525" style="2" customWidth="1"/>
    <col min="3" max="3" width="28.125" style="1" customWidth="1"/>
    <col min="4" max="4" width="8.875" style="2" customWidth="1"/>
    <col min="5" max="5" width="53.5" style="1" customWidth="1"/>
    <col min="6" max="6" width="4" style="2" customWidth="1"/>
    <col min="7" max="7" width="3.375" style="2" customWidth="1"/>
    <col min="8" max="8" width="6.875" style="2" customWidth="1"/>
    <col min="9" max="9" width="4.625" style="2" customWidth="1"/>
    <col min="10" max="11" width="12.875" style="2" customWidth="1"/>
    <col min="12" max="12" width="10.375" style="2" customWidth="1"/>
    <col min="13" max="13" width="9.75" style="4" customWidth="1"/>
    <col min="14" max="16384" width="9" style="2"/>
  </cols>
  <sheetData>
    <row r="1" ht="48" customHeight="1" spans="1:13">
      <c r="A1" s="5"/>
      <c r="B1" s="6" t="s">
        <v>0</v>
      </c>
      <c r="C1" s="7"/>
      <c r="D1" s="6"/>
      <c r="E1" s="7"/>
      <c r="F1" s="6"/>
      <c r="G1" s="6"/>
      <c r="H1" s="6"/>
      <c r="I1" s="6"/>
      <c r="J1" s="6"/>
      <c r="K1" s="6"/>
      <c r="L1" s="6"/>
      <c r="M1" s="6"/>
    </row>
    <row r="2" s="1" customFormat="1" ht="30" customHeight="1" spans="1:13">
      <c r="A2" s="8" t="s">
        <v>1</v>
      </c>
      <c r="B2" s="9" t="s">
        <v>2</v>
      </c>
      <c r="C2" s="9" t="s">
        <v>3</v>
      </c>
      <c r="D2" s="9" t="s">
        <v>4</v>
      </c>
      <c r="E2" s="9" t="s">
        <v>5</v>
      </c>
      <c r="F2" s="9" t="s">
        <v>6</v>
      </c>
      <c r="G2" s="9" t="s">
        <v>7</v>
      </c>
      <c r="H2" s="9" t="s">
        <v>8</v>
      </c>
      <c r="I2" s="9" t="s">
        <v>9</v>
      </c>
      <c r="J2" s="9" t="s">
        <v>10</v>
      </c>
      <c r="K2" s="9" t="s">
        <v>11</v>
      </c>
      <c r="L2" s="13" t="s">
        <v>12</v>
      </c>
      <c r="M2" s="13"/>
    </row>
    <row r="3" s="1" customFormat="1" ht="40.5" spans="1:13">
      <c r="A3" s="9"/>
      <c r="B3" s="10"/>
      <c r="C3" s="10"/>
      <c r="D3" s="10"/>
      <c r="E3" s="10"/>
      <c r="F3" s="10"/>
      <c r="G3" s="10"/>
      <c r="H3" s="10"/>
      <c r="I3" s="10"/>
      <c r="J3" s="10"/>
      <c r="K3" s="10"/>
      <c r="L3" s="14" t="s">
        <v>13</v>
      </c>
      <c r="M3" s="14" t="s">
        <v>14</v>
      </c>
    </row>
    <row r="4" s="2" customFormat="1" spans="1:14">
      <c r="A4" s="11" t="s">
        <v>15</v>
      </c>
      <c r="B4" s="12" t="s">
        <v>16</v>
      </c>
      <c r="C4" s="12" t="s">
        <v>17</v>
      </c>
      <c r="D4" s="12" t="s">
        <v>18</v>
      </c>
      <c r="E4" s="12" t="s">
        <v>19</v>
      </c>
      <c r="F4" s="12" t="s">
        <v>20</v>
      </c>
      <c r="G4" s="12" t="s">
        <v>20</v>
      </c>
      <c r="H4" s="12" t="s">
        <v>21</v>
      </c>
      <c r="I4" s="12" t="s">
        <v>20</v>
      </c>
      <c r="J4" s="12" t="s">
        <v>22</v>
      </c>
      <c r="K4" s="12" t="s">
        <v>23</v>
      </c>
      <c r="L4" s="12" t="s">
        <v>24</v>
      </c>
      <c r="M4" s="12" t="s">
        <v>21</v>
      </c>
      <c r="N4" s="15"/>
    </row>
    <row r="5" s="2" customFormat="1" spans="1:14">
      <c r="A5" s="11" t="s">
        <v>25</v>
      </c>
      <c r="B5" s="12" t="s">
        <v>26</v>
      </c>
      <c r="C5" s="12" t="s">
        <v>27</v>
      </c>
      <c r="D5" s="12" t="s">
        <v>28</v>
      </c>
      <c r="E5" s="12" t="s">
        <v>29</v>
      </c>
      <c r="F5" s="12" t="s">
        <v>20</v>
      </c>
      <c r="G5" s="12" t="s">
        <v>20</v>
      </c>
      <c r="H5" s="12" t="s">
        <v>21</v>
      </c>
      <c r="I5" s="12" t="s">
        <v>20</v>
      </c>
      <c r="J5" s="12" t="s">
        <v>22</v>
      </c>
      <c r="K5" s="12" t="s">
        <v>23</v>
      </c>
      <c r="L5" s="12" t="s">
        <v>24</v>
      </c>
      <c r="M5" s="12" t="s">
        <v>21</v>
      </c>
      <c r="N5" s="15"/>
    </row>
    <row r="6" s="2" customFormat="1" spans="1:14">
      <c r="A6" s="11" t="s">
        <v>30</v>
      </c>
      <c r="B6" s="12" t="s">
        <v>31</v>
      </c>
      <c r="C6" s="12" t="s">
        <v>32</v>
      </c>
      <c r="D6" s="12" t="s">
        <v>33</v>
      </c>
      <c r="E6" s="12" t="s">
        <v>34</v>
      </c>
      <c r="F6" s="12" t="s">
        <v>20</v>
      </c>
      <c r="G6" s="12" t="s">
        <v>20</v>
      </c>
      <c r="H6" s="12" t="s">
        <v>21</v>
      </c>
      <c r="I6" s="12" t="s">
        <v>20</v>
      </c>
      <c r="J6" s="12" t="s">
        <v>22</v>
      </c>
      <c r="K6" s="12" t="s">
        <v>23</v>
      </c>
      <c r="L6" s="12" t="s">
        <v>24</v>
      </c>
      <c r="M6" s="12" t="s">
        <v>21</v>
      </c>
      <c r="N6" s="15"/>
    </row>
    <row r="7" s="2" customFormat="1" spans="1:14">
      <c r="A7" s="11" t="s">
        <v>35</v>
      </c>
      <c r="B7" s="12" t="s">
        <v>36</v>
      </c>
      <c r="C7" s="12" t="s">
        <v>37</v>
      </c>
      <c r="D7" s="12" t="s">
        <v>38</v>
      </c>
      <c r="E7" s="12" t="s">
        <v>39</v>
      </c>
      <c r="F7" s="12" t="s">
        <v>20</v>
      </c>
      <c r="G7" s="12" t="s">
        <v>20</v>
      </c>
      <c r="H7" s="12" t="s">
        <v>21</v>
      </c>
      <c r="I7" s="12" t="s">
        <v>20</v>
      </c>
      <c r="J7" s="12" t="s">
        <v>22</v>
      </c>
      <c r="K7" s="12" t="s">
        <v>23</v>
      </c>
      <c r="L7" s="12" t="s">
        <v>24</v>
      </c>
      <c r="M7" s="12" t="s">
        <v>21</v>
      </c>
      <c r="N7" s="15"/>
    </row>
    <row r="8" s="2" customFormat="1" spans="1:14">
      <c r="A8" s="11" t="s">
        <v>40</v>
      </c>
      <c r="B8" s="12" t="s">
        <v>41</v>
      </c>
      <c r="C8" s="12" t="s">
        <v>42</v>
      </c>
      <c r="D8" s="12" t="s">
        <v>43</v>
      </c>
      <c r="E8" s="12" t="s">
        <v>44</v>
      </c>
      <c r="F8" s="12" t="s">
        <v>20</v>
      </c>
      <c r="G8" s="12" t="s">
        <v>20</v>
      </c>
      <c r="H8" s="12" t="s">
        <v>21</v>
      </c>
      <c r="I8" s="12" t="s">
        <v>20</v>
      </c>
      <c r="J8" s="12" t="s">
        <v>22</v>
      </c>
      <c r="K8" s="12" t="s">
        <v>23</v>
      </c>
      <c r="L8" s="12" t="s">
        <v>45</v>
      </c>
      <c r="M8" s="12" t="s">
        <v>21</v>
      </c>
      <c r="N8" s="15"/>
    </row>
    <row r="9" s="2" customFormat="1" spans="1:14">
      <c r="A9" s="11" t="s">
        <v>46</v>
      </c>
      <c r="B9" s="12" t="s">
        <v>47</v>
      </c>
      <c r="C9" s="12" t="s">
        <v>48</v>
      </c>
      <c r="D9" s="12" t="s">
        <v>49</v>
      </c>
      <c r="E9" s="12" t="s">
        <v>50</v>
      </c>
      <c r="F9" s="12" t="s">
        <v>20</v>
      </c>
      <c r="G9" s="12" t="s">
        <v>20</v>
      </c>
      <c r="H9" s="12" t="s">
        <v>21</v>
      </c>
      <c r="I9" s="12" t="s">
        <v>20</v>
      </c>
      <c r="J9" s="12" t="s">
        <v>51</v>
      </c>
      <c r="K9" s="12" t="s">
        <v>23</v>
      </c>
      <c r="L9" s="12" t="s">
        <v>52</v>
      </c>
      <c r="M9" s="12" t="s">
        <v>21</v>
      </c>
      <c r="N9" s="15"/>
    </row>
    <row r="10" s="2" customFormat="1" spans="1:14">
      <c r="A10" s="11" t="s">
        <v>53</v>
      </c>
      <c r="B10" s="12" t="s">
        <v>54</v>
      </c>
      <c r="C10" s="12" t="s">
        <v>55</v>
      </c>
      <c r="D10" s="12" t="s">
        <v>56</v>
      </c>
      <c r="E10" s="12" t="s">
        <v>57</v>
      </c>
      <c r="F10" s="12" t="s">
        <v>20</v>
      </c>
      <c r="G10" s="12" t="s">
        <v>20</v>
      </c>
      <c r="H10" s="12" t="s">
        <v>21</v>
      </c>
      <c r="I10" s="12" t="s">
        <v>20</v>
      </c>
      <c r="J10" s="12" t="s">
        <v>22</v>
      </c>
      <c r="K10" s="12" t="s">
        <v>23</v>
      </c>
      <c r="L10" s="12" t="s">
        <v>24</v>
      </c>
      <c r="M10" s="12" t="s">
        <v>21</v>
      </c>
      <c r="N10" s="15"/>
    </row>
    <row r="11" s="2" customFormat="1" spans="1:14">
      <c r="A11" s="11" t="s">
        <v>58</v>
      </c>
      <c r="B11" s="12" t="s">
        <v>59</v>
      </c>
      <c r="C11" s="12" t="s">
        <v>60</v>
      </c>
      <c r="D11" s="12" t="s">
        <v>61</v>
      </c>
      <c r="E11" s="12" t="s">
        <v>62</v>
      </c>
      <c r="F11" s="12" t="s">
        <v>20</v>
      </c>
      <c r="G11" s="12" t="s">
        <v>20</v>
      </c>
      <c r="H11" s="12" t="s">
        <v>21</v>
      </c>
      <c r="I11" s="12" t="s">
        <v>20</v>
      </c>
      <c r="J11" s="12" t="s">
        <v>22</v>
      </c>
      <c r="K11" s="12" t="s">
        <v>23</v>
      </c>
      <c r="L11" s="12" t="s">
        <v>52</v>
      </c>
      <c r="M11" s="12" t="s">
        <v>21</v>
      </c>
      <c r="N11" s="15"/>
    </row>
    <row r="12" s="2" customFormat="1" spans="1:14">
      <c r="A12" s="11" t="s">
        <v>63</v>
      </c>
      <c r="B12" s="12" t="s">
        <v>64</v>
      </c>
      <c r="C12" s="12" t="s">
        <v>65</v>
      </c>
      <c r="D12" s="12" t="s">
        <v>66</v>
      </c>
      <c r="E12" s="12" t="s">
        <v>67</v>
      </c>
      <c r="F12" s="12" t="s">
        <v>20</v>
      </c>
      <c r="G12" s="12" t="s">
        <v>20</v>
      </c>
      <c r="H12" s="12" t="s">
        <v>21</v>
      </c>
      <c r="I12" s="12" t="s">
        <v>20</v>
      </c>
      <c r="J12" s="12" t="s">
        <v>22</v>
      </c>
      <c r="K12" s="12" t="s">
        <v>23</v>
      </c>
      <c r="L12" s="12" t="s">
        <v>52</v>
      </c>
      <c r="M12" s="12" t="s">
        <v>21</v>
      </c>
      <c r="N12" s="15"/>
    </row>
    <row r="13" s="2" customFormat="1" spans="1:14">
      <c r="A13" s="11" t="s">
        <v>68</v>
      </c>
      <c r="B13" s="12" t="s">
        <v>69</v>
      </c>
      <c r="C13" s="12" t="s">
        <v>70</v>
      </c>
      <c r="D13" s="12" t="s">
        <v>71</v>
      </c>
      <c r="E13" s="12" t="s">
        <v>72</v>
      </c>
      <c r="F13" s="12" t="s">
        <v>20</v>
      </c>
      <c r="G13" s="12" t="s">
        <v>20</v>
      </c>
      <c r="H13" s="12" t="s">
        <v>21</v>
      </c>
      <c r="I13" s="12" t="s">
        <v>20</v>
      </c>
      <c r="J13" s="12" t="s">
        <v>22</v>
      </c>
      <c r="K13" s="12" t="s">
        <v>23</v>
      </c>
      <c r="L13" s="12" t="s">
        <v>24</v>
      </c>
      <c r="M13" s="12" t="s">
        <v>21</v>
      </c>
      <c r="N13" s="15"/>
    </row>
    <row r="14" s="2" customFormat="1" spans="1:14">
      <c r="A14" s="11" t="s">
        <v>73</v>
      </c>
      <c r="B14" s="12" t="s">
        <v>74</v>
      </c>
      <c r="C14" s="12" t="s">
        <v>75</v>
      </c>
      <c r="D14" s="12" t="s">
        <v>76</v>
      </c>
      <c r="E14" s="12" t="s">
        <v>77</v>
      </c>
      <c r="F14" s="12" t="s">
        <v>20</v>
      </c>
      <c r="G14" s="12" t="s">
        <v>20</v>
      </c>
      <c r="H14" s="12" t="s">
        <v>21</v>
      </c>
      <c r="I14" s="12" t="s">
        <v>20</v>
      </c>
      <c r="J14" s="12" t="s">
        <v>51</v>
      </c>
      <c r="K14" s="12" t="s">
        <v>23</v>
      </c>
      <c r="L14" s="12" t="s">
        <v>52</v>
      </c>
      <c r="M14" s="12" t="s">
        <v>21</v>
      </c>
      <c r="N14" s="15"/>
    </row>
    <row r="15" s="3" customFormat="1" spans="1:14">
      <c r="A15" s="11" t="s">
        <v>78</v>
      </c>
      <c r="B15" s="12" t="s">
        <v>79</v>
      </c>
      <c r="C15" s="12" t="s">
        <v>80</v>
      </c>
      <c r="D15" s="12" t="s">
        <v>81</v>
      </c>
      <c r="E15" s="12" t="s">
        <v>82</v>
      </c>
      <c r="F15" s="12" t="s">
        <v>20</v>
      </c>
      <c r="G15" s="12" t="s">
        <v>20</v>
      </c>
      <c r="H15" s="12" t="s">
        <v>21</v>
      </c>
      <c r="I15" s="12" t="s">
        <v>20</v>
      </c>
      <c r="J15" s="12" t="s">
        <v>22</v>
      </c>
      <c r="K15" s="12" t="s">
        <v>23</v>
      </c>
      <c r="L15" s="12" t="s">
        <v>45</v>
      </c>
      <c r="M15" s="12" t="s">
        <v>21</v>
      </c>
      <c r="N15" s="15"/>
    </row>
    <row r="16" s="2" customFormat="1" spans="1:14">
      <c r="A16" s="11" t="s">
        <v>83</v>
      </c>
      <c r="B16" s="12" t="s">
        <v>84</v>
      </c>
      <c r="C16" s="12" t="s">
        <v>85</v>
      </c>
      <c r="D16" s="12" t="s">
        <v>86</v>
      </c>
      <c r="E16" s="12" t="s">
        <v>87</v>
      </c>
      <c r="F16" s="12" t="s">
        <v>20</v>
      </c>
      <c r="G16" s="12" t="s">
        <v>20</v>
      </c>
      <c r="H16" s="12" t="s">
        <v>21</v>
      </c>
      <c r="I16" s="12" t="s">
        <v>20</v>
      </c>
      <c r="J16" s="12" t="s">
        <v>51</v>
      </c>
      <c r="K16" s="12" t="s">
        <v>23</v>
      </c>
      <c r="L16" s="12" t="s">
        <v>52</v>
      </c>
      <c r="M16" s="12" t="s">
        <v>21</v>
      </c>
      <c r="N16" s="15"/>
    </row>
    <row r="17" s="2" customFormat="1" spans="1:14">
      <c r="A17" s="11" t="s">
        <v>88</v>
      </c>
      <c r="B17" s="12" t="s">
        <v>89</v>
      </c>
      <c r="C17" s="12" t="s">
        <v>90</v>
      </c>
      <c r="D17" s="12" t="s">
        <v>91</v>
      </c>
      <c r="E17" s="12" t="s">
        <v>92</v>
      </c>
      <c r="F17" s="12" t="s">
        <v>20</v>
      </c>
      <c r="G17" s="12" t="s">
        <v>20</v>
      </c>
      <c r="H17" s="12" t="s">
        <v>21</v>
      </c>
      <c r="I17" s="12" t="s">
        <v>20</v>
      </c>
      <c r="J17" s="12" t="s">
        <v>51</v>
      </c>
      <c r="K17" s="12" t="s">
        <v>23</v>
      </c>
      <c r="L17" s="12" t="s">
        <v>93</v>
      </c>
      <c r="M17" s="12" t="s">
        <v>21</v>
      </c>
      <c r="N17" s="15"/>
    </row>
    <row r="18" s="2" customFormat="1" spans="1:14">
      <c r="A18" s="11" t="s">
        <v>94</v>
      </c>
      <c r="B18" s="12" t="s">
        <v>95</v>
      </c>
      <c r="C18" s="12" t="s">
        <v>96</v>
      </c>
      <c r="D18" s="12" t="s">
        <v>97</v>
      </c>
      <c r="E18" s="12" t="s">
        <v>98</v>
      </c>
      <c r="F18" s="12" t="s">
        <v>20</v>
      </c>
      <c r="G18" s="12" t="s">
        <v>20</v>
      </c>
      <c r="H18" s="12" t="s">
        <v>21</v>
      </c>
      <c r="I18" s="12" t="s">
        <v>20</v>
      </c>
      <c r="J18" s="12" t="s">
        <v>51</v>
      </c>
      <c r="K18" s="12" t="s">
        <v>23</v>
      </c>
      <c r="L18" s="12" t="s">
        <v>99</v>
      </c>
      <c r="M18" s="12" t="s">
        <v>21</v>
      </c>
      <c r="N18" s="15"/>
    </row>
    <row r="19" s="2" customFormat="1" spans="1:14">
      <c r="A19" s="11" t="s">
        <v>100</v>
      </c>
      <c r="B19" s="12" t="s">
        <v>101</v>
      </c>
      <c r="C19" s="12" t="s">
        <v>102</v>
      </c>
      <c r="D19" s="12" t="s">
        <v>103</v>
      </c>
      <c r="E19" s="12" t="s">
        <v>104</v>
      </c>
      <c r="F19" s="12" t="s">
        <v>20</v>
      </c>
      <c r="G19" s="12" t="s">
        <v>20</v>
      </c>
      <c r="H19" s="12" t="s">
        <v>21</v>
      </c>
      <c r="I19" s="12" t="s">
        <v>20</v>
      </c>
      <c r="J19" s="12" t="s">
        <v>51</v>
      </c>
      <c r="K19" s="12" t="s">
        <v>23</v>
      </c>
      <c r="L19" s="12" t="s">
        <v>52</v>
      </c>
      <c r="M19" s="12" t="s">
        <v>21</v>
      </c>
      <c r="N19" s="15"/>
    </row>
    <row r="20" spans="1:14">
      <c r="A20" s="11" t="s">
        <v>105</v>
      </c>
      <c r="B20" s="12" t="s">
        <v>106</v>
      </c>
      <c r="C20" s="12" t="s">
        <v>107</v>
      </c>
      <c r="D20" s="12" t="s">
        <v>108</v>
      </c>
      <c r="E20" s="12" t="s">
        <v>109</v>
      </c>
      <c r="F20" s="12" t="s">
        <v>20</v>
      </c>
      <c r="G20" s="12" t="s">
        <v>20</v>
      </c>
      <c r="H20" s="12" t="s">
        <v>21</v>
      </c>
      <c r="I20" s="12" t="s">
        <v>20</v>
      </c>
      <c r="J20" s="12" t="s">
        <v>51</v>
      </c>
      <c r="K20" s="12" t="s">
        <v>23</v>
      </c>
      <c r="L20" s="12" t="s">
        <v>52</v>
      </c>
      <c r="M20" s="12" t="s">
        <v>21</v>
      </c>
      <c r="N20" s="15"/>
    </row>
    <row r="21" spans="1:14">
      <c r="A21" s="11" t="s">
        <v>110</v>
      </c>
      <c r="B21" s="12" t="s">
        <v>111</v>
      </c>
      <c r="C21" s="12" t="s">
        <v>112</v>
      </c>
      <c r="D21" s="12" t="s">
        <v>113</v>
      </c>
      <c r="E21" s="12" t="s">
        <v>114</v>
      </c>
      <c r="F21" s="12" t="s">
        <v>20</v>
      </c>
      <c r="G21" s="12" t="s">
        <v>20</v>
      </c>
      <c r="H21" s="12" t="s">
        <v>21</v>
      </c>
      <c r="I21" s="12" t="s">
        <v>20</v>
      </c>
      <c r="J21" s="12" t="s">
        <v>51</v>
      </c>
      <c r="K21" s="12" t="s">
        <v>23</v>
      </c>
      <c r="L21" s="12" t="s">
        <v>115</v>
      </c>
      <c r="M21" s="12" t="s">
        <v>21</v>
      </c>
      <c r="N21" s="15"/>
    </row>
    <row r="22" spans="1:14">
      <c r="A22" s="11" t="s">
        <v>116</v>
      </c>
      <c r="B22" s="12" t="s">
        <v>117</v>
      </c>
      <c r="C22" s="12" t="s">
        <v>118</v>
      </c>
      <c r="D22" s="12" t="s">
        <v>119</v>
      </c>
      <c r="E22" s="12" t="s">
        <v>120</v>
      </c>
      <c r="F22" s="12" t="s">
        <v>20</v>
      </c>
      <c r="G22" s="12" t="s">
        <v>20</v>
      </c>
      <c r="H22" s="12" t="s">
        <v>21</v>
      </c>
      <c r="I22" s="12" t="s">
        <v>20</v>
      </c>
      <c r="J22" s="12" t="s">
        <v>51</v>
      </c>
      <c r="K22" s="12" t="s">
        <v>23</v>
      </c>
      <c r="L22" s="12" t="s">
        <v>121</v>
      </c>
      <c r="M22" s="12" t="s">
        <v>21</v>
      </c>
      <c r="N22" s="15"/>
    </row>
    <row r="23" spans="1:14">
      <c r="A23" s="11" t="s">
        <v>122</v>
      </c>
      <c r="B23" s="12" t="s">
        <v>123</v>
      </c>
      <c r="C23" s="12" t="s">
        <v>124</v>
      </c>
      <c r="D23" s="12" t="s">
        <v>125</v>
      </c>
      <c r="E23" s="12" t="s">
        <v>126</v>
      </c>
      <c r="F23" s="12" t="s">
        <v>20</v>
      </c>
      <c r="G23" s="12" t="s">
        <v>20</v>
      </c>
      <c r="H23" s="12" t="s">
        <v>21</v>
      </c>
      <c r="I23" s="12" t="s">
        <v>20</v>
      </c>
      <c r="J23" s="12" t="s">
        <v>51</v>
      </c>
      <c r="K23" s="12" t="s">
        <v>23</v>
      </c>
      <c r="L23" s="12" t="s">
        <v>127</v>
      </c>
      <c r="M23" s="12" t="s">
        <v>21</v>
      </c>
      <c r="N23" s="15"/>
    </row>
    <row r="24" spans="1:14">
      <c r="A24" s="11" t="s">
        <v>128</v>
      </c>
      <c r="B24" s="12" t="s">
        <v>129</v>
      </c>
      <c r="C24" s="12" t="s">
        <v>130</v>
      </c>
      <c r="D24" s="12" t="s">
        <v>131</v>
      </c>
      <c r="E24" s="12" t="s">
        <v>132</v>
      </c>
      <c r="F24" s="12" t="s">
        <v>20</v>
      </c>
      <c r="G24" s="12" t="s">
        <v>20</v>
      </c>
      <c r="H24" s="12" t="s">
        <v>21</v>
      </c>
      <c r="I24" s="12" t="s">
        <v>20</v>
      </c>
      <c r="J24" s="12" t="s">
        <v>22</v>
      </c>
      <c r="K24" s="12" t="s">
        <v>23</v>
      </c>
      <c r="L24" s="12" t="s">
        <v>133</v>
      </c>
      <c r="M24" s="12" t="s">
        <v>21</v>
      </c>
      <c r="N24" s="15"/>
    </row>
    <row r="25" spans="1:14">
      <c r="A25" s="11" t="s">
        <v>134</v>
      </c>
      <c r="B25" s="12" t="s">
        <v>135</v>
      </c>
      <c r="C25" s="12" t="s">
        <v>136</v>
      </c>
      <c r="D25" s="12" t="s">
        <v>137</v>
      </c>
      <c r="E25" s="12" t="s">
        <v>138</v>
      </c>
      <c r="F25" s="12" t="s">
        <v>20</v>
      </c>
      <c r="G25" s="12" t="s">
        <v>20</v>
      </c>
      <c r="H25" s="12" t="s">
        <v>21</v>
      </c>
      <c r="I25" s="12" t="s">
        <v>20</v>
      </c>
      <c r="J25" s="12" t="s">
        <v>22</v>
      </c>
      <c r="K25" s="12" t="s">
        <v>23</v>
      </c>
      <c r="L25" s="12" t="s">
        <v>24</v>
      </c>
      <c r="M25" s="12" t="s">
        <v>21</v>
      </c>
      <c r="N25" s="15"/>
    </row>
    <row r="26" spans="1:14">
      <c r="A26" s="11" t="s">
        <v>139</v>
      </c>
      <c r="B26" s="12" t="s">
        <v>140</v>
      </c>
      <c r="C26" s="12" t="s">
        <v>141</v>
      </c>
      <c r="D26" s="12" t="s">
        <v>142</v>
      </c>
      <c r="E26" s="12" t="s">
        <v>143</v>
      </c>
      <c r="F26" s="12" t="s">
        <v>20</v>
      </c>
      <c r="G26" s="12" t="s">
        <v>20</v>
      </c>
      <c r="H26" s="12" t="s">
        <v>21</v>
      </c>
      <c r="I26" s="12" t="s">
        <v>20</v>
      </c>
      <c r="J26" s="12" t="s">
        <v>51</v>
      </c>
      <c r="K26" s="12" t="s">
        <v>23</v>
      </c>
      <c r="L26" s="12" t="s">
        <v>52</v>
      </c>
      <c r="M26" s="12" t="s">
        <v>21</v>
      </c>
      <c r="N26" s="15"/>
    </row>
    <row r="27" spans="1:14">
      <c r="A27" s="11" t="s">
        <v>144</v>
      </c>
      <c r="B27" s="12" t="s">
        <v>145</v>
      </c>
      <c r="C27" s="12" t="s">
        <v>146</v>
      </c>
      <c r="D27" s="12" t="s">
        <v>147</v>
      </c>
      <c r="E27" s="12" t="s">
        <v>148</v>
      </c>
      <c r="F27" s="12" t="s">
        <v>20</v>
      </c>
      <c r="G27" s="12" t="s">
        <v>20</v>
      </c>
      <c r="H27" s="12" t="s">
        <v>21</v>
      </c>
      <c r="I27" s="12" t="s">
        <v>20</v>
      </c>
      <c r="J27" s="12" t="s">
        <v>22</v>
      </c>
      <c r="K27" s="12" t="s">
        <v>23</v>
      </c>
      <c r="L27" s="12" t="s">
        <v>24</v>
      </c>
      <c r="M27" s="12" t="s">
        <v>21</v>
      </c>
      <c r="N27" s="15"/>
    </row>
    <row r="28" spans="1:14">
      <c r="A28" s="11" t="s">
        <v>149</v>
      </c>
      <c r="B28" s="12" t="s">
        <v>150</v>
      </c>
      <c r="C28" s="12" t="s">
        <v>151</v>
      </c>
      <c r="D28" s="12" t="s">
        <v>152</v>
      </c>
      <c r="E28" s="12" t="s">
        <v>153</v>
      </c>
      <c r="F28" s="12" t="s">
        <v>20</v>
      </c>
      <c r="G28" s="12" t="s">
        <v>20</v>
      </c>
      <c r="H28" s="12" t="s">
        <v>21</v>
      </c>
      <c r="I28" s="12" t="s">
        <v>20</v>
      </c>
      <c r="J28" s="12" t="s">
        <v>51</v>
      </c>
      <c r="K28" s="12" t="s">
        <v>23</v>
      </c>
      <c r="L28" s="12" t="s">
        <v>127</v>
      </c>
      <c r="M28" s="12" t="s">
        <v>21</v>
      </c>
      <c r="N28" s="15"/>
    </row>
    <row r="29" spans="1:14">
      <c r="A29" s="11" t="s">
        <v>154</v>
      </c>
      <c r="B29" s="12" t="s">
        <v>155</v>
      </c>
      <c r="C29" s="12" t="s">
        <v>156</v>
      </c>
      <c r="D29" s="12" t="s">
        <v>157</v>
      </c>
      <c r="E29" s="12" t="s">
        <v>158</v>
      </c>
      <c r="F29" s="12" t="s">
        <v>20</v>
      </c>
      <c r="G29" s="12" t="s">
        <v>20</v>
      </c>
      <c r="H29" s="12" t="s">
        <v>21</v>
      </c>
      <c r="I29" s="12" t="s">
        <v>20</v>
      </c>
      <c r="J29" s="12" t="s">
        <v>51</v>
      </c>
      <c r="K29" s="12" t="s">
        <v>23</v>
      </c>
      <c r="L29" s="12" t="s">
        <v>52</v>
      </c>
      <c r="M29" s="12" t="s">
        <v>21</v>
      </c>
      <c r="N29" s="15"/>
    </row>
    <row r="30" spans="1:14">
      <c r="A30" s="11" t="s">
        <v>159</v>
      </c>
      <c r="B30" s="12" t="s">
        <v>160</v>
      </c>
      <c r="C30" s="12" t="s">
        <v>161</v>
      </c>
      <c r="D30" s="12" t="s">
        <v>162</v>
      </c>
      <c r="E30" s="12" t="s">
        <v>163</v>
      </c>
      <c r="F30" s="12" t="s">
        <v>20</v>
      </c>
      <c r="G30" s="12" t="s">
        <v>20</v>
      </c>
      <c r="H30" s="12" t="s">
        <v>21</v>
      </c>
      <c r="I30" s="12" t="s">
        <v>20</v>
      </c>
      <c r="J30" s="12" t="s">
        <v>51</v>
      </c>
      <c r="K30" s="12" t="s">
        <v>23</v>
      </c>
      <c r="L30" s="12" t="s">
        <v>52</v>
      </c>
      <c r="M30" s="12" t="s">
        <v>21</v>
      </c>
      <c r="N30" s="15"/>
    </row>
    <row r="31" spans="1:14">
      <c r="A31" s="11" t="s">
        <v>164</v>
      </c>
      <c r="B31" s="12" t="s">
        <v>165</v>
      </c>
      <c r="C31" s="12" t="s">
        <v>166</v>
      </c>
      <c r="D31" s="12" t="s">
        <v>167</v>
      </c>
      <c r="E31" s="12" t="s">
        <v>168</v>
      </c>
      <c r="F31" s="12" t="s">
        <v>20</v>
      </c>
      <c r="G31" s="12" t="s">
        <v>20</v>
      </c>
      <c r="H31" s="12" t="s">
        <v>21</v>
      </c>
      <c r="I31" s="12" t="s">
        <v>20</v>
      </c>
      <c r="J31" s="12" t="s">
        <v>51</v>
      </c>
      <c r="K31" s="12" t="s">
        <v>23</v>
      </c>
      <c r="L31" s="12" t="s">
        <v>45</v>
      </c>
      <c r="M31" s="12" t="s">
        <v>21</v>
      </c>
      <c r="N31" s="15"/>
    </row>
    <row r="32" spans="1:14">
      <c r="A32" s="11" t="s">
        <v>169</v>
      </c>
      <c r="B32" s="12" t="s">
        <v>170</v>
      </c>
      <c r="C32" s="12" t="s">
        <v>171</v>
      </c>
      <c r="D32" s="12" t="s">
        <v>172</v>
      </c>
      <c r="E32" s="12" t="s">
        <v>173</v>
      </c>
      <c r="F32" s="12" t="s">
        <v>20</v>
      </c>
      <c r="G32" s="12" t="s">
        <v>20</v>
      </c>
      <c r="H32" s="12" t="s">
        <v>21</v>
      </c>
      <c r="I32" s="12" t="s">
        <v>20</v>
      </c>
      <c r="J32" s="12" t="s">
        <v>51</v>
      </c>
      <c r="K32" s="12" t="s">
        <v>23</v>
      </c>
      <c r="L32" s="12" t="s">
        <v>45</v>
      </c>
      <c r="M32" s="12" t="s">
        <v>21</v>
      </c>
      <c r="N32" s="15"/>
    </row>
    <row r="33" spans="1:14">
      <c r="A33" s="11" t="s">
        <v>174</v>
      </c>
      <c r="B33" s="12" t="s">
        <v>175</v>
      </c>
      <c r="C33" s="12" t="s">
        <v>176</v>
      </c>
      <c r="D33" s="12" t="s">
        <v>177</v>
      </c>
      <c r="E33" s="12" t="s">
        <v>178</v>
      </c>
      <c r="F33" s="12" t="s">
        <v>20</v>
      </c>
      <c r="G33" s="12" t="s">
        <v>20</v>
      </c>
      <c r="H33" s="12" t="s">
        <v>21</v>
      </c>
      <c r="I33" s="12" t="s">
        <v>20</v>
      </c>
      <c r="J33" s="12" t="s">
        <v>51</v>
      </c>
      <c r="K33" s="12" t="s">
        <v>23</v>
      </c>
      <c r="L33" s="12" t="s">
        <v>52</v>
      </c>
      <c r="M33" s="12" t="s">
        <v>21</v>
      </c>
      <c r="N33" s="15"/>
    </row>
    <row r="34" spans="1:14">
      <c r="A34" s="11" t="s">
        <v>179</v>
      </c>
      <c r="B34" s="12" t="s">
        <v>180</v>
      </c>
      <c r="C34" s="12" t="s">
        <v>181</v>
      </c>
      <c r="D34" s="12" t="s">
        <v>182</v>
      </c>
      <c r="E34" s="12" t="s">
        <v>183</v>
      </c>
      <c r="F34" s="12" t="s">
        <v>20</v>
      </c>
      <c r="G34" s="12" t="s">
        <v>20</v>
      </c>
      <c r="H34" s="12" t="s">
        <v>21</v>
      </c>
      <c r="I34" s="12" t="s">
        <v>20</v>
      </c>
      <c r="J34" s="12" t="s">
        <v>51</v>
      </c>
      <c r="K34" s="12" t="s">
        <v>23</v>
      </c>
      <c r="L34" s="12" t="s">
        <v>127</v>
      </c>
      <c r="M34" s="12" t="s">
        <v>21</v>
      </c>
      <c r="N34" s="15"/>
    </row>
    <row r="35" spans="1:14">
      <c r="A35" s="11" t="s">
        <v>184</v>
      </c>
      <c r="B35" s="12" t="s">
        <v>185</v>
      </c>
      <c r="C35" s="12" t="s">
        <v>186</v>
      </c>
      <c r="D35" s="12" t="s">
        <v>187</v>
      </c>
      <c r="E35" s="12" t="s">
        <v>188</v>
      </c>
      <c r="F35" s="12" t="s">
        <v>20</v>
      </c>
      <c r="G35" s="12" t="s">
        <v>20</v>
      </c>
      <c r="H35" s="12" t="s">
        <v>21</v>
      </c>
      <c r="I35" s="12" t="s">
        <v>20</v>
      </c>
      <c r="J35" s="12" t="s">
        <v>22</v>
      </c>
      <c r="K35" s="12" t="s">
        <v>23</v>
      </c>
      <c r="L35" s="12" t="s">
        <v>45</v>
      </c>
      <c r="M35" s="12" t="s">
        <v>21</v>
      </c>
      <c r="N35" s="15"/>
    </row>
    <row r="36" spans="1:14">
      <c r="A36" s="11" t="s">
        <v>189</v>
      </c>
      <c r="B36" s="12" t="s">
        <v>190</v>
      </c>
      <c r="C36" s="12" t="s">
        <v>191</v>
      </c>
      <c r="D36" s="12" t="s">
        <v>86</v>
      </c>
      <c r="E36" s="12" t="s">
        <v>192</v>
      </c>
      <c r="F36" s="12" t="s">
        <v>20</v>
      </c>
      <c r="G36" s="12" t="s">
        <v>20</v>
      </c>
      <c r="H36" s="12" t="s">
        <v>21</v>
      </c>
      <c r="I36" s="12" t="s">
        <v>20</v>
      </c>
      <c r="J36" s="12" t="s">
        <v>51</v>
      </c>
      <c r="K36" s="12" t="s">
        <v>23</v>
      </c>
      <c r="L36" s="12" t="s">
        <v>52</v>
      </c>
      <c r="M36" s="12" t="s">
        <v>21</v>
      </c>
      <c r="N36" s="15"/>
    </row>
    <row r="37" spans="1:14">
      <c r="A37" s="11" t="s">
        <v>193</v>
      </c>
      <c r="B37" s="12" t="s">
        <v>194</v>
      </c>
      <c r="C37" s="12" t="s">
        <v>195</v>
      </c>
      <c r="D37" s="12" t="s">
        <v>196</v>
      </c>
      <c r="E37" s="12" t="s">
        <v>197</v>
      </c>
      <c r="F37" s="12" t="s">
        <v>20</v>
      </c>
      <c r="G37" s="12" t="s">
        <v>20</v>
      </c>
      <c r="H37" s="12" t="s">
        <v>21</v>
      </c>
      <c r="I37" s="12" t="s">
        <v>20</v>
      </c>
      <c r="J37" s="12" t="s">
        <v>22</v>
      </c>
      <c r="K37" s="12" t="s">
        <v>23</v>
      </c>
      <c r="L37" s="12" t="s">
        <v>99</v>
      </c>
      <c r="M37" s="12" t="s">
        <v>21</v>
      </c>
      <c r="N37" s="15"/>
    </row>
    <row r="38" spans="1:14">
      <c r="A38" s="11" t="s">
        <v>198</v>
      </c>
      <c r="B38" s="12" t="s">
        <v>199</v>
      </c>
      <c r="C38" s="12" t="s">
        <v>200</v>
      </c>
      <c r="D38" s="12" t="s">
        <v>201</v>
      </c>
      <c r="E38" s="12" t="s">
        <v>202</v>
      </c>
      <c r="F38" s="12" t="s">
        <v>20</v>
      </c>
      <c r="G38" s="12" t="s">
        <v>20</v>
      </c>
      <c r="H38" s="12" t="s">
        <v>21</v>
      </c>
      <c r="I38" s="12" t="s">
        <v>20</v>
      </c>
      <c r="J38" s="12" t="s">
        <v>22</v>
      </c>
      <c r="K38" s="12" t="s">
        <v>23</v>
      </c>
      <c r="L38" s="12" t="s">
        <v>52</v>
      </c>
      <c r="M38" s="12" t="s">
        <v>21</v>
      </c>
      <c r="N38" s="15"/>
    </row>
    <row r="39" spans="1:14">
      <c r="A39" s="11" t="s">
        <v>203</v>
      </c>
      <c r="B39" s="12" t="s">
        <v>204</v>
      </c>
      <c r="C39" s="12" t="s">
        <v>205</v>
      </c>
      <c r="D39" s="12" t="s">
        <v>206</v>
      </c>
      <c r="E39" s="12" t="s">
        <v>207</v>
      </c>
      <c r="F39" s="12" t="s">
        <v>20</v>
      </c>
      <c r="G39" s="12" t="s">
        <v>20</v>
      </c>
      <c r="H39" s="12" t="s">
        <v>21</v>
      </c>
      <c r="I39" s="12" t="s">
        <v>20</v>
      </c>
      <c r="J39" s="12" t="s">
        <v>22</v>
      </c>
      <c r="K39" s="12" t="s">
        <v>23</v>
      </c>
      <c r="L39" s="12" t="s">
        <v>45</v>
      </c>
      <c r="M39" s="12" t="s">
        <v>21</v>
      </c>
      <c r="N39" s="15"/>
    </row>
    <row r="40" spans="1:14">
      <c r="A40" s="11" t="s">
        <v>208</v>
      </c>
      <c r="B40" s="12" t="s">
        <v>209</v>
      </c>
      <c r="C40" s="12" t="s">
        <v>210</v>
      </c>
      <c r="D40" s="12" t="s">
        <v>211</v>
      </c>
      <c r="E40" s="12" t="s">
        <v>212</v>
      </c>
      <c r="F40" s="12" t="s">
        <v>20</v>
      </c>
      <c r="G40" s="12" t="s">
        <v>20</v>
      </c>
      <c r="H40" s="12" t="s">
        <v>21</v>
      </c>
      <c r="I40" s="12" t="s">
        <v>20</v>
      </c>
      <c r="J40" s="12" t="s">
        <v>51</v>
      </c>
      <c r="K40" s="12" t="s">
        <v>23</v>
      </c>
      <c r="L40" s="12" t="s">
        <v>52</v>
      </c>
      <c r="M40" s="12" t="s">
        <v>21</v>
      </c>
      <c r="N40" s="15"/>
    </row>
    <row r="41" spans="1:14">
      <c r="A41" s="11" t="s">
        <v>213</v>
      </c>
      <c r="B41" s="12" t="s">
        <v>214</v>
      </c>
      <c r="C41" s="12" t="s">
        <v>215</v>
      </c>
      <c r="D41" s="12" t="s">
        <v>216</v>
      </c>
      <c r="E41" s="12" t="s">
        <v>217</v>
      </c>
      <c r="F41" s="12" t="s">
        <v>20</v>
      </c>
      <c r="G41" s="12" t="s">
        <v>20</v>
      </c>
      <c r="H41" s="12" t="s">
        <v>21</v>
      </c>
      <c r="I41" s="12" t="s">
        <v>20</v>
      </c>
      <c r="J41" s="12" t="s">
        <v>51</v>
      </c>
      <c r="K41" s="12" t="s">
        <v>23</v>
      </c>
      <c r="L41" s="12" t="s">
        <v>52</v>
      </c>
      <c r="M41" s="12" t="s">
        <v>21</v>
      </c>
      <c r="N41" s="15"/>
    </row>
    <row r="42" spans="1:14">
      <c r="A42" s="11" t="s">
        <v>218</v>
      </c>
      <c r="B42" s="12" t="s">
        <v>219</v>
      </c>
      <c r="C42" s="12" t="s">
        <v>220</v>
      </c>
      <c r="D42" s="12" t="s">
        <v>221</v>
      </c>
      <c r="E42" s="12" t="s">
        <v>222</v>
      </c>
      <c r="F42" s="12" t="s">
        <v>20</v>
      </c>
      <c r="G42" s="12" t="s">
        <v>20</v>
      </c>
      <c r="H42" s="12" t="s">
        <v>21</v>
      </c>
      <c r="I42" s="12" t="s">
        <v>20</v>
      </c>
      <c r="J42" s="12" t="s">
        <v>51</v>
      </c>
      <c r="K42" s="12" t="s">
        <v>23</v>
      </c>
      <c r="L42" s="12" t="s">
        <v>24</v>
      </c>
      <c r="M42" s="12" t="s">
        <v>21</v>
      </c>
      <c r="N42" s="15"/>
    </row>
    <row r="43" spans="1:14">
      <c r="A43" s="11" t="s">
        <v>223</v>
      </c>
      <c r="B43" s="12" t="s">
        <v>224</v>
      </c>
      <c r="C43" s="12" t="s">
        <v>225</v>
      </c>
      <c r="D43" s="12" t="s">
        <v>226</v>
      </c>
      <c r="E43" s="12" t="s">
        <v>227</v>
      </c>
      <c r="F43" s="12" t="s">
        <v>20</v>
      </c>
      <c r="G43" s="12" t="s">
        <v>20</v>
      </c>
      <c r="H43" s="12" t="s">
        <v>21</v>
      </c>
      <c r="I43" s="12" t="s">
        <v>20</v>
      </c>
      <c r="J43" s="12" t="s">
        <v>51</v>
      </c>
      <c r="K43" s="12" t="s">
        <v>23</v>
      </c>
      <c r="L43" s="12" t="s">
        <v>228</v>
      </c>
      <c r="M43" s="12" t="s">
        <v>21</v>
      </c>
      <c r="N43" s="15"/>
    </row>
    <row r="44" spans="1:14">
      <c r="A44" s="11" t="s">
        <v>229</v>
      </c>
      <c r="B44" s="12" t="s">
        <v>230</v>
      </c>
      <c r="C44" s="12" t="s">
        <v>231</v>
      </c>
      <c r="D44" s="12" t="s">
        <v>232</v>
      </c>
      <c r="E44" s="12" t="s">
        <v>233</v>
      </c>
      <c r="F44" s="12" t="s">
        <v>20</v>
      </c>
      <c r="G44" s="12" t="s">
        <v>20</v>
      </c>
      <c r="H44" s="12" t="s">
        <v>21</v>
      </c>
      <c r="I44" s="12" t="s">
        <v>20</v>
      </c>
      <c r="J44" s="12" t="s">
        <v>51</v>
      </c>
      <c r="K44" s="12" t="s">
        <v>23</v>
      </c>
      <c r="L44" s="12" t="s">
        <v>234</v>
      </c>
      <c r="M44" s="12" t="s">
        <v>21</v>
      </c>
      <c r="N44" s="15"/>
    </row>
    <row r="45" spans="1:14">
      <c r="A45" s="11" t="s">
        <v>235</v>
      </c>
      <c r="B45" s="12" t="s">
        <v>236</v>
      </c>
      <c r="C45" s="12" t="s">
        <v>237</v>
      </c>
      <c r="D45" s="12" t="s">
        <v>238</v>
      </c>
      <c r="E45" s="12" t="s">
        <v>239</v>
      </c>
      <c r="F45" s="12" t="s">
        <v>20</v>
      </c>
      <c r="G45" s="12" t="s">
        <v>20</v>
      </c>
      <c r="H45" s="12" t="s">
        <v>21</v>
      </c>
      <c r="I45" s="12" t="s">
        <v>20</v>
      </c>
      <c r="J45" s="12" t="s">
        <v>51</v>
      </c>
      <c r="K45" s="12" t="s">
        <v>23</v>
      </c>
      <c r="L45" s="12" t="s">
        <v>45</v>
      </c>
      <c r="M45" s="12" t="s">
        <v>21</v>
      </c>
      <c r="N45" s="15"/>
    </row>
    <row r="46" spans="1:14">
      <c r="A46" s="11" t="s">
        <v>240</v>
      </c>
      <c r="B46" s="12" t="s">
        <v>241</v>
      </c>
      <c r="C46" s="12" t="s">
        <v>242</v>
      </c>
      <c r="D46" s="12" t="s">
        <v>243</v>
      </c>
      <c r="E46" s="12" t="s">
        <v>244</v>
      </c>
      <c r="F46" s="12" t="s">
        <v>20</v>
      </c>
      <c r="G46" s="12" t="s">
        <v>20</v>
      </c>
      <c r="H46" s="12" t="s">
        <v>21</v>
      </c>
      <c r="I46" s="12" t="s">
        <v>20</v>
      </c>
      <c r="J46" s="12" t="s">
        <v>51</v>
      </c>
      <c r="K46" s="12" t="s">
        <v>23</v>
      </c>
      <c r="L46" s="12" t="s">
        <v>133</v>
      </c>
      <c r="M46" s="12" t="s">
        <v>21</v>
      </c>
      <c r="N46" s="15"/>
    </row>
    <row r="47" spans="1:14">
      <c r="A47" s="11" t="s">
        <v>245</v>
      </c>
      <c r="B47" s="12" t="s">
        <v>246</v>
      </c>
      <c r="C47" s="12" t="s">
        <v>247</v>
      </c>
      <c r="D47" s="12" t="s">
        <v>248</v>
      </c>
      <c r="E47" s="12" t="s">
        <v>249</v>
      </c>
      <c r="F47" s="12" t="s">
        <v>20</v>
      </c>
      <c r="G47" s="12" t="s">
        <v>20</v>
      </c>
      <c r="H47" s="12" t="s">
        <v>21</v>
      </c>
      <c r="I47" s="12" t="s">
        <v>20</v>
      </c>
      <c r="J47" s="12" t="s">
        <v>51</v>
      </c>
      <c r="K47" s="12" t="s">
        <v>23</v>
      </c>
      <c r="L47" s="12" t="s">
        <v>24</v>
      </c>
      <c r="M47" s="12" t="s">
        <v>21</v>
      </c>
      <c r="N47" s="15"/>
    </row>
    <row r="48" spans="1:14">
      <c r="A48" s="11" t="s">
        <v>250</v>
      </c>
      <c r="B48" s="12" t="s">
        <v>251</v>
      </c>
      <c r="C48" s="12" t="s">
        <v>252</v>
      </c>
      <c r="D48" s="12" t="s">
        <v>253</v>
      </c>
      <c r="E48" s="12" t="s">
        <v>254</v>
      </c>
      <c r="F48" s="12" t="s">
        <v>20</v>
      </c>
      <c r="G48" s="12" t="s">
        <v>20</v>
      </c>
      <c r="H48" s="12" t="s">
        <v>21</v>
      </c>
      <c r="I48" s="12" t="s">
        <v>20</v>
      </c>
      <c r="J48" s="12" t="s">
        <v>51</v>
      </c>
      <c r="K48" s="12" t="s">
        <v>23</v>
      </c>
      <c r="L48" s="12" t="s">
        <v>255</v>
      </c>
      <c r="M48" s="12" t="s">
        <v>21</v>
      </c>
      <c r="N48" s="15"/>
    </row>
    <row r="49" spans="1:14">
      <c r="A49" s="11" t="s">
        <v>256</v>
      </c>
      <c r="B49" s="12" t="s">
        <v>257</v>
      </c>
      <c r="C49" s="12" t="s">
        <v>258</v>
      </c>
      <c r="D49" s="12" t="s">
        <v>259</v>
      </c>
      <c r="E49" s="12" t="s">
        <v>260</v>
      </c>
      <c r="F49" s="12" t="s">
        <v>20</v>
      </c>
      <c r="G49" s="12" t="s">
        <v>20</v>
      </c>
      <c r="H49" s="12" t="s">
        <v>21</v>
      </c>
      <c r="I49" s="12" t="s">
        <v>20</v>
      </c>
      <c r="J49" s="12" t="s">
        <v>51</v>
      </c>
      <c r="K49" s="12" t="s">
        <v>23</v>
      </c>
      <c r="L49" s="12" t="s">
        <v>24</v>
      </c>
      <c r="M49" s="12" t="s">
        <v>21</v>
      </c>
      <c r="N49" s="15"/>
    </row>
    <row r="50" spans="1:14">
      <c r="A50" s="11" t="s">
        <v>261</v>
      </c>
      <c r="B50" s="12" t="s">
        <v>262</v>
      </c>
      <c r="C50" s="12" t="s">
        <v>263</v>
      </c>
      <c r="D50" s="12" t="s">
        <v>264</v>
      </c>
      <c r="E50" s="12" t="s">
        <v>265</v>
      </c>
      <c r="F50" s="12" t="s">
        <v>20</v>
      </c>
      <c r="G50" s="12" t="s">
        <v>20</v>
      </c>
      <c r="H50" s="12" t="s">
        <v>21</v>
      </c>
      <c r="I50" s="12" t="s">
        <v>20</v>
      </c>
      <c r="J50" s="12" t="s">
        <v>51</v>
      </c>
      <c r="K50" s="12" t="s">
        <v>23</v>
      </c>
      <c r="L50" s="12" t="s">
        <v>133</v>
      </c>
      <c r="M50" s="12" t="s">
        <v>21</v>
      </c>
      <c r="N50" s="15"/>
    </row>
    <row r="51" spans="1:14">
      <c r="A51" s="11" t="s">
        <v>266</v>
      </c>
      <c r="B51" s="12" t="s">
        <v>267</v>
      </c>
      <c r="C51" s="12" t="s">
        <v>268</v>
      </c>
      <c r="D51" s="12" t="s">
        <v>269</v>
      </c>
      <c r="E51" s="12" t="s">
        <v>270</v>
      </c>
      <c r="F51" s="12" t="s">
        <v>20</v>
      </c>
      <c r="G51" s="12" t="s">
        <v>20</v>
      </c>
      <c r="H51" s="12" t="s">
        <v>21</v>
      </c>
      <c r="I51" s="12" t="s">
        <v>20</v>
      </c>
      <c r="J51" s="12" t="s">
        <v>51</v>
      </c>
      <c r="K51" s="12" t="s">
        <v>23</v>
      </c>
      <c r="L51" s="12" t="s">
        <v>45</v>
      </c>
      <c r="M51" s="12" t="s">
        <v>21</v>
      </c>
      <c r="N51" s="15"/>
    </row>
    <row r="52" spans="1:14">
      <c r="A52" s="11" t="s">
        <v>271</v>
      </c>
      <c r="B52" s="12" t="s">
        <v>272</v>
      </c>
      <c r="C52" s="12" t="s">
        <v>273</v>
      </c>
      <c r="D52" s="12" t="s">
        <v>274</v>
      </c>
      <c r="E52" s="12" t="s">
        <v>275</v>
      </c>
      <c r="F52" s="12" t="s">
        <v>20</v>
      </c>
      <c r="G52" s="12" t="s">
        <v>20</v>
      </c>
      <c r="H52" s="12" t="s">
        <v>21</v>
      </c>
      <c r="I52" s="12" t="s">
        <v>20</v>
      </c>
      <c r="J52" s="12" t="s">
        <v>51</v>
      </c>
      <c r="K52" s="12" t="s">
        <v>23</v>
      </c>
      <c r="L52" s="12" t="s">
        <v>127</v>
      </c>
      <c r="M52" s="12" t="s">
        <v>21</v>
      </c>
      <c r="N52" s="15"/>
    </row>
    <row r="53" spans="1:14">
      <c r="A53" s="11" t="s">
        <v>276</v>
      </c>
      <c r="B53" s="12" t="s">
        <v>277</v>
      </c>
      <c r="C53" s="12" t="s">
        <v>278</v>
      </c>
      <c r="D53" s="12" t="s">
        <v>279</v>
      </c>
      <c r="E53" s="12" t="s">
        <v>280</v>
      </c>
      <c r="F53" s="12" t="s">
        <v>20</v>
      </c>
      <c r="G53" s="12" t="s">
        <v>20</v>
      </c>
      <c r="H53" s="12" t="s">
        <v>21</v>
      </c>
      <c r="I53" s="12" t="s">
        <v>20</v>
      </c>
      <c r="J53" s="12" t="s">
        <v>22</v>
      </c>
      <c r="K53" s="12" t="s">
        <v>23</v>
      </c>
      <c r="L53" s="12" t="s">
        <v>133</v>
      </c>
      <c r="M53" s="12" t="s">
        <v>21</v>
      </c>
      <c r="N53" s="15"/>
    </row>
    <row r="54" spans="1:14">
      <c r="A54" s="11" t="s">
        <v>281</v>
      </c>
      <c r="B54" s="12" t="s">
        <v>282</v>
      </c>
      <c r="C54" s="12" t="s">
        <v>283</v>
      </c>
      <c r="D54" s="12" t="s">
        <v>284</v>
      </c>
      <c r="E54" s="12" t="s">
        <v>285</v>
      </c>
      <c r="F54" s="12" t="s">
        <v>20</v>
      </c>
      <c r="G54" s="12" t="s">
        <v>20</v>
      </c>
      <c r="H54" s="12" t="s">
        <v>21</v>
      </c>
      <c r="I54" s="12" t="s">
        <v>20</v>
      </c>
      <c r="J54" s="12" t="s">
        <v>22</v>
      </c>
      <c r="K54" s="12" t="s">
        <v>23</v>
      </c>
      <c r="L54" s="12" t="s">
        <v>133</v>
      </c>
      <c r="M54" s="12" t="s">
        <v>21</v>
      </c>
      <c r="N54" s="15"/>
    </row>
    <row r="55" spans="1:14">
      <c r="A55" s="11" t="s">
        <v>286</v>
      </c>
      <c r="B55" s="12" t="s">
        <v>287</v>
      </c>
      <c r="C55" s="12" t="s">
        <v>288</v>
      </c>
      <c r="D55" s="12" t="s">
        <v>289</v>
      </c>
      <c r="E55" s="12" t="s">
        <v>290</v>
      </c>
      <c r="F55" s="12" t="s">
        <v>20</v>
      </c>
      <c r="G55" s="12" t="s">
        <v>20</v>
      </c>
      <c r="H55" s="12" t="s">
        <v>21</v>
      </c>
      <c r="I55" s="12" t="s">
        <v>20</v>
      </c>
      <c r="J55" s="12" t="s">
        <v>51</v>
      </c>
      <c r="K55" s="12" t="s">
        <v>23</v>
      </c>
      <c r="L55" s="12" t="s">
        <v>99</v>
      </c>
      <c r="M55" s="12" t="s">
        <v>21</v>
      </c>
      <c r="N55" s="15"/>
    </row>
    <row r="56" spans="1:14">
      <c r="A56" s="11" t="s">
        <v>291</v>
      </c>
      <c r="B56" s="12" t="s">
        <v>292</v>
      </c>
      <c r="C56" s="12" t="s">
        <v>293</v>
      </c>
      <c r="D56" s="12" t="s">
        <v>294</v>
      </c>
      <c r="E56" s="12" t="s">
        <v>295</v>
      </c>
      <c r="F56" s="12" t="s">
        <v>20</v>
      </c>
      <c r="G56" s="12" t="s">
        <v>20</v>
      </c>
      <c r="H56" s="12" t="s">
        <v>21</v>
      </c>
      <c r="I56" s="12" t="s">
        <v>20</v>
      </c>
      <c r="J56" s="12" t="s">
        <v>51</v>
      </c>
      <c r="K56" s="12" t="s">
        <v>23</v>
      </c>
      <c r="L56" s="12" t="s">
        <v>45</v>
      </c>
      <c r="M56" s="12" t="s">
        <v>21</v>
      </c>
      <c r="N56" s="15"/>
    </row>
    <row r="57" spans="1:14">
      <c r="A57" s="11" t="s">
        <v>296</v>
      </c>
      <c r="B57" s="12" t="s">
        <v>297</v>
      </c>
      <c r="C57" s="12" t="s">
        <v>298</v>
      </c>
      <c r="D57" s="12" t="s">
        <v>299</v>
      </c>
      <c r="E57" s="12" t="s">
        <v>300</v>
      </c>
      <c r="F57" s="12" t="s">
        <v>20</v>
      </c>
      <c r="G57" s="12" t="s">
        <v>20</v>
      </c>
      <c r="H57" s="12" t="s">
        <v>21</v>
      </c>
      <c r="I57" s="12" t="s">
        <v>20</v>
      </c>
      <c r="J57" s="12" t="s">
        <v>51</v>
      </c>
      <c r="K57" s="12" t="s">
        <v>23</v>
      </c>
      <c r="L57" s="12" t="s">
        <v>24</v>
      </c>
      <c r="M57" s="12" t="s">
        <v>21</v>
      </c>
      <c r="N57" s="15"/>
    </row>
    <row r="58" spans="1:14">
      <c r="A58" s="11" t="s">
        <v>301</v>
      </c>
      <c r="B58" s="12" t="s">
        <v>302</v>
      </c>
      <c r="C58" s="12" t="s">
        <v>303</v>
      </c>
      <c r="D58" s="12" t="s">
        <v>304</v>
      </c>
      <c r="E58" s="12" t="s">
        <v>305</v>
      </c>
      <c r="F58" s="12" t="s">
        <v>20</v>
      </c>
      <c r="G58" s="12" t="s">
        <v>20</v>
      </c>
      <c r="H58" s="12" t="s">
        <v>21</v>
      </c>
      <c r="I58" s="12" t="s">
        <v>20</v>
      </c>
      <c r="J58" s="12" t="s">
        <v>51</v>
      </c>
      <c r="K58" s="12" t="s">
        <v>23</v>
      </c>
      <c r="L58" s="12" t="s">
        <v>24</v>
      </c>
      <c r="M58" s="12" t="s">
        <v>21</v>
      </c>
      <c r="N58" s="15"/>
    </row>
    <row r="59" spans="1:14">
      <c r="A59" s="11" t="s">
        <v>306</v>
      </c>
      <c r="B59" s="12" t="s">
        <v>307</v>
      </c>
      <c r="C59" s="12" t="s">
        <v>308</v>
      </c>
      <c r="D59" s="12" t="s">
        <v>309</v>
      </c>
      <c r="E59" s="12" t="s">
        <v>310</v>
      </c>
      <c r="F59" s="12" t="s">
        <v>20</v>
      </c>
      <c r="G59" s="12" t="s">
        <v>20</v>
      </c>
      <c r="H59" s="12" t="s">
        <v>21</v>
      </c>
      <c r="I59" s="12" t="s">
        <v>20</v>
      </c>
      <c r="J59" s="12" t="s">
        <v>51</v>
      </c>
      <c r="K59" s="12" t="s">
        <v>23</v>
      </c>
      <c r="L59" s="12" t="s">
        <v>52</v>
      </c>
      <c r="M59" s="12" t="s">
        <v>21</v>
      </c>
      <c r="N59" s="15"/>
    </row>
    <row r="60" spans="1:14">
      <c r="A60" s="11" t="s">
        <v>311</v>
      </c>
      <c r="B60" s="12" t="s">
        <v>312</v>
      </c>
      <c r="C60" s="12" t="s">
        <v>313</v>
      </c>
      <c r="D60" s="12" t="s">
        <v>314</v>
      </c>
      <c r="E60" s="12" t="s">
        <v>315</v>
      </c>
      <c r="F60" s="12" t="s">
        <v>20</v>
      </c>
      <c r="G60" s="12" t="s">
        <v>20</v>
      </c>
      <c r="H60" s="12" t="s">
        <v>21</v>
      </c>
      <c r="I60" s="12" t="s">
        <v>20</v>
      </c>
      <c r="J60" s="12" t="s">
        <v>51</v>
      </c>
      <c r="K60" s="12" t="s">
        <v>23</v>
      </c>
      <c r="L60" s="12" t="s">
        <v>52</v>
      </c>
      <c r="M60" s="12" t="s">
        <v>21</v>
      </c>
      <c r="N60" s="15"/>
    </row>
    <row r="61" spans="1:14">
      <c r="A61" s="11" t="s">
        <v>316</v>
      </c>
      <c r="B61" s="12" t="s">
        <v>317</v>
      </c>
      <c r="C61" s="12" t="s">
        <v>318</v>
      </c>
      <c r="D61" s="12" t="s">
        <v>319</v>
      </c>
      <c r="E61" s="12" t="s">
        <v>320</v>
      </c>
      <c r="F61" s="12" t="s">
        <v>20</v>
      </c>
      <c r="G61" s="12" t="s">
        <v>20</v>
      </c>
      <c r="H61" s="12" t="s">
        <v>21</v>
      </c>
      <c r="I61" s="12" t="s">
        <v>20</v>
      </c>
      <c r="J61" s="12" t="s">
        <v>51</v>
      </c>
      <c r="K61" s="12" t="s">
        <v>23</v>
      </c>
      <c r="L61" s="12" t="s">
        <v>99</v>
      </c>
      <c r="M61" s="12" t="s">
        <v>21</v>
      </c>
      <c r="N61" s="15"/>
    </row>
    <row r="62" spans="1:14">
      <c r="A62" s="11" t="s">
        <v>321</v>
      </c>
      <c r="B62" s="12" t="s">
        <v>322</v>
      </c>
      <c r="C62" s="12" t="s">
        <v>323</v>
      </c>
      <c r="D62" s="12" t="s">
        <v>324</v>
      </c>
      <c r="E62" s="12" t="s">
        <v>325</v>
      </c>
      <c r="F62" s="12" t="s">
        <v>20</v>
      </c>
      <c r="G62" s="12" t="s">
        <v>20</v>
      </c>
      <c r="H62" s="12" t="s">
        <v>21</v>
      </c>
      <c r="I62" s="12" t="s">
        <v>20</v>
      </c>
      <c r="J62" s="12" t="s">
        <v>51</v>
      </c>
      <c r="K62" s="12" t="s">
        <v>23</v>
      </c>
      <c r="L62" s="12" t="s">
        <v>45</v>
      </c>
      <c r="M62" s="12" t="s">
        <v>21</v>
      </c>
      <c r="N62" s="15"/>
    </row>
    <row r="63" spans="1:14">
      <c r="A63" s="11" t="s">
        <v>326</v>
      </c>
      <c r="B63" s="12" t="s">
        <v>327</v>
      </c>
      <c r="C63" s="12" t="s">
        <v>328</v>
      </c>
      <c r="D63" s="12" t="s">
        <v>329</v>
      </c>
      <c r="E63" s="12" t="s">
        <v>330</v>
      </c>
      <c r="F63" s="12" t="s">
        <v>20</v>
      </c>
      <c r="G63" s="12" t="s">
        <v>20</v>
      </c>
      <c r="H63" s="12" t="s">
        <v>21</v>
      </c>
      <c r="I63" s="12" t="s">
        <v>20</v>
      </c>
      <c r="J63" s="12" t="s">
        <v>51</v>
      </c>
      <c r="K63" s="12" t="s">
        <v>23</v>
      </c>
      <c r="L63" s="12" t="s">
        <v>45</v>
      </c>
      <c r="M63" s="12" t="s">
        <v>21</v>
      </c>
      <c r="N63" s="15"/>
    </row>
    <row r="64" spans="1:14">
      <c r="A64" s="11" t="s">
        <v>331</v>
      </c>
      <c r="B64" s="12" t="s">
        <v>332</v>
      </c>
      <c r="C64" s="12" t="s">
        <v>333</v>
      </c>
      <c r="D64" s="12" t="s">
        <v>334</v>
      </c>
      <c r="E64" s="12" t="s">
        <v>335</v>
      </c>
      <c r="F64" s="12" t="s">
        <v>20</v>
      </c>
      <c r="G64" s="12" t="s">
        <v>20</v>
      </c>
      <c r="H64" s="12" t="s">
        <v>21</v>
      </c>
      <c r="I64" s="12" t="s">
        <v>20</v>
      </c>
      <c r="J64" s="12" t="s">
        <v>51</v>
      </c>
      <c r="K64" s="12" t="s">
        <v>23</v>
      </c>
      <c r="L64" s="12" t="s">
        <v>52</v>
      </c>
      <c r="M64" s="12" t="s">
        <v>21</v>
      </c>
      <c r="N64" s="15"/>
    </row>
    <row r="65" spans="1:14">
      <c r="A65" s="11" t="s">
        <v>336</v>
      </c>
      <c r="B65" s="12" t="s">
        <v>337</v>
      </c>
      <c r="C65" s="12" t="s">
        <v>338</v>
      </c>
      <c r="D65" s="12" t="s">
        <v>339</v>
      </c>
      <c r="E65" s="12" t="s">
        <v>340</v>
      </c>
      <c r="F65" s="12" t="s">
        <v>20</v>
      </c>
      <c r="G65" s="12" t="s">
        <v>20</v>
      </c>
      <c r="H65" s="12" t="s">
        <v>21</v>
      </c>
      <c r="I65" s="12" t="s">
        <v>20</v>
      </c>
      <c r="J65" s="12" t="s">
        <v>51</v>
      </c>
      <c r="K65" s="12" t="s">
        <v>23</v>
      </c>
      <c r="L65" s="12" t="s">
        <v>24</v>
      </c>
      <c r="M65" s="12" t="s">
        <v>21</v>
      </c>
      <c r="N65" s="15"/>
    </row>
    <row r="66" spans="1:14">
      <c r="A66" s="11" t="s">
        <v>341</v>
      </c>
      <c r="B66" s="12" t="s">
        <v>342</v>
      </c>
      <c r="C66" s="12" t="s">
        <v>343</v>
      </c>
      <c r="D66" s="12" t="s">
        <v>344</v>
      </c>
      <c r="E66" s="12" t="s">
        <v>345</v>
      </c>
      <c r="F66" s="12" t="s">
        <v>20</v>
      </c>
      <c r="G66" s="12" t="s">
        <v>20</v>
      </c>
      <c r="H66" s="12" t="s">
        <v>346</v>
      </c>
      <c r="I66" s="12" t="s">
        <v>20</v>
      </c>
      <c r="J66" s="12" t="s">
        <v>51</v>
      </c>
      <c r="K66" s="12" t="s">
        <v>23</v>
      </c>
      <c r="L66" s="12" t="s">
        <v>347</v>
      </c>
      <c r="M66" s="12" t="s">
        <v>21</v>
      </c>
      <c r="N66" s="15"/>
    </row>
    <row r="67" spans="1:14">
      <c r="A67" s="11" t="s">
        <v>348</v>
      </c>
      <c r="B67" s="12" t="s">
        <v>349</v>
      </c>
      <c r="C67" s="12" t="s">
        <v>350</v>
      </c>
      <c r="D67" s="12" t="s">
        <v>351</v>
      </c>
      <c r="E67" s="12" t="s">
        <v>352</v>
      </c>
      <c r="F67" s="12" t="s">
        <v>20</v>
      </c>
      <c r="G67" s="12" t="s">
        <v>20</v>
      </c>
      <c r="H67" s="12" t="s">
        <v>21</v>
      </c>
      <c r="I67" s="12" t="s">
        <v>20</v>
      </c>
      <c r="J67" s="12" t="s">
        <v>51</v>
      </c>
      <c r="K67" s="12" t="s">
        <v>23</v>
      </c>
      <c r="L67" s="12" t="s">
        <v>353</v>
      </c>
      <c r="M67" s="12" t="s">
        <v>21</v>
      </c>
      <c r="N67" s="15"/>
    </row>
    <row r="68" spans="1:14">
      <c r="A68" s="16">
        <v>65</v>
      </c>
      <c r="B68" s="12" t="s">
        <v>354</v>
      </c>
      <c r="C68" s="12" t="s">
        <v>355</v>
      </c>
      <c r="D68" s="12" t="s">
        <v>356</v>
      </c>
      <c r="E68" s="12" t="s">
        <v>357</v>
      </c>
      <c r="F68" s="12" t="s">
        <v>20</v>
      </c>
      <c r="G68" s="12" t="s">
        <v>20</v>
      </c>
      <c r="H68" s="12" t="s">
        <v>21</v>
      </c>
      <c r="I68" s="12" t="s">
        <v>20</v>
      </c>
      <c r="J68" s="12" t="s">
        <v>51</v>
      </c>
      <c r="K68" s="12" t="s">
        <v>23</v>
      </c>
      <c r="L68" s="12" t="s">
        <v>24</v>
      </c>
      <c r="M68" s="12" t="s">
        <v>21</v>
      </c>
      <c r="N68" s="15"/>
    </row>
    <row r="69" spans="1:14">
      <c r="A69" s="16">
        <v>66</v>
      </c>
      <c r="B69" s="12" t="s">
        <v>358</v>
      </c>
      <c r="C69" s="12" t="s">
        <v>359</v>
      </c>
      <c r="D69" s="12" t="s">
        <v>360</v>
      </c>
      <c r="E69" s="12" t="s">
        <v>361</v>
      </c>
      <c r="F69" s="12" t="s">
        <v>20</v>
      </c>
      <c r="G69" s="12" t="s">
        <v>20</v>
      </c>
      <c r="H69" s="12" t="s">
        <v>21</v>
      </c>
      <c r="I69" s="12" t="s">
        <v>20</v>
      </c>
      <c r="J69" s="12" t="s">
        <v>51</v>
      </c>
      <c r="K69" s="12" t="s">
        <v>23</v>
      </c>
      <c r="L69" s="12" t="s">
        <v>24</v>
      </c>
      <c r="M69" s="12" t="s">
        <v>21</v>
      </c>
      <c r="N69" s="15"/>
    </row>
    <row r="70" spans="1:14">
      <c r="A70" s="16">
        <v>67</v>
      </c>
      <c r="B70" s="12" t="s">
        <v>362</v>
      </c>
      <c r="C70" s="12" t="s">
        <v>363</v>
      </c>
      <c r="D70" s="12" t="s">
        <v>364</v>
      </c>
      <c r="E70" s="12" t="s">
        <v>365</v>
      </c>
      <c r="F70" s="12" t="s">
        <v>20</v>
      </c>
      <c r="G70" s="12" t="s">
        <v>20</v>
      </c>
      <c r="H70" s="12" t="s">
        <v>21</v>
      </c>
      <c r="I70" s="12" t="s">
        <v>20</v>
      </c>
      <c r="J70" s="12" t="s">
        <v>51</v>
      </c>
      <c r="K70" s="12" t="s">
        <v>23</v>
      </c>
      <c r="L70" s="12" t="s">
        <v>45</v>
      </c>
      <c r="M70" s="12" t="s">
        <v>21</v>
      </c>
      <c r="N70" s="15"/>
    </row>
    <row r="71" spans="1:14">
      <c r="A71" s="16">
        <v>68</v>
      </c>
      <c r="B71" s="12" t="s">
        <v>366</v>
      </c>
      <c r="C71" s="12" t="s">
        <v>367</v>
      </c>
      <c r="D71" s="12" t="s">
        <v>368</v>
      </c>
      <c r="E71" s="12" t="s">
        <v>369</v>
      </c>
      <c r="F71" s="12" t="s">
        <v>20</v>
      </c>
      <c r="G71" s="12" t="s">
        <v>20</v>
      </c>
      <c r="H71" s="12" t="s">
        <v>21</v>
      </c>
      <c r="I71" s="12" t="s">
        <v>20</v>
      </c>
      <c r="J71" s="12" t="s">
        <v>22</v>
      </c>
      <c r="K71" s="12" t="s">
        <v>23</v>
      </c>
      <c r="L71" s="12" t="s">
        <v>133</v>
      </c>
      <c r="M71" s="12" t="s">
        <v>21</v>
      </c>
      <c r="N71" s="15"/>
    </row>
    <row r="72" spans="1:14">
      <c r="A72" s="16">
        <v>69</v>
      </c>
      <c r="B72" s="12" t="s">
        <v>366</v>
      </c>
      <c r="C72" s="12" t="s">
        <v>367</v>
      </c>
      <c r="D72" s="12" t="s">
        <v>368</v>
      </c>
      <c r="E72" s="12" t="s">
        <v>369</v>
      </c>
      <c r="F72" s="12" t="s">
        <v>20</v>
      </c>
      <c r="G72" s="12" t="s">
        <v>20</v>
      </c>
      <c r="H72" s="12" t="s">
        <v>21</v>
      </c>
      <c r="I72" s="12" t="s">
        <v>20</v>
      </c>
      <c r="J72" s="12" t="s">
        <v>51</v>
      </c>
      <c r="K72" s="12" t="s">
        <v>23</v>
      </c>
      <c r="L72" s="12" t="s">
        <v>133</v>
      </c>
      <c r="M72" s="12" t="s">
        <v>21</v>
      </c>
      <c r="N72" s="15"/>
    </row>
    <row r="73" spans="1:14">
      <c r="A73" s="16">
        <v>70</v>
      </c>
      <c r="B73" s="12" t="s">
        <v>277</v>
      </c>
      <c r="C73" s="12" t="s">
        <v>278</v>
      </c>
      <c r="D73" s="12" t="s">
        <v>279</v>
      </c>
      <c r="E73" s="12" t="s">
        <v>280</v>
      </c>
      <c r="F73" s="12" t="s">
        <v>20</v>
      </c>
      <c r="G73" s="12" t="s">
        <v>20</v>
      </c>
      <c r="H73" s="12" t="s">
        <v>21</v>
      </c>
      <c r="I73" s="12" t="s">
        <v>20</v>
      </c>
      <c r="J73" s="12" t="s">
        <v>51</v>
      </c>
      <c r="K73" s="12" t="s">
        <v>23</v>
      </c>
      <c r="L73" s="12" t="s">
        <v>133</v>
      </c>
      <c r="M73" s="12" t="s">
        <v>21</v>
      </c>
      <c r="N73" s="15"/>
    </row>
    <row r="74" spans="1:14">
      <c r="A74" s="16">
        <v>71</v>
      </c>
      <c r="B74" s="12" t="s">
        <v>370</v>
      </c>
      <c r="C74" s="12" t="s">
        <v>371</v>
      </c>
      <c r="D74" s="12" t="s">
        <v>372</v>
      </c>
      <c r="E74" s="12" t="s">
        <v>373</v>
      </c>
      <c r="F74" s="12" t="s">
        <v>20</v>
      </c>
      <c r="G74" s="12" t="s">
        <v>20</v>
      </c>
      <c r="H74" s="12" t="s">
        <v>21</v>
      </c>
      <c r="I74" s="12" t="s">
        <v>20</v>
      </c>
      <c r="J74" s="12" t="s">
        <v>51</v>
      </c>
      <c r="K74" s="12" t="s">
        <v>23</v>
      </c>
      <c r="L74" s="12" t="s">
        <v>133</v>
      </c>
      <c r="M74" s="12" t="s">
        <v>21</v>
      </c>
      <c r="N74" s="15"/>
    </row>
    <row r="75" spans="1:14">
      <c r="A75" s="16">
        <v>72</v>
      </c>
      <c r="B75" s="12" t="s">
        <v>374</v>
      </c>
      <c r="C75" s="12" t="s">
        <v>375</v>
      </c>
      <c r="D75" s="12" t="s">
        <v>376</v>
      </c>
      <c r="E75" s="12" t="s">
        <v>377</v>
      </c>
      <c r="F75" s="12" t="s">
        <v>20</v>
      </c>
      <c r="G75" s="12" t="s">
        <v>20</v>
      </c>
      <c r="H75" s="12" t="s">
        <v>21</v>
      </c>
      <c r="I75" s="12" t="s">
        <v>20</v>
      </c>
      <c r="J75" s="12" t="s">
        <v>51</v>
      </c>
      <c r="K75" s="12" t="s">
        <v>23</v>
      </c>
      <c r="L75" s="12" t="s">
        <v>52</v>
      </c>
      <c r="M75" s="12" t="s">
        <v>21</v>
      </c>
      <c r="N75" s="15"/>
    </row>
    <row r="76" spans="1:14">
      <c r="A76" s="16">
        <v>73</v>
      </c>
      <c r="B76" s="12" t="s">
        <v>378</v>
      </c>
      <c r="C76" s="12" t="s">
        <v>379</v>
      </c>
      <c r="D76" s="12" t="s">
        <v>380</v>
      </c>
      <c r="E76" s="12" t="s">
        <v>381</v>
      </c>
      <c r="F76" s="12" t="s">
        <v>20</v>
      </c>
      <c r="G76" s="12" t="s">
        <v>20</v>
      </c>
      <c r="H76" s="12" t="s">
        <v>21</v>
      </c>
      <c r="I76" s="12" t="s">
        <v>20</v>
      </c>
      <c r="J76" s="12" t="s">
        <v>51</v>
      </c>
      <c r="K76" s="12" t="s">
        <v>23</v>
      </c>
      <c r="L76" s="12" t="s">
        <v>45</v>
      </c>
      <c r="M76" s="12" t="s">
        <v>21</v>
      </c>
      <c r="N76" s="15"/>
    </row>
    <row r="77" spans="1:14">
      <c r="A77" s="16">
        <v>74</v>
      </c>
      <c r="B77" s="12" t="s">
        <v>282</v>
      </c>
      <c r="C77" s="12" t="s">
        <v>283</v>
      </c>
      <c r="D77" s="12" t="s">
        <v>284</v>
      </c>
      <c r="E77" s="12" t="s">
        <v>285</v>
      </c>
      <c r="F77" s="12" t="s">
        <v>20</v>
      </c>
      <c r="G77" s="12" t="s">
        <v>20</v>
      </c>
      <c r="H77" s="12" t="s">
        <v>21</v>
      </c>
      <c r="I77" s="12" t="s">
        <v>20</v>
      </c>
      <c r="J77" s="12" t="s">
        <v>51</v>
      </c>
      <c r="K77" s="12" t="s">
        <v>23</v>
      </c>
      <c r="L77" s="12" t="s">
        <v>133</v>
      </c>
      <c r="M77" s="12" t="s">
        <v>21</v>
      </c>
      <c r="N77" s="15"/>
    </row>
    <row r="78" spans="1:14">
      <c r="A78" s="16">
        <v>75</v>
      </c>
      <c r="B78" s="12" t="s">
        <v>382</v>
      </c>
      <c r="C78" s="12" t="s">
        <v>383</v>
      </c>
      <c r="D78" s="12" t="s">
        <v>384</v>
      </c>
      <c r="E78" s="12" t="s">
        <v>385</v>
      </c>
      <c r="F78" s="12" t="s">
        <v>20</v>
      </c>
      <c r="G78" s="12" t="s">
        <v>20</v>
      </c>
      <c r="H78" s="12" t="s">
        <v>386</v>
      </c>
      <c r="I78" s="12" t="s">
        <v>20</v>
      </c>
      <c r="J78" s="12" t="s">
        <v>22</v>
      </c>
      <c r="K78" s="12" t="s">
        <v>23</v>
      </c>
      <c r="L78" s="12" t="s">
        <v>387</v>
      </c>
      <c r="M78" s="12" t="s">
        <v>21</v>
      </c>
      <c r="N78" s="15"/>
    </row>
    <row r="79" spans="1:14">
      <c r="A79" s="16">
        <v>76</v>
      </c>
      <c r="B79" s="12" t="s">
        <v>388</v>
      </c>
      <c r="C79" s="12" t="s">
        <v>389</v>
      </c>
      <c r="D79" s="12" t="s">
        <v>390</v>
      </c>
      <c r="E79" s="12" t="s">
        <v>391</v>
      </c>
      <c r="F79" s="12" t="s">
        <v>20</v>
      </c>
      <c r="G79" s="12" t="s">
        <v>20</v>
      </c>
      <c r="H79" s="12" t="s">
        <v>21</v>
      </c>
      <c r="I79" s="12" t="s">
        <v>20</v>
      </c>
      <c r="J79" s="12" t="s">
        <v>51</v>
      </c>
      <c r="K79" s="12" t="s">
        <v>23</v>
      </c>
      <c r="L79" s="12" t="s">
        <v>228</v>
      </c>
      <c r="M79" s="12" t="s">
        <v>21</v>
      </c>
      <c r="N79" s="15"/>
    </row>
    <row r="80" spans="1:14">
      <c r="A80" s="16">
        <v>77</v>
      </c>
      <c r="B80" s="12" t="s">
        <v>392</v>
      </c>
      <c r="C80" s="12" t="s">
        <v>393</v>
      </c>
      <c r="D80" s="12" t="s">
        <v>394</v>
      </c>
      <c r="E80" s="12" t="s">
        <v>395</v>
      </c>
      <c r="F80" s="12" t="s">
        <v>20</v>
      </c>
      <c r="G80" s="12" t="s">
        <v>20</v>
      </c>
      <c r="H80" s="12" t="s">
        <v>21</v>
      </c>
      <c r="I80" s="12" t="s">
        <v>20</v>
      </c>
      <c r="J80" s="12" t="s">
        <v>51</v>
      </c>
      <c r="K80" s="12" t="s">
        <v>23</v>
      </c>
      <c r="L80" s="12" t="s">
        <v>396</v>
      </c>
      <c r="M80" s="12" t="s">
        <v>21</v>
      </c>
      <c r="N80" s="15"/>
    </row>
    <row r="81" spans="1:14">
      <c r="A81" s="16">
        <v>78</v>
      </c>
      <c r="B81" s="12" t="s">
        <v>397</v>
      </c>
      <c r="C81" s="12" t="s">
        <v>398</v>
      </c>
      <c r="D81" s="12" t="s">
        <v>399</v>
      </c>
      <c r="E81" s="12" t="s">
        <v>400</v>
      </c>
      <c r="F81" s="12" t="s">
        <v>20</v>
      </c>
      <c r="G81" s="12" t="s">
        <v>20</v>
      </c>
      <c r="H81" s="12" t="s">
        <v>21</v>
      </c>
      <c r="I81" s="12" t="s">
        <v>20</v>
      </c>
      <c r="J81" s="12" t="s">
        <v>51</v>
      </c>
      <c r="K81" s="12" t="s">
        <v>23</v>
      </c>
      <c r="L81" s="12" t="s">
        <v>24</v>
      </c>
      <c r="M81" s="12" t="s">
        <v>21</v>
      </c>
      <c r="N81" s="15"/>
    </row>
    <row r="82" spans="1:14">
      <c r="A82" s="16">
        <v>79</v>
      </c>
      <c r="B82" s="12" t="s">
        <v>401</v>
      </c>
      <c r="C82" s="12" t="s">
        <v>402</v>
      </c>
      <c r="D82" s="12" t="s">
        <v>403</v>
      </c>
      <c r="E82" s="12" t="s">
        <v>404</v>
      </c>
      <c r="F82" s="12" t="s">
        <v>20</v>
      </c>
      <c r="G82" s="12" t="s">
        <v>20</v>
      </c>
      <c r="H82" s="12" t="s">
        <v>21</v>
      </c>
      <c r="I82" s="12" t="s">
        <v>20</v>
      </c>
      <c r="J82" s="12" t="s">
        <v>51</v>
      </c>
      <c r="K82" s="12" t="s">
        <v>23</v>
      </c>
      <c r="L82" s="12" t="s">
        <v>405</v>
      </c>
      <c r="M82" s="12" t="s">
        <v>21</v>
      </c>
      <c r="N82" s="15"/>
    </row>
    <row r="83" spans="1:14">
      <c r="A83" s="16">
        <v>80</v>
      </c>
      <c r="B83" s="12" t="s">
        <v>406</v>
      </c>
      <c r="C83" s="12" t="s">
        <v>407</v>
      </c>
      <c r="D83" s="12" t="s">
        <v>408</v>
      </c>
      <c r="E83" s="12" t="s">
        <v>409</v>
      </c>
      <c r="F83" s="12" t="s">
        <v>20</v>
      </c>
      <c r="G83" s="12" t="s">
        <v>20</v>
      </c>
      <c r="H83" s="12" t="s">
        <v>21</v>
      </c>
      <c r="I83" s="12" t="s">
        <v>20</v>
      </c>
      <c r="J83" s="12" t="s">
        <v>51</v>
      </c>
      <c r="K83" s="12" t="s">
        <v>23</v>
      </c>
      <c r="L83" s="12" t="s">
        <v>387</v>
      </c>
      <c r="M83" s="12" t="s">
        <v>21</v>
      </c>
      <c r="N83" s="15"/>
    </row>
    <row r="84" spans="1:14">
      <c r="A84" s="16">
        <v>81</v>
      </c>
      <c r="B84" s="12" t="s">
        <v>410</v>
      </c>
      <c r="C84" s="12" t="s">
        <v>411</v>
      </c>
      <c r="D84" s="12" t="s">
        <v>412</v>
      </c>
      <c r="E84" s="12" t="s">
        <v>413</v>
      </c>
      <c r="F84" s="12" t="s">
        <v>20</v>
      </c>
      <c r="G84" s="12" t="s">
        <v>20</v>
      </c>
      <c r="H84" s="12" t="s">
        <v>21</v>
      </c>
      <c r="I84" s="12" t="s">
        <v>20</v>
      </c>
      <c r="J84" s="12" t="s">
        <v>51</v>
      </c>
      <c r="K84" s="12" t="s">
        <v>23</v>
      </c>
      <c r="L84" s="12" t="s">
        <v>414</v>
      </c>
      <c r="M84" s="12" t="s">
        <v>21</v>
      </c>
      <c r="N84" s="15"/>
    </row>
    <row r="85" spans="1:14">
      <c r="A85" s="16">
        <v>82</v>
      </c>
      <c r="B85" s="12" t="s">
        <v>415</v>
      </c>
      <c r="C85" s="12" t="s">
        <v>416</v>
      </c>
      <c r="D85" s="12" t="s">
        <v>417</v>
      </c>
      <c r="E85" s="12" t="s">
        <v>418</v>
      </c>
      <c r="F85" s="12" t="s">
        <v>20</v>
      </c>
      <c r="G85" s="12" t="s">
        <v>20</v>
      </c>
      <c r="H85" s="12" t="s">
        <v>21</v>
      </c>
      <c r="I85" s="12" t="s">
        <v>20</v>
      </c>
      <c r="J85" s="12" t="s">
        <v>51</v>
      </c>
      <c r="K85" s="12" t="s">
        <v>23</v>
      </c>
      <c r="L85" s="12" t="s">
        <v>115</v>
      </c>
      <c r="M85" s="12" t="s">
        <v>21</v>
      </c>
      <c r="N85" s="15"/>
    </row>
    <row r="86" spans="1:14">
      <c r="A86" s="16">
        <v>83</v>
      </c>
      <c r="B86" s="12" t="s">
        <v>419</v>
      </c>
      <c r="C86" s="12" t="s">
        <v>420</v>
      </c>
      <c r="D86" s="12" t="s">
        <v>421</v>
      </c>
      <c r="E86" s="12" t="s">
        <v>422</v>
      </c>
      <c r="F86" s="12" t="s">
        <v>20</v>
      </c>
      <c r="G86" s="12" t="s">
        <v>20</v>
      </c>
      <c r="H86" s="12" t="s">
        <v>423</v>
      </c>
      <c r="I86" s="12" t="s">
        <v>20</v>
      </c>
      <c r="J86" s="12" t="s">
        <v>51</v>
      </c>
      <c r="K86" s="12" t="s">
        <v>23</v>
      </c>
      <c r="L86" s="12" t="s">
        <v>414</v>
      </c>
      <c r="M86" s="12" t="s">
        <v>21</v>
      </c>
      <c r="N86" s="15"/>
    </row>
    <row r="87" spans="1:14">
      <c r="A87" s="16">
        <v>84</v>
      </c>
      <c r="B87" s="12" t="s">
        <v>424</v>
      </c>
      <c r="C87" s="12" t="s">
        <v>425</v>
      </c>
      <c r="D87" s="12" t="s">
        <v>426</v>
      </c>
      <c r="E87" s="12" t="s">
        <v>427</v>
      </c>
      <c r="F87" s="12" t="s">
        <v>20</v>
      </c>
      <c r="G87" s="12" t="s">
        <v>20</v>
      </c>
      <c r="H87" s="12" t="s">
        <v>428</v>
      </c>
      <c r="I87" s="12" t="s">
        <v>20</v>
      </c>
      <c r="J87" s="12" t="s">
        <v>51</v>
      </c>
      <c r="K87" s="12" t="s">
        <v>23</v>
      </c>
      <c r="L87" s="12" t="s">
        <v>396</v>
      </c>
      <c r="M87" s="12" t="s">
        <v>21</v>
      </c>
      <c r="N87" s="15"/>
    </row>
    <row r="88" spans="1:14">
      <c r="A88" s="16">
        <v>85</v>
      </c>
      <c r="B88" s="12" t="s">
        <v>429</v>
      </c>
      <c r="C88" s="12" t="s">
        <v>430</v>
      </c>
      <c r="D88" s="12" t="s">
        <v>431</v>
      </c>
      <c r="E88" s="12" t="s">
        <v>432</v>
      </c>
      <c r="F88" s="12" t="s">
        <v>20</v>
      </c>
      <c r="G88" s="12" t="s">
        <v>20</v>
      </c>
      <c r="H88" s="12" t="s">
        <v>21</v>
      </c>
      <c r="I88" s="12" t="s">
        <v>20</v>
      </c>
      <c r="J88" s="12" t="s">
        <v>51</v>
      </c>
      <c r="K88" s="12" t="s">
        <v>23</v>
      </c>
      <c r="L88" s="12" t="s">
        <v>52</v>
      </c>
      <c r="M88" s="12" t="s">
        <v>21</v>
      </c>
      <c r="N88" s="15"/>
    </row>
    <row r="89" spans="1:14">
      <c r="A89" s="16">
        <v>86</v>
      </c>
      <c r="B89" s="12" t="s">
        <v>433</v>
      </c>
      <c r="C89" s="12" t="s">
        <v>434</v>
      </c>
      <c r="D89" s="12" t="s">
        <v>435</v>
      </c>
      <c r="E89" s="12" t="s">
        <v>436</v>
      </c>
      <c r="F89" s="12" t="s">
        <v>20</v>
      </c>
      <c r="G89" s="12" t="s">
        <v>20</v>
      </c>
      <c r="H89" s="12" t="s">
        <v>21</v>
      </c>
      <c r="I89" s="12" t="s">
        <v>20</v>
      </c>
      <c r="J89" s="12" t="s">
        <v>51</v>
      </c>
      <c r="K89" s="12" t="s">
        <v>23</v>
      </c>
      <c r="L89" s="12" t="s">
        <v>437</v>
      </c>
      <c r="M89" s="12" t="s">
        <v>21</v>
      </c>
      <c r="N89" s="15"/>
    </row>
    <row r="90" spans="1:14">
      <c r="A90" s="16">
        <v>87</v>
      </c>
      <c r="B90" s="12" t="s">
        <v>438</v>
      </c>
      <c r="C90" s="12" t="s">
        <v>439</v>
      </c>
      <c r="D90" s="12" t="s">
        <v>440</v>
      </c>
      <c r="E90" s="12" t="s">
        <v>441</v>
      </c>
      <c r="F90" s="12" t="s">
        <v>20</v>
      </c>
      <c r="G90" s="12" t="s">
        <v>20</v>
      </c>
      <c r="H90" s="12" t="s">
        <v>21</v>
      </c>
      <c r="I90" s="12" t="s">
        <v>20</v>
      </c>
      <c r="J90" s="12" t="s">
        <v>51</v>
      </c>
      <c r="K90" s="12" t="s">
        <v>23</v>
      </c>
      <c r="L90" s="12" t="s">
        <v>353</v>
      </c>
      <c r="M90" s="12" t="s">
        <v>21</v>
      </c>
      <c r="N90" s="15"/>
    </row>
    <row r="91" spans="1:14">
      <c r="A91" s="16">
        <v>88</v>
      </c>
      <c r="B91" s="12" t="s">
        <v>442</v>
      </c>
      <c r="C91" s="12" t="s">
        <v>443</v>
      </c>
      <c r="D91" s="12" t="s">
        <v>444</v>
      </c>
      <c r="E91" s="12" t="s">
        <v>445</v>
      </c>
      <c r="F91" s="12" t="s">
        <v>20</v>
      </c>
      <c r="G91" s="12" t="s">
        <v>20</v>
      </c>
      <c r="H91" s="12" t="s">
        <v>21</v>
      </c>
      <c r="I91" s="12" t="s">
        <v>20</v>
      </c>
      <c r="J91" s="12" t="s">
        <v>51</v>
      </c>
      <c r="K91" s="12" t="s">
        <v>23</v>
      </c>
      <c r="L91" s="12" t="s">
        <v>115</v>
      </c>
      <c r="M91" s="12" t="s">
        <v>21</v>
      </c>
      <c r="N91" s="15"/>
    </row>
    <row r="92" spans="1:14">
      <c r="A92" s="16">
        <v>89</v>
      </c>
      <c r="B92" s="12" t="s">
        <v>446</v>
      </c>
      <c r="C92" s="12" t="s">
        <v>447</v>
      </c>
      <c r="D92" s="12" t="s">
        <v>448</v>
      </c>
      <c r="E92" s="12" t="s">
        <v>449</v>
      </c>
      <c r="F92" s="12" t="s">
        <v>20</v>
      </c>
      <c r="G92" s="12" t="s">
        <v>20</v>
      </c>
      <c r="H92" s="12" t="s">
        <v>21</v>
      </c>
      <c r="I92" s="12" t="s">
        <v>20</v>
      </c>
      <c r="J92" s="12" t="s">
        <v>51</v>
      </c>
      <c r="K92" s="12" t="s">
        <v>23</v>
      </c>
      <c r="L92" s="12" t="s">
        <v>396</v>
      </c>
      <c r="M92" s="12" t="s">
        <v>21</v>
      </c>
      <c r="N92" s="15"/>
    </row>
    <row r="93" spans="1:14">
      <c r="A93" s="16">
        <v>90</v>
      </c>
      <c r="B93" s="12" t="s">
        <v>450</v>
      </c>
      <c r="C93" s="12" t="s">
        <v>451</v>
      </c>
      <c r="D93" s="12" t="s">
        <v>452</v>
      </c>
      <c r="E93" s="12" t="s">
        <v>453</v>
      </c>
      <c r="F93" s="12" t="s">
        <v>20</v>
      </c>
      <c r="G93" s="12" t="s">
        <v>20</v>
      </c>
      <c r="H93" s="12" t="s">
        <v>21</v>
      </c>
      <c r="I93" s="12" t="s">
        <v>20</v>
      </c>
      <c r="J93" s="12" t="s">
        <v>51</v>
      </c>
      <c r="K93" s="12" t="s">
        <v>23</v>
      </c>
      <c r="L93" s="12" t="s">
        <v>24</v>
      </c>
      <c r="M93" s="12" t="s">
        <v>21</v>
      </c>
      <c r="N93" s="15"/>
    </row>
    <row r="94" spans="1:14">
      <c r="A94" s="16">
        <v>91</v>
      </c>
      <c r="B94" s="12" t="s">
        <v>454</v>
      </c>
      <c r="C94" s="12" t="s">
        <v>455</v>
      </c>
      <c r="D94" s="12" t="s">
        <v>456</v>
      </c>
      <c r="E94" s="12" t="s">
        <v>457</v>
      </c>
      <c r="F94" s="12" t="s">
        <v>20</v>
      </c>
      <c r="G94" s="12" t="s">
        <v>20</v>
      </c>
      <c r="H94" s="12" t="s">
        <v>21</v>
      </c>
      <c r="I94" s="12" t="s">
        <v>20</v>
      </c>
      <c r="J94" s="12" t="s">
        <v>51</v>
      </c>
      <c r="K94" s="12" t="s">
        <v>23</v>
      </c>
      <c r="L94" s="12" t="s">
        <v>24</v>
      </c>
      <c r="M94" s="12" t="s">
        <v>21</v>
      </c>
      <c r="N94" s="15"/>
    </row>
    <row r="95" spans="1:14">
      <c r="A95" s="16">
        <v>92</v>
      </c>
      <c r="B95" s="12" t="s">
        <v>458</v>
      </c>
      <c r="C95" s="12" t="s">
        <v>459</v>
      </c>
      <c r="D95" s="12" t="s">
        <v>460</v>
      </c>
      <c r="E95" s="12" t="s">
        <v>461</v>
      </c>
      <c r="F95" s="12" t="s">
        <v>20</v>
      </c>
      <c r="G95" s="12" t="s">
        <v>20</v>
      </c>
      <c r="H95" s="12" t="s">
        <v>21</v>
      </c>
      <c r="I95" s="12" t="s">
        <v>20</v>
      </c>
      <c r="J95" s="12" t="s">
        <v>51</v>
      </c>
      <c r="K95" s="12" t="s">
        <v>23</v>
      </c>
      <c r="L95" s="12" t="s">
        <v>127</v>
      </c>
      <c r="M95" s="12" t="s">
        <v>21</v>
      </c>
      <c r="N95" s="15"/>
    </row>
    <row r="96" spans="1:14">
      <c r="A96" s="16">
        <v>93</v>
      </c>
      <c r="B96" s="12" t="s">
        <v>462</v>
      </c>
      <c r="C96" s="12" t="s">
        <v>463</v>
      </c>
      <c r="D96" s="12" t="s">
        <v>464</v>
      </c>
      <c r="E96" s="12" t="s">
        <v>465</v>
      </c>
      <c r="F96" s="12" t="s">
        <v>20</v>
      </c>
      <c r="G96" s="12" t="s">
        <v>20</v>
      </c>
      <c r="H96" s="12" t="s">
        <v>21</v>
      </c>
      <c r="I96" s="12" t="s">
        <v>20</v>
      </c>
      <c r="J96" s="12" t="s">
        <v>51</v>
      </c>
      <c r="K96" s="12" t="s">
        <v>23</v>
      </c>
      <c r="L96" s="12" t="s">
        <v>234</v>
      </c>
      <c r="M96" s="12" t="s">
        <v>21</v>
      </c>
      <c r="N96" s="15"/>
    </row>
    <row r="97" spans="1:14">
      <c r="A97" s="16">
        <v>94</v>
      </c>
      <c r="B97" s="12" t="s">
        <v>466</v>
      </c>
      <c r="C97" s="12" t="s">
        <v>467</v>
      </c>
      <c r="D97" s="12" t="s">
        <v>468</v>
      </c>
      <c r="E97" s="12" t="s">
        <v>469</v>
      </c>
      <c r="F97" s="12" t="s">
        <v>20</v>
      </c>
      <c r="G97" s="12" t="s">
        <v>20</v>
      </c>
      <c r="H97" s="12" t="s">
        <v>21</v>
      </c>
      <c r="I97" s="12" t="s">
        <v>20</v>
      </c>
      <c r="J97" s="12" t="s">
        <v>51</v>
      </c>
      <c r="K97" s="12" t="s">
        <v>23</v>
      </c>
      <c r="L97" s="12" t="s">
        <v>52</v>
      </c>
      <c r="M97" s="12" t="s">
        <v>21</v>
      </c>
      <c r="N97" s="15"/>
    </row>
    <row r="98" spans="1:14">
      <c r="A98" s="16">
        <v>95</v>
      </c>
      <c r="B98" s="12" t="s">
        <v>470</v>
      </c>
      <c r="C98" s="12" t="s">
        <v>471</v>
      </c>
      <c r="D98" s="12" t="s">
        <v>472</v>
      </c>
      <c r="E98" s="12" t="s">
        <v>473</v>
      </c>
      <c r="F98" s="12" t="s">
        <v>20</v>
      </c>
      <c r="G98" s="12" t="s">
        <v>20</v>
      </c>
      <c r="H98" s="12" t="s">
        <v>21</v>
      </c>
      <c r="I98" s="12" t="s">
        <v>20</v>
      </c>
      <c r="J98" s="12" t="s">
        <v>51</v>
      </c>
      <c r="K98" s="12" t="s">
        <v>23</v>
      </c>
      <c r="L98" s="12" t="s">
        <v>52</v>
      </c>
      <c r="M98" s="12" t="s">
        <v>21</v>
      </c>
      <c r="N98" s="15"/>
    </row>
    <row r="99" spans="1:14">
      <c r="A99" s="16">
        <v>96</v>
      </c>
      <c r="B99" s="12" t="s">
        <v>474</v>
      </c>
      <c r="C99" s="12" t="s">
        <v>475</v>
      </c>
      <c r="D99" s="12" t="s">
        <v>476</v>
      </c>
      <c r="E99" s="12" t="s">
        <v>477</v>
      </c>
      <c r="F99" s="12" t="s">
        <v>20</v>
      </c>
      <c r="G99" s="12" t="s">
        <v>20</v>
      </c>
      <c r="H99" s="12" t="s">
        <v>21</v>
      </c>
      <c r="I99" s="12" t="s">
        <v>20</v>
      </c>
      <c r="J99" s="12" t="s">
        <v>51</v>
      </c>
      <c r="K99" s="12" t="s">
        <v>23</v>
      </c>
      <c r="L99" s="12" t="s">
        <v>133</v>
      </c>
      <c r="M99" s="12" t="s">
        <v>21</v>
      </c>
      <c r="N99" s="15"/>
    </row>
    <row r="100" spans="1:14">
      <c r="A100" s="16">
        <v>97</v>
      </c>
      <c r="B100" s="12" t="s">
        <v>478</v>
      </c>
      <c r="C100" s="12" t="s">
        <v>479</v>
      </c>
      <c r="D100" s="12" t="s">
        <v>480</v>
      </c>
      <c r="E100" s="12" t="s">
        <v>481</v>
      </c>
      <c r="F100" s="12" t="s">
        <v>20</v>
      </c>
      <c r="G100" s="12" t="s">
        <v>20</v>
      </c>
      <c r="H100" s="12" t="s">
        <v>21</v>
      </c>
      <c r="I100" s="12" t="s">
        <v>20</v>
      </c>
      <c r="J100" s="12" t="s">
        <v>51</v>
      </c>
      <c r="K100" s="12" t="s">
        <v>23</v>
      </c>
      <c r="L100" s="12" t="s">
        <v>45</v>
      </c>
      <c r="M100" s="12" t="s">
        <v>21</v>
      </c>
      <c r="N100" s="15"/>
    </row>
    <row r="101" spans="1:14">
      <c r="A101" s="16">
        <v>98</v>
      </c>
      <c r="B101" s="12" t="s">
        <v>482</v>
      </c>
      <c r="C101" s="12" t="s">
        <v>483</v>
      </c>
      <c r="D101" s="12" t="s">
        <v>484</v>
      </c>
      <c r="E101" s="12" t="s">
        <v>485</v>
      </c>
      <c r="F101" s="12" t="s">
        <v>20</v>
      </c>
      <c r="G101" s="12" t="s">
        <v>20</v>
      </c>
      <c r="H101" s="12" t="s">
        <v>21</v>
      </c>
      <c r="I101" s="12" t="s">
        <v>20</v>
      </c>
      <c r="J101" s="12" t="s">
        <v>51</v>
      </c>
      <c r="K101" s="12" t="s">
        <v>23</v>
      </c>
      <c r="L101" s="12" t="s">
        <v>437</v>
      </c>
      <c r="M101" s="12" t="s">
        <v>21</v>
      </c>
      <c r="N101" s="15"/>
    </row>
    <row r="102" spans="1:14">
      <c r="A102" s="16">
        <v>99</v>
      </c>
      <c r="B102" s="12" t="s">
        <v>486</v>
      </c>
      <c r="C102" s="12" t="s">
        <v>487</v>
      </c>
      <c r="D102" s="12" t="s">
        <v>131</v>
      </c>
      <c r="E102" s="12" t="s">
        <v>488</v>
      </c>
      <c r="F102" s="12" t="s">
        <v>20</v>
      </c>
      <c r="G102" s="12" t="s">
        <v>20</v>
      </c>
      <c r="H102" s="12" t="s">
        <v>21</v>
      </c>
      <c r="I102" s="12" t="s">
        <v>20</v>
      </c>
      <c r="J102" s="12" t="s">
        <v>51</v>
      </c>
      <c r="K102" s="12" t="s">
        <v>23</v>
      </c>
      <c r="L102" s="12" t="s">
        <v>127</v>
      </c>
      <c r="M102" s="12" t="s">
        <v>21</v>
      </c>
      <c r="N102" s="15"/>
    </row>
    <row r="103" spans="1:14">
      <c r="A103" s="16">
        <v>100</v>
      </c>
      <c r="B103" s="12" t="s">
        <v>489</v>
      </c>
      <c r="C103" s="12" t="s">
        <v>490</v>
      </c>
      <c r="D103" s="12" t="s">
        <v>131</v>
      </c>
      <c r="E103" s="12" t="s">
        <v>491</v>
      </c>
      <c r="F103" s="12" t="s">
        <v>20</v>
      </c>
      <c r="G103" s="12" t="s">
        <v>20</v>
      </c>
      <c r="H103" s="12" t="s">
        <v>21</v>
      </c>
      <c r="I103" s="12" t="s">
        <v>20</v>
      </c>
      <c r="J103" s="12" t="s">
        <v>51</v>
      </c>
      <c r="K103" s="12" t="s">
        <v>23</v>
      </c>
      <c r="L103" s="12" t="s">
        <v>52</v>
      </c>
      <c r="M103" s="12" t="s">
        <v>21</v>
      </c>
      <c r="N103" s="15"/>
    </row>
    <row r="104" spans="1:14">
      <c r="A104" s="16">
        <v>101</v>
      </c>
      <c r="B104" s="12" t="s">
        <v>492</v>
      </c>
      <c r="C104" s="12" t="s">
        <v>493</v>
      </c>
      <c r="D104" s="12" t="s">
        <v>494</v>
      </c>
      <c r="E104" s="12" t="s">
        <v>495</v>
      </c>
      <c r="F104" s="12" t="s">
        <v>20</v>
      </c>
      <c r="G104" s="12" t="s">
        <v>20</v>
      </c>
      <c r="H104" s="12" t="s">
        <v>21</v>
      </c>
      <c r="I104" s="12" t="s">
        <v>20</v>
      </c>
      <c r="J104" s="12" t="s">
        <v>51</v>
      </c>
      <c r="K104" s="12" t="s">
        <v>23</v>
      </c>
      <c r="L104" s="12" t="s">
        <v>52</v>
      </c>
      <c r="M104" s="12" t="s">
        <v>21</v>
      </c>
      <c r="N104" s="15"/>
    </row>
    <row r="105" spans="1:14">
      <c r="A105" s="16">
        <v>102</v>
      </c>
      <c r="B105" s="12" t="s">
        <v>496</v>
      </c>
      <c r="C105" s="12" t="s">
        <v>497</v>
      </c>
      <c r="D105" s="12" t="s">
        <v>498</v>
      </c>
      <c r="E105" s="12" t="s">
        <v>499</v>
      </c>
      <c r="F105" s="12" t="s">
        <v>20</v>
      </c>
      <c r="G105" s="12" t="s">
        <v>20</v>
      </c>
      <c r="H105" s="12" t="s">
        <v>21</v>
      </c>
      <c r="I105" s="12" t="s">
        <v>20</v>
      </c>
      <c r="J105" s="12" t="s">
        <v>51</v>
      </c>
      <c r="K105" s="12" t="s">
        <v>23</v>
      </c>
      <c r="L105" s="12" t="s">
        <v>52</v>
      </c>
      <c r="M105" s="12" t="s">
        <v>21</v>
      </c>
      <c r="N105" s="15"/>
    </row>
    <row r="106" spans="1:14">
      <c r="A106" s="16">
        <v>103</v>
      </c>
      <c r="B106" s="12" t="s">
        <v>500</v>
      </c>
      <c r="C106" s="12" t="s">
        <v>501</v>
      </c>
      <c r="D106" s="12" t="s">
        <v>502</v>
      </c>
      <c r="E106" s="12" t="s">
        <v>503</v>
      </c>
      <c r="F106" s="12" t="s">
        <v>20</v>
      </c>
      <c r="G106" s="12" t="s">
        <v>20</v>
      </c>
      <c r="H106" s="12" t="s">
        <v>21</v>
      </c>
      <c r="I106" s="12" t="s">
        <v>20</v>
      </c>
      <c r="J106" s="12" t="s">
        <v>51</v>
      </c>
      <c r="K106" s="12" t="s">
        <v>23</v>
      </c>
      <c r="L106" s="12" t="s">
        <v>52</v>
      </c>
      <c r="M106" s="12" t="s">
        <v>21</v>
      </c>
      <c r="N106" s="15"/>
    </row>
    <row r="107" spans="1:14">
      <c r="A107" s="16">
        <v>104</v>
      </c>
      <c r="B107" s="12" t="s">
        <v>478</v>
      </c>
      <c r="C107" s="12" t="s">
        <v>479</v>
      </c>
      <c r="D107" s="12" t="s">
        <v>480</v>
      </c>
      <c r="E107" s="12" t="s">
        <v>481</v>
      </c>
      <c r="F107" s="12" t="s">
        <v>20</v>
      </c>
      <c r="G107" s="12" t="s">
        <v>20</v>
      </c>
      <c r="H107" s="12" t="s">
        <v>21</v>
      </c>
      <c r="I107" s="12" t="s">
        <v>20</v>
      </c>
      <c r="J107" s="12" t="s">
        <v>22</v>
      </c>
      <c r="K107" s="12" t="s">
        <v>23</v>
      </c>
      <c r="L107" s="12" t="s">
        <v>45</v>
      </c>
      <c r="M107" s="12" t="s">
        <v>21</v>
      </c>
      <c r="N107" s="15"/>
    </row>
    <row r="108" spans="1:14">
      <c r="A108" s="16">
        <v>105</v>
      </c>
      <c r="B108" s="12" t="s">
        <v>504</v>
      </c>
      <c r="C108" s="12" t="s">
        <v>505</v>
      </c>
      <c r="D108" s="12" t="s">
        <v>506</v>
      </c>
      <c r="E108" s="12" t="s">
        <v>507</v>
      </c>
      <c r="F108" s="12" t="s">
        <v>20</v>
      </c>
      <c r="G108" s="12" t="s">
        <v>20</v>
      </c>
      <c r="H108" s="12" t="s">
        <v>21</v>
      </c>
      <c r="I108" s="12" t="s">
        <v>20</v>
      </c>
      <c r="J108" s="12" t="s">
        <v>51</v>
      </c>
      <c r="K108" s="12" t="s">
        <v>23</v>
      </c>
      <c r="L108" s="12" t="s">
        <v>508</v>
      </c>
      <c r="M108" s="12" t="s">
        <v>21</v>
      </c>
      <c r="N108" s="15"/>
    </row>
    <row r="109" spans="1:14">
      <c r="A109" s="16">
        <v>106</v>
      </c>
      <c r="B109" s="12" t="s">
        <v>509</v>
      </c>
      <c r="C109" s="12" t="s">
        <v>510</v>
      </c>
      <c r="D109" s="12" t="s">
        <v>511</v>
      </c>
      <c r="E109" s="12" t="s">
        <v>512</v>
      </c>
      <c r="F109" s="12" t="s">
        <v>20</v>
      </c>
      <c r="G109" s="12" t="s">
        <v>20</v>
      </c>
      <c r="H109" s="12" t="s">
        <v>21</v>
      </c>
      <c r="I109" s="12" t="s">
        <v>20</v>
      </c>
      <c r="J109" s="12" t="s">
        <v>51</v>
      </c>
      <c r="K109" s="12" t="s">
        <v>23</v>
      </c>
      <c r="L109" s="12" t="s">
        <v>24</v>
      </c>
      <c r="M109" s="12" t="s">
        <v>21</v>
      </c>
      <c r="N109" s="15"/>
    </row>
    <row r="110" spans="1:14">
      <c r="A110" s="16">
        <v>107</v>
      </c>
      <c r="B110" s="12" t="s">
        <v>513</v>
      </c>
      <c r="C110" s="12" t="s">
        <v>514</v>
      </c>
      <c r="D110" s="12" t="s">
        <v>515</v>
      </c>
      <c r="E110" s="12" t="s">
        <v>516</v>
      </c>
      <c r="F110" s="12" t="s">
        <v>20</v>
      </c>
      <c r="G110" s="12" t="s">
        <v>20</v>
      </c>
      <c r="H110" s="12" t="s">
        <v>21</v>
      </c>
      <c r="I110" s="12" t="s">
        <v>20</v>
      </c>
      <c r="J110" s="12" t="s">
        <v>51</v>
      </c>
      <c r="K110" s="12" t="s">
        <v>23</v>
      </c>
      <c r="L110" s="12" t="s">
        <v>45</v>
      </c>
      <c r="M110" s="12" t="s">
        <v>21</v>
      </c>
      <c r="N110" s="15"/>
    </row>
    <row r="111" spans="1:14">
      <c r="A111" s="16">
        <v>108</v>
      </c>
      <c r="B111" s="12" t="s">
        <v>517</v>
      </c>
      <c r="C111" s="12" t="s">
        <v>518</v>
      </c>
      <c r="D111" s="12" t="s">
        <v>519</v>
      </c>
      <c r="E111" s="12" t="s">
        <v>520</v>
      </c>
      <c r="F111" s="12" t="s">
        <v>20</v>
      </c>
      <c r="G111" s="12" t="s">
        <v>20</v>
      </c>
      <c r="H111" s="12" t="s">
        <v>521</v>
      </c>
      <c r="I111" s="12" t="s">
        <v>20</v>
      </c>
      <c r="J111" s="12" t="s">
        <v>51</v>
      </c>
      <c r="K111" s="12" t="s">
        <v>23</v>
      </c>
      <c r="L111" s="12" t="s">
        <v>437</v>
      </c>
      <c r="M111" s="12" t="s">
        <v>21</v>
      </c>
      <c r="N111" s="15"/>
    </row>
    <row r="112" spans="1:14">
      <c r="A112" s="16">
        <v>109</v>
      </c>
      <c r="B112" s="12" t="s">
        <v>522</v>
      </c>
      <c r="C112" s="12" t="s">
        <v>523</v>
      </c>
      <c r="D112" s="12" t="s">
        <v>524</v>
      </c>
      <c r="E112" s="12" t="s">
        <v>525</v>
      </c>
      <c r="F112" s="12" t="s">
        <v>20</v>
      </c>
      <c r="G112" s="12" t="s">
        <v>20</v>
      </c>
      <c r="H112" s="12" t="s">
        <v>21</v>
      </c>
      <c r="I112" s="12" t="s">
        <v>20</v>
      </c>
      <c r="J112" s="12" t="s">
        <v>51</v>
      </c>
      <c r="K112" s="12" t="s">
        <v>23</v>
      </c>
      <c r="L112" s="12" t="s">
        <v>133</v>
      </c>
      <c r="M112" s="12" t="s">
        <v>21</v>
      </c>
      <c r="N112" s="15"/>
    </row>
    <row r="113" spans="1:14">
      <c r="A113" s="16">
        <v>110</v>
      </c>
      <c r="B113" s="12" t="s">
        <v>526</v>
      </c>
      <c r="C113" s="12" t="s">
        <v>527</v>
      </c>
      <c r="D113" s="12" t="s">
        <v>528</v>
      </c>
      <c r="E113" s="12" t="s">
        <v>529</v>
      </c>
      <c r="F113" s="12" t="s">
        <v>20</v>
      </c>
      <c r="G113" s="12" t="s">
        <v>20</v>
      </c>
      <c r="H113" s="12" t="s">
        <v>21</v>
      </c>
      <c r="I113" s="12" t="s">
        <v>20</v>
      </c>
      <c r="J113" s="12" t="s">
        <v>51</v>
      </c>
      <c r="K113" s="12" t="s">
        <v>23</v>
      </c>
      <c r="L113" s="12" t="s">
        <v>52</v>
      </c>
      <c r="M113" s="12" t="s">
        <v>21</v>
      </c>
      <c r="N113" s="15"/>
    </row>
    <row r="114" spans="1:14">
      <c r="A114" s="16">
        <v>111</v>
      </c>
      <c r="B114" s="12" t="s">
        <v>530</v>
      </c>
      <c r="C114" s="12" t="s">
        <v>531</v>
      </c>
      <c r="D114" s="12" t="s">
        <v>532</v>
      </c>
      <c r="E114" s="12" t="s">
        <v>533</v>
      </c>
      <c r="F114" s="12" t="s">
        <v>20</v>
      </c>
      <c r="G114" s="12" t="s">
        <v>20</v>
      </c>
      <c r="H114" s="12" t="s">
        <v>21</v>
      </c>
      <c r="I114" s="12" t="s">
        <v>20</v>
      </c>
      <c r="J114" s="12" t="s">
        <v>51</v>
      </c>
      <c r="K114" s="12" t="s">
        <v>23</v>
      </c>
      <c r="L114" s="12" t="s">
        <v>52</v>
      </c>
      <c r="M114" s="12" t="s">
        <v>21</v>
      </c>
      <c r="N114" s="15"/>
    </row>
    <row r="115" spans="1:14">
      <c r="A115" s="16">
        <v>112</v>
      </c>
      <c r="B115" s="12" t="s">
        <v>534</v>
      </c>
      <c r="C115" s="12" t="s">
        <v>535</v>
      </c>
      <c r="D115" s="12" t="s">
        <v>536</v>
      </c>
      <c r="E115" s="12" t="s">
        <v>537</v>
      </c>
      <c r="F115" s="12" t="s">
        <v>20</v>
      </c>
      <c r="G115" s="12" t="s">
        <v>20</v>
      </c>
      <c r="H115" s="12" t="s">
        <v>21</v>
      </c>
      <c r="I115" s="12" t="s">
        <v>20</v>
      </c>
      <c r="J115" s="12" t="s">
        <v>51</v>
      </c>
      <c r="K115" s="12" t="s">
        <v>23</v>
      </c>
      <c r="L115" s="12" t="s">
        <v>24</v>
      </c>
      <c r="M115" s="12" t="s">
        <v>21</v>
      </c>
      <c r="N115" s="15"/>
    </row>
    <row r="116" spans="1:14">
      <c r="A116" s="16">
        <v>113</v>
      </c>
      <c r="B116" s="12" t="s">
        <v>538</v>
      </c>
      <c r="C116" s="12" t="s">
        <v>539</v>
      </c>
      <c r="D116" s="12" t="s">
        <v>540</v>
      </c>
      <c r="E116" s="12" t="s">
        <v>541</v>
      </c>
      <c r="F116" s="12" t="s">
        <v>20</v>
      </c>
      <c r="G116" s="12" t="s">
        <v>20</v>
      </c>
      <c r="H116" s="12" t="s">
        <v>21</v>
      </c>
      <c r="I116" s="12" t="s">
        <v>20</v>
      </c>
      <c r="J116" s="12" t="s">
        <v>51</v>
      </c>
      <c r="K116" s="12" t="s">
        <v>23</v>
      </c>
      <c r="L116" s="12" t="s">
        <v>52</v>
      </c>
      <c r="M116" s="12" t="s">
        <v>21</v>
      </c>
      <c r="N116" s="15"/>
    </row>
    <row r="117" spans="1:14">
      <c r="A117" s="16">
        <v>114</v>
      </c>
      <c r="B117" s="12" t="s">
        <v>542</v>
      </c>
      <c r="C117" s="12" t="s">
        <v>543</v>
      </c>
      <c r="D117" s="12" t="s">
        <v>544</v>
      </c>
      <c r="E117" s="12" t="s">
        <v>545</v>
      </c>
      <c r="F117" s="12" t="s">
        <v>20</v>
      </c>
      <c r="G117" s="12" t="s">
        <v>20</v>
      </c>
      <c r="H117" s="12" t="s">
        <v>21</v>
      </c>
      <c r="I117" s="12" t="s">
        <v>20</v>
      </c>
      <c r="J117" s="12" t="s">
        <v>51</v>
      </c>
      <c r="K117" s="12" t="s">
        <v>23</v>
      </c>
      <c r="L117" s="12" t="s">
        <v>24</v>
      </c>
      <c r="M117" s="12" t="s">
        <v>21</v>
      </c>
      <c r="N117" s="15"/>
    </row>
  </sheetData>
  <mergeCells count="13">
    <mergeCell ref="B1:M1"/>
    <mergeCell ref="L2:M2"/>
    <mergeCell ref="A2:A3"/>
    <mergeCell ref="B2:B3"/>
    <mergeCell ref="C2:C3"/>
    <mergeCell ref="D2:D3"/>
    <mergeCell ref="E2:E3"/>
    <mergeCell ref="F2:F3"/>
    <mergeCell ref="G2:G3"/>
    <mergeCell ref="H2:H3"/>
    <mergeCell ref="I2:I3"/>
    <mergeCell ref="J2:J3"/>
    <mergeCell ref="K2:K3"/>
  </mergeCells>
  <conditionalFormatting sqref="C4:C14 C16:C17 C19">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刁伟兰</dc:creator>
  <cp:lastModifiedBy>华文浜</cp:lastModifiedBy>
  <dcterms:created xsi:type="dcterms:W3CDTF">2022-04-06T03:17:00Z</dcterms:created>
  <dcterms:modified xsi:type="dcterms:W3CDTF">2023-08-04T07:40:32Z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KSOReadingLayout">
    <vt:bool>false</vt:bool>
  </property>
</Properties>
</file>