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<sst xmlns="http://schemas.openxmlformats.org/spreadsheetml/2006/main" count="990" uniqueCount="371">
  <si>
    <t>国家税务总局韶关市曲江区税务局2023年10月定期定额户税款核定情况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</si>
  <si>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</si>
  <si>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</si>
  <si>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</si>
  <si>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</si>
  <si>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</si>
  <si>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</si>
  <si>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</si>
  <si>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</si>
  <si>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</si>
  <si>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</si>
  <si>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</si>
  <si>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</si>
  <si>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</t>
  </si>
  <si>
    <t>月核定应纳税额合计</t>
  </si>
  <si>
    <t>1</t>
  </si>
  <si>
    <t>92440221MACYG3LN7X</t>
  </si>
  <si>
    <t>韶关市曲江区轩锦建材经营部</t>
  </si>
  <si>
    <t>曾兴毅</t>
  </si>
  <si>
    <t>韶关市曲江区马坝镇城南大道12号东成雅苑第6幢2501房（住改商）</t>
  </si>
  <si>
    <t/>
  </si>
  <si>
    <t>0.00</t>
  </si>
  <si>
    <t>2023-07-01</t>
  </si>
  <si>
    <t>2023-12-31</t>
  </si>
  <si>
    <t>30,000.00</t>
  </si>
  <si>
    <t>2</t>
  </si>
  <si>
    <t>92440205MA5346W279</t>
  </si>
  <si>
    <t>韶关市曲江区亿通电脑网络服务中心</t>
  </si>
  <si>
    <t>郑玉玲</t>
  </si>
  <si>
    <t>韶关市曲江区马坝镇松山下村委会下园村16号梁传富自建房</t>
  </si>
  <si>
    <t>48,000.00</t>
  </si>
  <si>
    <t>3</t>
  </si>
  <si>
    <t>92440221MACX4WMH7K</t>
  </si>
  <si>
    <t>韶关市曲江区白土镇君烁商贸经营部</t>
  </si>
  <si>
    <t>刘君</t>
  </si>
  <si>
    <t>韶关市曲江区白土镇白土工业园B4区粤华商贸有限公司（A-1幢）第二层三号房</t>
  </si>
  <si>
    <t>18,000.00</t>
  </si>
  <si>
    <t>4</t>
  </si>
  <si>
    <t>92440221MA7N9J4662</t>
  </si>
  <si>
    <t>韶关市曲江区旺成超市</t>
  </si>
  <si>
    <t>成柏华</t>
  </si>
  <si>
    <t>韶关市曲江区马坝镇中华西路中华园南苑四号楼14号</t>
  </si>
  <si>
    <t>5</t>
  </si>
  <si>
    <t>92440221MA55NKXC93</t>
  </si>
  <si>
    <t>韶关市曲江区白土镇文兴锦诚建材</t>
  </si>
  <si>
    <t>龚文琼</t>
  </si>
  <si>
    <t>韶关市曲江区白土镇下乡新村3－4号</t>
  </si>
  <si>
    <t>40,000.00</t>
  </si>
  <si>
    <t>6</t>
  </si>
  <si>
    <t>92440221MACF23212F</t>
  </si>
  <si>
    <t>韶关市曲江区尚运建筑装饰材料经营部</t>
  </si>
  <si>
    <t>官继利</t>
  </si>
  <si>
    <t>韶关市曲江区马坝镇狮岩路55号状元府邸尚苑第1幢首层1号商铺</t>
  </si>
  <si>
    <t>29,000.00</t>
  </si>
  <si>
    <t>7</t>
  </si>
  <si>
    <t>92440221MA55MQ5B3K</t>
  </si>
  <si>
    <t>韶关市曲江区大塘镇汤湖四合院温泉</t>
  </si>
  <si>
    <t>李卓</t>
  </si>
  <si>
    <t>韶关市曲江区大塘镇汤溪村李屋48号</t>
  </si>
  <si>
    <t>25,000.00</t>
  </si>
  <si>
    <t>8</t>
  </si>
  <si>
    <t>92440221MACXJ5DJ44</t>
  </si>
  <si>
    <t>韶关市曲江区宝都设备维修服务部</t>
  </si>
  <si>
    <t>秦云鹏</t>
  </si>
  <si>
    <t>韶关市曲江区马坝镇府前东路16号粤江酒楼第六层（自编604）</t>
  </si>
  <si>
    <t>9</t>
  </si>
  <si>
    <t>92440205MA52B2660H</t>
  </si>
  <si>
    <t>韶关市曲江区黄君英猪肉档</t>
  </si>
  <si>
    <t>黄君英</t>
  </si>
  <si>
    <t>韶关市曲江区白土镇新农贸市场</t>
  </si>
  <si>
    <t>2023-10-01</t>
  </si>
  <si>
    <t>10</t>
  </si>
  <si>
    <t>92440205MA4X7T1K1K</t>
  </si>
  <si>
    <t>韶关市曲江区伟锋汽配经营部</t>
  </si>
  <si>
    <t>余增龙</t>
  </si>
  <si>
    <t>韶关市曲江区大塘镇西林村委会朱屋村705十字路口旁</t>
  </si>
  <si>
    <t>20,000.00</t>
  </si>
  <si>
    <t>11</t>
  </si>
  <si>
    <t>92440221MACTJYTT30</t>
  </si>
  <si>
    <t>韶关市曲江区小坑镇宇彤工程部</t>
  </si>
  <si>
    <t>蒋金莲</t>
  </si>
  <si>
    <t>韶关市曲江区小坑镇上洞村委会拱下村小组文化室（仅作办公场所使用）</t>
  </si>
  <si>
    <t>12</t>
  </si>
  <si>
    <t>92440205MA53RCJ346</t>
  </si>
  <si>
    <t>韶关市曲江区云奇石材经营部</t>
  </si>
  <si>
    <t>胡金池</t>
  </si>
  <si>
    <t>韶关市曲江区马坝镇长江路96号门市</t>
  </si>
  <si>
    <t>13</t>
  </si>
  <si>
    <t>92440221MACTLBKY5Q</t>
  </si>
  <si>
    <t>韶关市曲江区言方房屋中介服务部</t>
  </si>
  <si>
    <t>许翠梅</t>
  </si>
  <si>
    <t>韶关市曲江区马坝镇桃园西路B座207号门店</t>
  </si>
  <si>
    <t>14</t>
  </si>
  <si>
    <t>92440221MACMET493Q</t>
  </si>
  <si>
    <t>韶关市曲江区城南优加托管中心</t>
  </si>
  <si>
    <t>钟燕萍</t>
  </si>
  <si>
    <t>韶关市曲江区马坝镇城南矮石东路锦绣华城第4幢首层18号商铺</t>
  </si>
  <si>
    <t>28,000.00</t>
  </si>
  <si>
    <t>15</t>
  </si>
  <si>
    <t>92440221MACMYH3N8T</t>
  </si>
  <si>
    <t>韶关市曲江区文坤建材经营部</t>
  </si>
  <si>
    <t>谢岳山</t>
  </si>
  <si>
    <t>韶关市曲江区马坝镇南堤二路20号工贸大厦三楼303室</t>
  </si>
  <si>
    <t>16</t>
  </si>
  <si>
    <t>92440221MACXA8MD1T</t>
  </si>
  <si>
    <t>韶关市曲江区多乐商行</t>
  </si>
  <si>
    <t>徐雪枚</t>
  </si>
  <si>
    <t>韶关市曲江区马坝镇桃园路第八幢202房首层门店</t>
  </si>
  <si>
    <t>17</t>
  </si>
  <si>
    <t>92440221MAC55UG20L</t>
  </si>
  <si>
    <t>韶关市曲江区腾玉建材经营部</t>
  </si>
  <si>
    <t>余秋香</t>
  </si>
  <si>
    <t>韶关市曲江区马坝镇中华二路共和巷702房（住改商）</t>
  </si>
  <si>
    <t>18</t>
  </si>
  <si>
    <t>92440205MA4WL2J204</t>
  </si>
  <si>
    <t>韶关市曲江区博翰斋艺术品店</t>
  </si>
  <si>
    <t>蔡玉林</t>
  </si>
  <si>
    <t>韶关市曲江区马坝大道中91号4楼（住改商）</t>
  </si>
  <si>
    <t>19</t>
  </si>
  <si>
    <t>92440221MABYDTBK1X</t>
  </si>
  <si>
    <t>韶关市曲江区烽顺装饰工程部</t>
  </si>
  <si>
    <t>许志韶</t>
  </si>
  <si>
    <t>韶关市曲江区马坝镇沈屋路19号西侧5号门店</t>
  </si>
  <si>
    <t>20</t>
  </si>
  <si>
    <t>92440221MA50Y4504K</t>
  </si>
  <si>
    <t>曲江区美格美发造型屋</t>
  </si>
  <si>
    <t>游金秀</t>
  </si>
  <si>
    <t>曲江区马坝镇桃园西路桃园新村3号门店</t>
  </si>
  <si>
    <t>21</t>
  </si>
  <si>
    <t>92440221MACQKRYW37</t>
  </si>
  <si>
    <t>韶关市曲江区围福烧鸡农庄</t>
  </si>
  <si>
    <t>蒋海军</t>
  </si>
  <si>
    <t>韶关市曲江区马坝镇马坝村委东华围村黄明恭自建房（住改商）</t>
  </si>
  <si>
    <t>22</t>
  </si>
  <si>
    <t>92440221MACNUDRJ6U</t>
  </si>
  <si>
    <t>韶关市曲江区广文锁业店</t>
  </si>
  <si>
    <t>胡广文</t>
  </si>
  <si>
    <t>韶关市曲江区马坝镇府前西路源河鸿景南区中第1幢1310房（住改商）</t>
  </si>
  <si>
    <t>23</t>
  </si>
  <si>
    <t>92440221MA5787NG2U</t>
  </si>
  <si>
    <t>韶关市曲江区罗坑镇秀连运输服务部</t>
  </si>
  <si>
    <t>付记清</t>
  </si>
  <si>
    <t>韶关市曲江区罗坑镇新塘村委会战牛排队17号</t>
  </si>
  <si>
    <t>24</t>
  </si>
  <si>
    <t>92440221MACQCB8Y7D</t>
  </si>
  <si>
    <t>韶关市曲江区顺旺建材经营部</t>
  </si>
  <si>
    <t>肖珍春</t>
  </si>
  <si>
    <t>韶关市曲江区马坝镇桃园西路北面江畔花园第三期第五十一幢首层68-69号商铺</t>
  </si>
  <si>
    <t>25</t>
  </si>
  <si>
    <t>92440221MAC9GQBL7A</t>
  </si>
  <si>
    <t>韶关市曲江区鑫磊建材经营部</t>
  </si>
  <si>
    <t>李秀梅</t>
  </si>
  <si>
    <t>韶关市曲江区马坝镇狮岩路55号状元府邸尚苑第2幢首层8号商铺</t>
  </si>
  <si>
    <t>26</t>
  </si>
  <si>
    <t>92440221MACJ0DCLX0</t>
  </si>
  <si>
    <t>韶关市曲江区白土镇华丽商行</t>
  </si>
  <si>
    <t>马丽丽</t>
  </si>
  <si>
    <t>韶关市曲江区白土镇下乡村委会下门队58号</t>
  </si>
  <si>
    <t>27</t>
  </si>
  <si>
    <t>92440221MA576K499B</t>
  </si>
  <si>
    <t>韶关市曲江区幸达咖啡店</t>
  </si>
  <si>
    <t>安利</t>
  </si>
  <si>
    <t>韶关市曲江区马坝镇沿堤三路北、建设南路西亿华明珠城东骏第5幢首层10号商铺之二</t>
  </si>
  <si>
    <t>28</t>
  </si>
  <si>
    <t>92440221MA54RBPC4C</t>
  </si>
  <si>
    <t>韶关市曲江区白土镇合供商行</t>
  </si>
  <si>
    <t>罗雪玲</t>
  </si>
  <si>
    <t>韶关市曲江区白土镇志锐路</t>
  </si>
  <si>
    <t>29</t>
  </si>
  <si>
    <t>92440221MA55M73B90</t>
  </si>
  <si>
    <t>韶关市曲江区大塘镇永欣美食</t>
  </si>
  <si>
    <t>杨永亮</t>
  </si>
  <si>
    <t>韶关市曲江区大塘镇汤溪公路桥往小坑镇公路左边方向约15米</t>
  </si>
  <si>
    <t>30</t>
  </si>
  <si>
    <t>92440221MACT48K30U</t>
  </si>
  <si>
    <t>韶关市曲江区小坑镇福轩民宿</t>
  </si>
  <si>
    <t>张福成</t>
  </si>
  <si>
    <t>韶关市曲江区小坑镇上洞村委会漂子塘原伐木场场部</t>
  </si>
  <si>
    <t>31</t>
  </si>
  <si>
    <t>92440221MA7MEMHY22</t>
  </si>
  <si>
    <t>韶关市曲江区伟安锁店</t>
  </si>
  <si>
    <t>陈伟安</t>
  </si>
  <si>
    <t>韶关市曲江区马坝镇桃园西路综合楼首层门店（自编5号）</t>
  </si>
  <si>
    <t>32</t>
  </si>
  <si>
    <t>92440221MA54YJ568M</t>
  </si>
  <si>
    <t>韶关曲江区汇达商行</t>
  </si>
  <si>
    <t>梁家养</t>
  </si>
  <si>
    <t>韶关市曲江区马坝镇松山下村委会梁屋36号梁家养自建房（住改商）</t>
  </si>
  <si>
    <t>33</t>
  </si>
  <si>
    <t>92440221MACU1JWW98</t>
  </si>
  <si>
    <t>韶关市曲江区大塘镇文兴运输部</t>
  </si>
  <si>
    <t>刘其文</t>
  </si>
  <si>
    <t>韶关市曲江区大塘镇新桥村委会会老屋村50号（仅作办公场所）（住改商）</t>
  </si>
  <si>
    <t>32,000.00</t>
  </si>
  <si>
    <t>34</t>
  </si>
  <si>
    <t>92440221MACYTJAA5C</t>
  </si>
  <si>
    <t>韶关市曲江区欣润保健服务馆</t>
  </si>
  <si>
    <t>王桂连</t>
  </si>
  <si>
    <t>韶关市曲江区马坝镇沿堤三路江畔花园第十三幢首层8A、第二层2A号商铺</t>
  </si>
  <si>
    <t>35</t>
  </si>
  <si>
    <t>92440221MACX63CD2P</t>
  </si>
  <si>
    <t>韶关市曲江区玖芭水果商行</t>
  </si>
  <si>
    <t>吴秀英</t>
  </si>
  <si>
    <t>韶关市曲江区马坝镇韶钢大道年兴公司综合楼首层2号商铺之二</t>
  </si>
  <si>
    <t>36</t>
  </si>
  <si>
    <t>92440221MA4Y3Y1T86</t>
  </si>
  <si>
    <t>韶关市曲江区禅缘民宿</t>
  </si>
  <si>
    <t>邹小娟</t>
  </si>
  <si>
    <t>韶关市曲江区马坝镇南华村委会新建村7号之一（住改商）</t>
  </si>
  <si>
    <t>37</t>
  </si>
  <si>
    <t>92440221MA7ELYDC00</t>
  </si>
  <si>
    <t>韶关市曲江区乌石镇赫敏文化传媒工作室</t>
  </si>
  <si>
    <t>黄惠敏</t>
  </si>
  <si>
    <t>韶关市曲江区乌石镇乌石村委会黄屋村18号(仅限办公场所使用)</t>
  </si>
  <si>
    <t>38</t>
  </si>
  <si>
    <t>92440221MACU29WF8E</t>
  </si>
  <si>
    <t>韶关市曲江区蓝迪电器维修服务部</t>
  </si>
  <si>
    <t>邓城威</t>
  </si>
  <si>
    <t>韶关市曲江区马坝镇六祖大道488号玥珑山第30幢首层商铺105号</t>
  </si>
  <si>
    <t>39</t>
  </si>
  <si>
    <t>92440221MACYM9258B</t>
  </si>
  <si>
    <t>韶关市曲江区枫湾镇天翼服务中心</t>
  </si>
  <si>
    <t>刘燕平</t>
  </si>
  <si>
    <t>韶关市曲江区枫湾镇枫中路73号（枫湾电信营业所）</t>
  </si>
  <si>
    <t>92440205MA526PFE9R</t>
  </si>
  <si>
    <t>韶关市曲江区李得武青菜档</t>
  </si>
  <si>
    <t>李得武</t>
  </si>
  <si>
    <t>韶关市曲江区白土镇下乡村新农贸市场内</t>
  </si>
  <si>
    <t>92440221MA5771AC5R</t>
  </si>
  <si>
    <t>曲江区为民旧货交易中心</t>
  </si>
  <si>
    <t>石爱朝</t>
  </si>
  <si>
    <t>韶关市曲江区马坝镇桃园西路综合楼第五排第一幢104号门店</t>
  </si>
  <si>
    <t>31,000.00</t>
  </si>
  <si>
    <t>92440221MACKBKCD4E</t>
  </si>
  <si>
    <t>韶关市曲江区若颜美容中心</t>
  </si>
  <si>
    <t>黄小婷</t>
  </si>
  <si>
    <t>韶关市曲江区马坝镇上门村狮岩路旁上门村综合大楼壹号楼3号商铺及二层2-1、2-2、2-3</t>
  </si>
  <si>
    <t>92440221MACCTJ7W6J</t>
  </si>
  <si>
    <t>曲江区荣辉成家用电器商行</t>
  </si>
  <si>
    <t>李健成</t>
  </si>
  <si>
    <t>韶关市曲江区马坝镇沿堤三路江畔花园第3幢首层5号二层1-7号（住所申报）</t>
  </si>
  <si>
    <t>92440221MACH65BL2Q</t>
  </si>
  <si>
    <t>韶关市曲江区荣汇商行</t>
  </si>
  <si>
    <t>张荣英</t>
  </si>
  <si>
    <t>韶关市曲江区马坝镇长江路4号门店</t>
  </si>
  <si>
    <t>92440205MA4X3NXX37</t>
  </si>
  <si>
    <t>曲江区大塘镇彩虹树脂瓦装饰工程部</t>
  </si>
  <si>
    <t>何石红</t>
  </si>
  <si>
    <t>曲江区大塘镇花园新村第四幢首层第8号门店</t>
  </si>
  <si>
    <t>35,000.00</t>
  </si>
  <si>
    <t>92440221MACF7DUG8E</t>
  </si>
  <si>
    <t>韶关市曲江区星睿托管中心</t>
  </si>
  <si>
    <t>林犀</t>
  </si>
  <si>
    <t>韶关市曲江区马坝镇马坝大道20号6号商业楼209、210、211</t>
  </si>
  <si>
    <t>92440221MACWYYXKXC</t>
  </si>
  <si>
    <t>韶关市曲江区亿鼎商行</t>
  </si>
  <si>
    <t>许雪娣</t>
  </si>
  <si>
    <t>韶关市曲江区马坝镇六祖大道488号玥珑山3、4号商业楼首层144号商铺</t>
  </si>
  <si>
    <t>92440221MA7LUM790F</t>
  </si>
  <si>
    <t>韶关市曲江区罗坑镇柏苑民宿店</t>
  </si>
  <si>
    <t>刘祥凯</t>
  </si>
  <si>
    <t>韶关市曲江区罗坑镇中心村委门前村8号</t>
  </si>
  <si>
    <t>92440221MACWAJ872K</t>
  </si>
  <si>
    <t>韶关市曲江区鼎峰球馆</t>
  </si>
  <si>
    <t>刘华</t>
  </si>
  <si>
    <t>韶关市曲江区马坝大道北万牛场锦鸿红木家具厂内</t>
  </si>
  <si>
    <t>92440221MA55LA6C90</t>
  </si>
  <si>
    <t>韶关市曲江区白土镇张勇装饰部</t>
  </si>
  <si>
    <t>张勇</t>
  </si>
  <si>
    <t>韶关市曲江区白土镇下乡村委朱屋新村202</t>
  </si>
  <si>
    <t>92440221MACMF0TR6B</t>
  </si>
  <si>
    <t>曲江区哆哆来小吃店</t>
  </si>
  <si>
    <t>沙瑶</t>
  </si>
  <si>
    <t>韶关市曲江区马坝镇矮石路源河汇景首层商铺80号（住所申报）</t>
  </si>
  <si>
    <t>92440221MA5679DM7H</t>
  </si>
  <si>
    <t>韶关市曲江区花季鲜花店</t>
  </si>
  <si>
    <t>韦丽花</t>
  </si>
  <si>
    <t>韶关市曲江区马坝镇中华西路中华园南苑四号楼附属1号门店</t>
  </si>
  <si>
    <t>92440221MA4XTJRKX1</t>
  </si>
  <si>
    <t>韶关市曲江区福惠石材店</t>
  </si>
  <si>
    <t>朱尚善</t>
  </si>
  <si>
    <t>韶关市曲江区马坝镇阳岗村委会郑屋村5号（住改商）</t>
  </si>
  <si>
    <t>92440221MACJXXUA91</t>
  </si>
  <si>
    <t>韶关市曲江区小管家农庄</t>
  </si>
  <si>
    <t>管红涛</t>
  </si>
  <si>
    <t>韶关市曲江区马坝镇南华村委会惠英村管红浪自建房42号之二（住改商）</t>
  </si>
  <si>
    <t>92440205MA5269DX8M</t>
  </si>
  <si>
    <t>韶关市曲江区胡伟雄青菜档</t>
  </si>
  <si>
    <t>胡伟雄</t>
  </si>
  <si>
    <t>92440221MACLQF1T4P</t>
  </si>
  <si>
    <t>韶关市曲江区禅缘便利店</t>
  </si>
  <si>
    <t>韶关市曲江区马坝镇南华村委会新建村7号之二（住改商）</t>
  </si>
  <si>
    <t>92440221MABTCY626A</t>
  </si>
  <si>
    <t>韶关市曲江区美季美容馆</t>
  </si>
  <si>
    <t>张红</t>
  </si>
  <si>
    <t>韶关市曲江区马坝镇府前西路源河鸿景南区西第1幢首层82号商铺</t>
  </si>
  <si>
    <t>92440221MAC1C0Y79X</t>
  </si>
  <si>
    <t>韶关市曲江区汝意商行</t>
  </si>
  <si>
    <t>徐意</t>
  </si>
  <si>
    <t>韶关市曲江区马坝镇阳岗南路东边阳光新庄7号楼首层10号商铺</t>
  </si>
  <si>
    <t>92440221MACRK8X04F</t>
  </si>
  <si>
    <t>韶关市曲江区肖记饮食店</t>
  </si>
  <si>
    <t>肖群娣</t>
  </si>
  <si>
    <t>韶关市曲江区韶钢西区市场114-116号商铺</t>
  </si>
  <si>
    <t>92440221MA56PWNNXY</t>
  </si>
  <si>
    <t>韶关市曲江区大塘镇廖记钢材瓦业工程部</t>
  </si>
  <si>
    <t>廖志兵</t>
  </si>
  <si>
    <t>韶关市曲江区大塘镇西林村委会朱屋村铺面二间</t>
  </si>
  <si>
    <t>92440221MA50XQEJ1Q</t>
  </si>
  <si>
    <t>曲江区日进开关来料加工店</t>
  </si>
  <si>
    <t>杨寿忠</t>
  </si>
  <si>
    <t>韶关市曲江区马坝镇阳岗村委会下伙张村12号</t>
  </si>
  <si>
    <t>92440221MA553J316G</t>
  </si>
  <si>
    <t>韶关市曲江区妙玲商店</t>
  </si>
  <si>
    <t>刘小玲</t>
  </si>
  <si>
    <t>韶关市曲江区马坝镇广韶公路岭窝仔村边首层3号门店</t>
  </si>
  <si>
    <t>92440221MA56UWTW9W</t>
  </si>
  <si>
    <t>韶关市曲江区罗坑镇奕生别苑民宿（个体工商户）</t>
  </si>
  <si>
    <t>杨奕生</t>
  </si>
  <si>
    <t>韶关市曲江区罗坑镇罗坑街学校路2号</t>
  </si>
  <si>
    <t>92440221MACUX7FX0W</t>
  </si>
  <si>
    <t>韶关市曲江区小坑镇珍兴清洁场</t>
  </si>
  <si>
    <t>刘文珍</t>
  </si>
  <si>
    <t>韶关市曲江区小坑镇下坪村委会田心村上围园过水桥旁地块</t>
  </si>
  <si>
    <t>92440221MACU3GQE6T</t>
  </si>
  <si>
    <t>韶关市曲江区大塘镇永顺机械租赁中心</t>
  </si>
  <si>
    <t>丘意辉</t>
  </si>
  <si>
    <t>韶关市曲江区大塘镇其田村委会上下井村39号（住所申报）</t>
  </si>
  <si>
    <t>92440205MA51W7JNX5</t>
  </si>
  <si>
    <t>韶关市曲江区蜂神蜜蜂养殖场</t>
  </si>
  <si>
    <t>杨金荣</t>
  </si>
  <si>
    <t>韶关市曲江区马坝镇转溪老杨屋村后山山林</t>
  </si>
  <si>
    <t>92440221MABM996RXD</t>
  </si>
  <si>
    <t>韶关市曲江区华佩鲜花店</t>
  </si>
  <si>
    <t>赖秋媚</t>
  </si>
  <si>
    <t>韶关市曲江区马坝镇安山村桃子园1号右侧（26-2）（住改商）</t>
  </si>
  <si>
    <t>92440221MA506LGD49</t>
  </si>
  <si>
    <t>曲江区满天星美发店</t>
  </si>
  <si>
    <t>肖秋音</t>
  </si>
  <si>
    <t>韶关市曲江区马坝大丘麻</t>
  </si>
  <si>
    <t>92440221MA7HG58R8X</t>
  </si>
  <si>
    <t>韶关市曲江区星满天理发店</t>
  </si>
  <si>
    <t>韶关市曲江区马坝镇松山下村委会下园陈屋村陈欢华自建房</t>
  </si>
  <si>
    <t>92440221MABN8BJ963</t>
  </si>
  <si>
    <t>韶关市曲江区晨羽商行</t>
  </si>
  <si>
    <t>方青云</t>
  </si>
  <si>
    <t>韶关市曲江区马坝镇中华西路1幢（现中华二路96号）904房（住改商）</t>
  </si>
  <si>
    <t>92440221MACJL9FM06</t>
  </si>
  <si>
    <t>韶关市曲江区长盛苗木场</t>
  </si>
  <si>
    <t>胡细妹</t>
  </si>
  <si>
    <t>韶关市曲江区马坝镇龙岗村委会高屋村20号之二（住改商）</t>
  </si>
  <si>
    <t>92440221MACQ1T0C5E</t>
  </si>
  <si>
    <t>韶关市曲江区星原装饰工程部</t>
  </si>
  <si>
    <t>卢先娥</t>
  </si>
  <si>
    <t>韶关市曲江区马坝镇南华开发区大丘麻ABC座第二层2号（自编之二）</t>
  </si>
  <si>
    <t>92440221MACE6F9C0F</t>
  </si>
  <si>
    <t>曲江区京享家家电商店</t>
  </si>
  <si>
    <t>孙丹丹</t>
  </si>
  <si>
    <t>韶关市曲江区马坝镇沿堤三路江畔花园二层8-13号（住所申报）</t>
  </si>
  <si>
    <t>92440221MACD05370Y</t>
  </si>
  <si>
    <t>韶关市曲江区麦麦提江烧烤店</t>
  </si>
  <si>
    <t>麦麦提江·巴拉提</t>
  </si>
  <si>
    <t>韶关市曲江区马坝镇沿堤三路北面、建设南路西亿华明珠城安置楼第1-2幢首层9号商铺</t>
  </si>
  <si>
    <t>92440221MACHGDT52M</t>
  </si>
  <si>
    <t>韶关市曲江区沙溪镇嘉嘉沙县小吃店</t>
  </si>
  <si>
    <t>李嘉瑞</t>
  </si>
  <si>
    <t>韶关市曲江区沙溪镇宝林路大宝山矿医院东北侧奔楼首层3-4号</t>
  </si>
  <si>
    <t>92440221MA5052AK6R</t>
  </si>
  <si>
    <t>曲江区松山下雅居装修部</t>
  </si>
  <si>
    <t>张义堂</t>
  </si>
  <si>
    <t>曲江区韶钢厂南大道西区招待所对面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</si>
</sst>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zoomScale="90" zoomScaleNormal="90" topLeftCell="A15" workbookViewId="0">
      <selection activeCell="B85" sqref="B85"/>
    </sheetView>
  </sheetViews>
  <sheetFormatPr defaultColWidth="9" defaultRowHeight="13.5"/>
  <cols>
    <col min="1" max="1" width="3.875" style="4" customWidth="1"/>
    <col min="2" max="2" width="21.525" style="5" customWidth="1"/>
    <col min="3" max="3" width="28.125" style="1" customWidth="1"/>
    <col min="4" max="4" width="8.875" style="5" customWidth="1"/>
    <col min="5" max="5" width="53.5" style="1" customWidth="1"/>
    <col min="6" max="6" width="4" style="2" customWidth="1"/>
    <col min="7" max="7" width="3.375" style="2" customWidth="1"/>
    <col min="8" max="8" width="6.875" style="5" customWidth="1"/>
    <col min="9" max="9" width="4.625" style="5" customWidth="1"/>
    <col min="10" max="11" width="12.875" style="5" customWidth="1"/>
    <col min="12" max="12" width="10.375" style="5" customWidth="1"/>
    <col min="13" max="13" width="9.75" style="4" customWidth="1"/>
    <col min="14" max="16384" width="9" style="2"/>
  </cols>
  <sheetData>
    <row r="1" ht="48" customHeight="1" spans="1:13">
      <c r="A1" s="6"/>
      <c r="B1" s="7" t="s">
        <v>0</v>
      </c>
      <c r="C1" s="8"/>
      <c r="D1" s="7"/>
      <c r="E1" s="8"/>
      <c r="F1" s="7"/>
      <c r="G1" s="7"/>
      <c r="H1" s="7"/>
      <c r="I1" s="7"/>
      <c r="J1" s="7"/>
      <c r="K1" s="7"/>
      <c r="L1" s="7"/>
      <c r="M1" s="7"/>
    </row>
    <row r="2" s="1" customFormat="1" ht="30" customHeight="1" spans="1:13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7" t="s">
        <v>12</v>
      </c>
      <c r="M2" s="17"/>
    </row>
    <row r="3" s="1" customFormat="1" ht="40.5" spans="1:1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8" t="s">
        <v>13</v>
      </c>
      <c r="M3" s="18" t="s">
        <v>14</v>
      </c>
    </row>
    <row r="4" s="2" customFormat="1" spans="1:15">
      <c r="A4" s="12" t="s">
        <v>15</v>
      </c>
      <c r="B4" s="13" t="s">
        <v>16</v>
      </c>
      <c r="C4" s="14" t="s">
        <v>17</v>
      </c>
      <c r="D4" s="13" t="s">
        <v>18</v>
      </c>
      <c r="E4" s="14" t="s">
        <v>19</v>
      </c>
      <c r="F4" s="14" t="s">
        <v>20</v>
      </c>
      <c r="G4" s="14" t="s">
        <v>20</v>
      </c>
      <c r="H4" s="13" t="s">
        <v>21</v>
      </c>
      <c r="I4" s="13" t="s">
        <v>20</v>
      </c>
      <c r="J4" s="13" t="s">
        <v>22</v>
      </c>
      <c r="K4" s="13" t="s">
        <v>23</v>
      </c>
      <c r="L4" s="13" t="s">
        <v>24</v>
      </c>
      <c r="M4" s="13" t="s">
        <v>21</v>
      </c>
      <c r="N4" s="19"/>
      <c r="O4" s="20"/>
    </row>
    <row r="5" s="2" customFormat="1" spans="1:15">
      <c r="A5" s="12" t="s">
        <v>25</v>
      </c>
      <c r="B5" s="13" t="s">
        <v>26</v>
      </c>
      <c r="C5" s="14" t="s">
        <v>27</v>
      </c>
      <c r="D5" s="13" t="s">
        <v>28</v>
      </c>
      <c r="E5" s="14" t="s">
        <v>29</v>
      </c>
      <c r="F5" s="14" t="s">
        <v>20</v>
      </c>
      <c r="G5" s="14" t="s">
        <v>20</v>
      </c>
      <c r="H5" s="13" t="s">
        <v>21</v>
      </c>
      <c r="I5" s="13" t="s">
        <v>20</v>
      </c>
      <c r="J5" s="13" t="s">
        <v>22</v>
      </c>
      <c r="K5" s="13" t="s">
        <v>23</v>
      </c>
      <c r="L5" s="13" t="s">
        <v>30</v>
      </c>
      <c r="M5" s="13" t="s">
        <v>21</v>
      </c>
      <c r="N5" s="19"/>
      <c r="O5" s="20"/>
    </row>
    <row r="6" s="2" customFormat="1" spans="1:15">
      <c r="A6" s="12" t="s">
        <v>31</v>
      </c>
      <c r="B6" s="13" t="s">
        <v>32</v>
      </c>
      <c r="C6" s="14" t="s">
        <v>33</v>
      </c>
      <c r="D6" s="13" t="s">
        <v>34</v>
      </c>
      <c r="E6" s="14" t="s">
        <v>35</v>
      </c>
      <c r="F6" s="14" t="s">
        <v>20</v>
      </c>
      <c r="G6" s="14" t="s">
        <v>20</v>
      </c>
      <c r="H6" s="13" t="s">
        <v>21</v>
      </c>
      <c r="I6" s="13" t="s">
        <v>20</v>
      </c>
      <c r="J6" s="13" t="s">
        <v>22</v>
      </c>
      <c r="K6" s="13" t="s">
        <v>23</v>
      </c>
      <c r="L6" s="13" t="s">
        <v>36</v>
      </c>
      <c r="M6" s="13" t="s">
        <v>21</v>
      </c>
      <c r="N6" s="19"/>
      <c r="O6" s="20"/>
    </row>
    <row r="7" s="2" customFormat="1" spans="1:15">
      <c r="A7" s="12" t="s">
        <v>37</v>
      </c>
      <c r="B7" s="13" t="s">
        <v>38</v>
      </c>
      <c r="C7" s="14" t="s">
        <v>39</v>
      </c>
      <c r="D7" s="13" t="s">
        <v>40</v>
      </c>
      <c r="E7" s="14" t="s">
        <v>41</v>
      </c>
      <c r="F7" s="14" t="s">
        <v>20</v>
      </c>
      <c r="G7" s="14" t="s">
        <v>20</v>
      </c>
      <c r="H7" s="13" t="s">
        <v>21</v>
      </c>
      <c r="I7" s="13" t="s">
        <v>20</v>
      </c>
      <c r="J7" s="13" t="s">
        <v>22</v>
      </c>
      <c r="K7" s="13" t="s">
        <v>23</v>
      </c>
      <c r="L7" s="13" t="s">
        <v>36</v>
      </c>
      <c r="M7" s="13" t="s">
        <v>21</v>
      </c>
      <c r="N7" s="19"/>
      <c r="O7" s="20"/>
    </row>
    <row r="8" s="2" customFormat="1" spans="1:15">
      <c r="A8" s="12" t="s">
        <v>42</v>
      </c>
      <c r="B8" s="13" t="s">
        <v>43</v>
      </c>
      <c r="C8" s="14" t="s">
        <v>44</v>
      </c>
      <c r="D8" s="13" t="s">
        <v>45</v>
      </c>
      <c r="E8" s="14" t="s">
        <v>46</v>
      </c>
      <c r="F8" s="14" t="s">
        <v>20</v>
      </c>
      <c r="G8" s="14" t="s">
        <v>20</v>
      </c>
      <c r="H8" s="13" t="s">
        <v>21</v>
      </c>
      <c r="I8" s="13" t="s">
        <v>20</v>
      </c>
      <c r="J8" s="13" t="s">
        <v>22</v>
      </c>
      <c r="K8" s="13" t="s">
        <v>23</v>
      </c>
      <c r="L8" s="13" t="s">
        <v>47</v>
      </c>
      <c r="M8" s="13" t="s">
        <v>21</v>
      </c>
      <c r="N8" s="19"/>
      <c r="O8" s="20"/>
    </row>
    <row r="9" s="2" customFormat="1" spans="1:15">
      <c r="A9" s="12" t="s">
        <v>48</v>
      </c>
      <c r="B9" s="13" t="s">
        <v>49</v>
      </c>
      <c r="C9" s="14" t="s">
        <v>50</v>
      </c>
      <c r="D9" s="13" t="s">
        <v>51</v>
      </c>
      <c r="E9" s="14" t="s">
        <v>52</v>
      </c>
      <c r="F9" s="14" t="s">
        <v>20</v>
      </c>
      <c r="G9" s="14" t="s">
        <v>20</v>
      </c>
      <c r="H9" s="13" t="s">
        <v>21</v>
      </c>
      <c r="I9" s="13" t="s">
        <v>20</v>
      </c>
      <c r="J9" s="13" t="s">
        <v>22</v>
      </c>
      <c r="K9" s="13" t="s">
        <v>23</v>
      </c>
      <c r="L9" s="13" t="s">
        <v>53</v>
      </c>
      <c r="M9" s="13" t="s">
        <v>21</v>
      </c>
      <c r="N9" s="19"/>
      <c r="O9" s="20"/>
    </row>
    <row r="10" s="2" customFormat="1" spans="1:15">
      <c r="A10" s="12" t="s">
        <v>54</v>
      </c>
      <c r="B10" s="13" t="s">
        <v>55</v>
      </c>
      <c r="C10" s="14" t="s">
        <v>56</v>
      </c>
      <c r="D10" s="13" t="s">
        <v>57</v>
      </c>
      <c r="E10" s="14" t="s">
        <v>58</v>
      </c>
      <c r="F10" s="14" t="s">
        <v>20</v>
      </c>
      <c r="G10" s="14" t="s">
        <v>20</v>
      </c>
      <c r="H10" s="13" t="s">
        <v>21</v>
      </c>
      <c r="I10" s="13" t="s">
        <v>20</v>
      </c>
      <c r="J10" s="13" t="s">
        <v>22</v>
      </c>
      <c r="K10" s="13" t="s">
        <v>23</v>
      </c>
      <c r="L10" s="13" t="s">
        <v>59</v>
      </c>
      <c r="M10" s="13" t="s">
        <v>21</v>
      </c>
      <c r="N10" s="19"/>
      <c r="O10" s="20"/>
    </row>
    <row r="11" s="2" customFormat="1" spans="1:15">
      <c r="A11" s="12" t="s">
        <v>60</v>
      </c>
      <c r="B11" s="13" t="s">
        <v>61</v>
      </c>
      <c r="C11" s="14" t="s">
        <v>62</v>
      </c>
      <c r="D11" s="13" t="s">
        <v>63</v>
      </c>
      <c r="E11" s="14" t="s">
        <v>64</v>
      </c>
      <c r="F11" s="14" t="s">
        <v>20</v>
      </c>
      <c r="G11" s="14" t="s">
        <v>20</v>
      </c>
      <c r="H11" s="13" t="s">
        <v>21</v>
      </c>
      <c r="I11" s="13" t="s">
        <v>20</v>
      </c>
      <c r="J11" s="13" t="s">
        <v>22</v>
      </c>
      <c r="K11" s="13" t="s">
        <v>23</v>
      </c>
      <c r="L11" s="13" t="s">
        <v>36</v>
      </c>
      <c r="M11" s="13" t="s">
        <v>21</v>
      </c>
      <c r="N11" s="19"/>
      <c r="O11" s="20"/>
    </row>
    <row r="12" s="2" customFormat="1" spans="1:15">
      <c r="A12" s="12" t="s">
        <v>65</v>
      </c>
      <c r="B12" s="13" t="s">
        <v>66</v>
      </c>
      <c r="C12" s="14" t="s">
        <v>67</v>
      </c>
      <c r="D12" s="13" t="s">
        <v>68</v>
      </c>
      <c r="E12" s="14" t="s">
        <v>69</v>
      </c>
      <c r="F12" s="14" t="s">
        <v>20</v>
      </c>
      <c r="G12" s="14" t="s">
        <v>20</v>
      </c>
      <c r="H12" s="13" t="s">
        <v>21</v>
      </c>
      <c r="I12" s="13" t="s">
        <v>20</v>
      </c>
      <c r="J12" s="13" t="s">
        <v>70</v>
      </c>
      <c r="K12" s="13" t="s">
        <v>23</v>
      </c>
      <c r="L12" s="13" t="s">
        <v>24</v>
      </c>
      <c r="M12" s="13" t="s">
        <v>21</v>
      </c>
      <c r="N12" s="19"/>
      <c r="O12" s="20"/>
    </row>
    <row r="13" s="2" customFormat="1" spans="1:15">
      <c r="A13" s="12" t="s">
        <v>71</v>
      </c>
      <c r="B13" s="13" t="s">
        <v>72</v>
      </c>
      <c r="C13" s="14" t="s">
        <v>73</v>
      </c>
      <c r="D13" s="13" t="s">
        <v>74</v>
      </c>
      <c r="E13" s="14" t="s">
        <v>75</v>
      </c>
      <c r="F13" s="14" t="s">
        <v>20</v>
      </c>
      <c r="G13" s="14" t="s">
        <v>20</v>
      </c>
      <c r="H13" s="13" t="s">
        <v>21</v>
      </c>
      <c r="I13" s="13" t="s">
        <v>20</v>
      </c>
      <c r="J13" s="13" t="s">
        <v>22</v>
      </c>
      <c r="K13" s="13" t="s">
        <v>23</v>
      </c>
      <c r="L13" s="13" t="s">
        <v>76</v>
      </c>
      <c r="M13" s="13" t="s">
        <v>21</v>
      </c>
      <c r="N13" s="19"/>
      <c r="O13" s="20"/>
    </row>
    <row r="14" s="2" customFormat="1" spans="1:15">
      <c r="A14" s="12" t="s">
        <v>77</v>
      </c>
      <c r="B14" s="13" t="s">
        <v>78</v>
      </c>
      <c r="C14" s="14" t="s">
        <v>79</v>
      </c>
      <c r="D14" s="13" t="s">
        <v>80</v>
      </c>
      <c r="E14" s="14" t="s">
        <v>81</v>
      </c>
      <c r="F14" s="14" t="s">
        <v>20</v>
      </c>
      <c r="G14" s="14" t="s">
        <v>20</v>
      </c>
      <c r="H14" s="13" t="s">
        <v>21</v>
      </c>
      <c r="I14" s="13" t="s">
        <v>20</v>
      </c>
      <c r="J14" s="13" t="s">
        <v>22</v>
      </c>
      <c r="K14" s="13" t="s">
        <v>23</v>
      </c>
      <c r="L14" s="13" t="s">
        <v>36</v>
      </c>
      <c r="M14" s="13" t="s">
        <v>21</v>
      </c>
      <c r="N14" s="19"/>
      <c r="O14" s="20"/>
    </row>
    <row r="15" s="3" customFormat="1" spans="1:15">
      <c r="A15" s="12" t="s">
        <v>82</v>
      </c>
      <c r="B15" s="13" t="s">
        <v>83</v>
      </c>
      <c r="C15" s="14" t="s">
        <v>84</v>
      </c>
      <c r="D15" s="13" t="s">
        <v>85</v>
      </c>
      <c r="E15" s="14" t="s">
        <v>86</v>
      </c>
      <c r="F15" s="14" t="s">
        <v>20</v>
      </c>
      <c r="G15" s="14" t="s">
        <v>20</v>
      </c>
      <c r="H15" s="13" t="s">
        <v>21</v>
      </c>
      <c r="I15" s="13" t="s">
        <v>20</v>
      </c>
      <c r="J15" s="13" t="s">
        <v>22</v>
      </c>
      <c r="K15" s="13" t="s">
        <v>23</v>
      </c>
      <c r="L15" s="13" t="s">
        <v>24</v>
      </c>
      <c r="M15" s="13" t="s">
        <v>21</v>
      </c>
      <c r="N15" s="19"/>
      <c r="O15" s="20"/>
    </row>
    <row r="16" s="2" customFormat="1" spans="1:15">
      <c r="A16" s="15" t="s">
        <v>87</v>
      </c>
      <c r="B16" s="13" t="s">
        <v>88</v>
      </c>
      <c r="C16" s="14" t="s">
        <v>89</v>
      </c>
      <c r="D16" s="13" t="s">
        <v>90</v>
      </c>
      <c r="E16" s="14" t="s">
        <v>91</v>
      </c>
      <c r="F16" s="14" t="s">
        <v>20</v>
      </c>
      <c r="G16" s="14" t="s">
        <v>20</v>
      </c>
      <c r="H16" s="13" t="s">
        <v>21</v>
      </c>
      <c r="I16" s="13" t="s">
        <v>20</v>
      </c>
      <c r="J16" s="13" t="s">
        <v>22</v>
      </c>
      <c r="K16" s="13" t="s">
        <v>23</v>
      </c>
      <c r="L16" s="13" t="s">
        <v>36</v>
      </c>
      <c r="M16" s="13" t="s">
        <v>21</v>
      </c>
      <c r="N16" s="19"/>
      <c r="O16" s="20"/>
    </row>
    <row r="17" s="2" customFormat="1" spans="1:15">
      <c r="A17" s="15" t="s">
        <v>92</v>
      </c>
      <c r="B17" s="13" t="s">
        <v>93</v>
      </c>
      <c r="C17" s="14" t="s">
        <v>94</v>
      </c>
      <c r="D17" s="13" t="s">
        <v>95</v>
      </c>
      <c r="E17" s="14" t="s">
        <v>96</v>
      </c>
      <c r="F17" s="14" t="s">
        <v>20</v>
      </c>
      <c r="G17" s="14" t="s">
        <v>20</v>
      </c>
      <c r="H17" s="13" t="s">
        <v>21</v>
      </c>
      <c r="I17" s="13" t="s">
        <v>20</v>
      </c>
      <c r="J17" s="13" t="s">
        <v>22</v>
      </c>
      <c r="K17" s="13" t="s">
        <v>23</v>
      </c>
      <c r="L17" s="13" t="s">
        <v>97</v>
      </c>
      <c r="M17" s="13" t="s">
        <v>21</v>
      </c>
      <c r="N17" s="19"/>
      <c r="O17" s="20"/>
    </row>
    <row r="18" s="2" customFormat="1" spans="1:15">
      <c r="A18" s="15" t="s">
        <v>98</v>
      </c>
      <c r="B18" s="13" t="s">
        <v>99</v>
      </c>
      <c r="C18" s="14" t="s">
        <v>100</v>
      </c>
      <c r="D18" s="13" t="s">
        <v>101</v>
      </c>
      <c r="E18" s="14" t="s">
        <v>102</v>
      </c>
      <c r="F18" s="14" t="s">
        <v>20</v>
      </c>
      <c r="G18" s="14" t="s">
        <v>20</v>
      </c>
      <c r="H18" s="13" t="s">
        <v>21</v>
      </c>
      <c r="I18" s="13" t="s">
        <v>20</v>
      </c>
      <c r="J18" s="13" t="s">
        <v>22</v>
      </c>
      <c r="K18" s="13" t="s">
        <v>23</v>
      </c>
      <c r="L18" s="13" t="s">
        <v>47</v>
      </c>
      <c r="M18" s="13" t="s">
        <v>21</v>
      </c>
      <c r="N18" s="19"/>
      <c r="O18" s="20"/>
    </row>
    <row r="19" s="2" customFormat="1" spans="1:15">
      <c r="A19" s="15" t="s">
        <v>103</v>
      </c>
      <c r="B19" s="13" t="s">
        <v>104</v>
      </c>
      <c r="C19" s="14" t="s">
        <v>105</v>
      </c>
      <c r="D19" s="13" t="s">
        <v>106</v>
      </c>
      <c r="E19" s="14" t="s">
        <v>107</v>
      </c>
      <c r="F19" s="14" t="s">
        <v>20</v>
      </c>
      <c r="G19" s="14" t="s">
        <v>20</v>
      </c>
      <c r="H19" s="13" t="s">
        <v>21</v>
      </c>
      <c r="I19" s="13" t="s">
        <v>20</v>
      </c>
      <c r="J19" s="13" t="s">
        <v>22</v>
      </c>
      <c r="K19" s="13" t="s">
        <v>23</v>
      </c>
      <c r="L19" s="13" t="s">
        <v>53</v>
      </c>
      <c r="M19" s="13" t="s">
        <v>21</v>
      </c>
      <c r="N19" s="19"/>
      <c r="O19" s="20"/>
    </row>
    <row r="20" spans="1:15">
      <c r="A20" s="15" t="s">
        <v>108</v>
      </c>
      <c r="B20" s="13" t="s">
        <v>109</v>
      </c>
      <c r="C20" s="14" t="s">
        <v>110</v>
      </c>
      <c r="D20" s="13" t="s">
        <v>111</v>
      </c>
      <c r="E20" s="14" t="s">
        <v>112</v>
      </c>
      <c r="F20" s="14" t="s">
        <v>20</v>
      </c>
      <c r="G20" s="14" t="s">
        <v>20</v>
      </c>
      <c r="H20" s="13" t="s">
        <v>21</v>
      </c>
      <c r="I20" s="13" t="s">
        <v>20</v>
      </c>
      <c r="J20" s="13" t="s">
        <v>22</v>
      </c>
      <c r="K20" s="13" t="s">
        <v>23</v>
      </c>
      <c r="L20" s="13" t="s">
        <v>24</v>
      </c>
      <c r="M20" s="13" t="s">
        <v>21</v>
      </c>
      <c r="N20" s="19"/>
      <c r="O20" s="20"/>
    </row>
    <row r="21" spans="1:15">
      <c r="A21" s="15" t="s">
        <v>113</v>
      </c>
      <c r="B21" s="13" t="s">
        <v>114</v>
      </c>
      <c r="C21" s="14" t="s">
        <v>115</v>
      </c>
      <c r="D21" s="13" t="s">
        <v>116</v>
      </c>
      <c r="E21" s="14" t="s">
        <v>117</v>
      </c>
      <c r="F21" s="14" t="s">
        <v>20</v>
      </c>
      <c r="G21" s="14" t="s">
        <v>20</v>
      </c>
      <c r="H21" s="13" t="s">
        <v>21</v>
      </c>
      <c r="I21" s="13" t="s">
        <v>20</v>
      </c>
      <c r="J21" s="13" t="s">
        <v>22</v>
      </c>
      <c r="K21" s="13" t="s">
        <v>23</v>
      </c>
      <c r="L21" s="13" t="s">
        <v>53</v>
      </c>
      <c r="M21" s="13" t="s">
        <v>21</v>
      </c>
      <c r="N21" s="19"/>
      <c r="O21" s="20"/>
    </row>
    <row r="22" spans="1:15">
      <c r="A22" s="15" t="s">
        <v>118</v>
      </c>
      <c r="B22" s="13" t="s">
        <v>119</v>
      </c>
      <c r="C22" s="14" t="s">
        <v>120</v>
      </c>
      <c r="D22" s="13" t="s">
        <v>121</v>
      </c>
      <c r="E22" s="14" t="s">
        <v>122</v>
      </c>
      <c r="F22" s="14" t="s">
        <v>20</v>
      </c>
      <c r="G22" s="14" t="s">
        <v>20</v>
      </c>
      <c r="H22" s="13" t="s">
        <v>21</v>
      </c>
      <c r="I22" s="13" t="s">
        <v>20</v>
      </c>
      <c r="J22" s="13" t="s">
        <v>22</v>
      </c>
      <c r="K22" s="13" t="s">
        <v>23</v>
      </c>
      <c r="L22" s="13" t="s">
        <v>24</v>
      </c>
      <c r="M22" s="13" t="s">
        <v>21</v>
      </c>
      <c r="N22" s="19"/>
      <c r="O22" s="20"/>
    </row>
    <row r="23" spans="1:15">
      <c r="A23" s="15" t="s">
        <v>123</v>
      </c>
      <c r="B23" s="13" t="s">
        <v>124</v>
      </c>
      <c r="C23" s="14" t="s">
        <v>125</v>
      </c>
      <c r="D23" s="13" t="s">
        <v>126</v>
      </c>
      <c r="E23" s="14" t="s">
        <v>127</v>
      </c>
      <c r="F23" s="14" t="s">
        <v>20</v>
      </c>
      <c r="G23" s="14" t="s">
        <v>20</v>
      </c>
      <c r="H23" s="13" t="s">
        <v>21</v>
      </c>
      <c r="I23" s="13" t="s">
        <v>20</v>
      </c>
      <c r="J23" s="13" t="s">
        <v>22</v>
      </c>
      <c r="K23" s="13" t="s">
        <v>23</v>
      </c>
      <c r="L23" s="13" t="s">
        <v>59</v>
      </c>
      <c r="M23" s="13" t="s">
        <v>21</v>
      </c>
      <c r="N23" s="19"/>
      <c r="O23" s="20"/>
    </row>
    <row r="24" spans="1:15">
      <c r="A24" s="15" t="s">
        <v>128</v>
      </c>
      <c r="B24" s="13" t="s">
        <v>129</v>
      </c>
      <c r="C24" s="14" t="s">
        <v>130</v>
      </c>
      <c r="D24" s="13" t="s">
        <v>131</v>
      </c>
      <c r="E24" s="14" t="s">
        <v>132</v>
      </c>
      <c r="F24" s="14" t="s">
        <v>20</v>
      </c>
      <c r="G24" s="14" t="s">
        <v>20</v>
      </c>
      <c r="H24" s="13" t="s">
        <v>21</v>
      </c>
      <c r="I24" s="13" t="s">
        <v>20</v>
      </c>
      <c r="J24" s="13" t="s">
        <v>22</v>
      </c>
      <c r="K24" s="13" t="s">
        <v>23</v>
      </c>
      <c r="L24" s="13" t="s">
        <v>24</v>
      </c>
      <c r="M24" s="13" t="s">
        <v>21</v>
      </c>
      <c r="N24" s="19"/>
      <c r="O24" s="20"/>
    </row>
    <row r="25" spans="1:15">
      <c r="A25" s="15" t="s">
        <v>133</v>
      </c>
      <c r="B25" s="13" t="s">
        <v>134</v>
      </c>
      <c r="C25" s="14" t="s">
        <v>135</v>
      </c>
      <c r="D25" s="13" t="s">
        <v>136</v>
      </c>
      <c r="E25" s="14" t="s">
        <v>137</v>
      </c>
      <c r="F25" s="14" t="s">
        <v>20</v>
      </c>
      <c r="G25" s="14" t="s">
        <v>20</v>
      </c>
      <c r="H25" s="13" t="s">
        <v>21</v>
      </c>
      <c r="I25" s="13" t="s">
        <v>20</v>
      </c>
      <c r="J25" s="13" t="s">
        <v>22</v>
      </c>
      <c r="K25" s="13" t="s">
        <v>23</v>
      </c>
      <c r="L25" s="13" t="s">
        <v>24</v>
      </c>
      <c r="M25" s="13" t="s">
        <v>21</v>
      </c>
      <c r="N25" s="19"/>
      <c r="O25" s="20"/>
    </row>
    <row r="26" spans="1:15">
      <c r="A26" s="15" t="s">
        <v>138</v>
      </c>
      <c r="B26" s="13" t="s">
        <v>139</v>
      </c>
      <c r="C26" s="14" t="s">
        <v>140</v>
      </c>
      <c r="D26" s="13" t="s">
        <v>141</v>
      </c>
      <c r="E26" s="14" t="s">
        <v>142</v>
      </c>
      <c r="F26" s="14" t="s">
        <v>20</v>
      </c>
      <c r="G26" s="14" t="s">
        <v>20</v>
      </c>
      <c r="H26" s="13" t="s">
        <v>21</v>
      </c>
      <c r="I26" s="13" t="s">
        <v>20</v>
      </c>
      <c r="J26" s="13" t="s">
        <v>22</v>
      </c>
      <c r="K26" s="13" t="s">
        <v>23</v>
      </c>
      <c r="L26" s="13" t="s">
        <v>47</v>
      </c>
      <c r="M26" s="13" t="s">
        <v>21</v>
      </c>
      <c r="N26" s="19"/>
      <c r="O26" s="20"/>
    </row>
    <row r="27" spans="1:15">
      <c r="A27" s="15" t="s">
        <v>143</v>
      </c>
      <c r="B27" s="13" t="s">
        <v>144</v>
      </c>
      <c r="C27" s="14" t="s">
        <v>145</v>
      </c>
      <c r="D27" s="13" t="s">
        <v>146</v>
      </c>
      <c r="E27" s="14" t="s">
        <v>147</v>
      </c>
      <c r="F27" s="14" t="s">
        <v>20</v>
      </c>
      <c r="G27" s="14" t="s">
        <v>20</v>
      </c>
      <c r="H27" s="13" t="s">
        <v>21</v>
      </c>
      <c r="I27" s="13" t="s">
        <v>20</v>
      </c>
      <c r="J27" s="13" t="s">
        <v>22</v>
      </c>
      <c r="K27" s="13" t="s">
        <v>23</v>
      </c>
      <c r="L27" s="13" t="s">
        <v>36</v>
      </c>
      <c r="M27" s="13" t="s">
        <v>21</v>
      </c>
      <c r="N27" s="19"/>
      <c r="O27" s="20"/>
    </row>
    <row r="28" spans="1:15">
      <c r="A28" s="15" t="s">
        <v>148</v>
      </c>
      <c r="B28" s="13" t="s">
        <v>149</v>
      </c>
      <c r="C28" s="14" t="s">
        <v>150</v>
      </c>
      <c r="D28" s="13" t="s">
        <v>151</v>
      </c>
      <c r="E28" s="14" t="s">
        <v>152</v>
      </c>
      <c r="F28" s="14" t="s">
        <v>20</v>
      </c>
      <c r="G28" s="14" t="s">
        <v>20</v>
      </c>
      <c r="H28" s="13" t="s">
        <v>21</v>
      </c>
      <c r="I28" s="13" t="s">
        <v>20</v>
      </c>
      <c r="J28" s="13" t="s">
        <v>22</v>
      </c>
      <c r="K28" s="13" t="s">
        <v>23</v>
      </c>
      <c r="L28" s="13" t="s">
        <v>24</v>
      </c>
      <c r="M28" s="13" t="s">
        <v>21</v>
      </c>
      <c r="N28" s="19"/>
      <c r="O28" s="20"/>
    </row>
    <row r="29" spans="1:15">
      <c r="A29" s="15" t="s">
        <v>153</v>
      </c>
      <c r="B29" s="13" t="s">
        <v>154</v>
      </c>
      <c r="C29" s="14" t="s">
        <v>155</v>
      </c>
      <c r="D29" s="13" t="s">
        <v>156</v>
      </c>
      <c r="E29" s="14" t="s">
        <v>157</v>
      </c>
      <c r="F29" s="14" t="s">
        <v>20</v>
      </c>
      <c r="G29" s="14" t="s">
        <v>20</v>
      </c>
      <c r="H29" s="13" t="s">
        <v>21</v>
      </c>
      <c r="I29" s="13" t="s">
        <v>20</v>
      </c>
      <c r="J29" s="13" t="s">
        <v>22</v>
      </c>
      <c r="K29" s="13" t="s">
        <v>23</v>
      </c>
      <c r="L29" s="13" t="s">
        <v>24</v>
      </c>
      <c r="M29" s="13" t="s">
        <v>21</v>
      </c>
      <c r="N29" s="19"/>
      <c r="O29" s="20"/>
    </row>
    <row r="30" spans="1:15">
      <c r="A30" s="15" t="s">
        <v>158</v>
      </c>
      <c r="B30" s="13" t="s">
        <v>159</v>
      </c>
      <c r="C30" s="14" t="s">
        <v>160</v>
      </c>
      <c r="D30" s="13" t="s">
        <v>161</v>
      </c>
      <c r="E30" s="14" t="s">
        <v>162</v>
      </c>
      <c r="F30" s="14" t="s">
        <v>20</v>
      </c>
      <c r="G30" s="14" t="s">
        <v>20</v>
      </c>
      <c r="H30" s="13" t="s">
        <v>21</v>
      </c>
      <c r="I30" s="13" t="s">
        <v>20</v>
      </c>
      <c r="J30" s="13" t="s">
        <v>22</v>
      </c>
      <c r="K30" s="13" t="s">
        <v>23</v>
      </c>
      <c r="L30" s="13" t="s">
        <v>97</v>
      </c>
      <c r="M30" s="13" t="s">
        <v>21</v>
      </c>
      <c r="N30" s="19"/>
      <c r="O30" s="20"/>
    </row>
    <row r="31" spans="1:15">
      <c r="A31" s="15" t="s">
        <v>163</v>
      </c>
      <c r="B31" s="13" t="s">
        <v>164</v>
      </c>
      <c r="C31" s="14" t="s">
        <v>165</v>
      </c>
      <c r="D31" s="13" t="s">
        <v>166</v>
      </c>
      <c r="E31" s="14" t="s">
        <v>167</v>
      </c>
      <c r="F31" s="14" t="s">
        <v>20</v>
      </c>
      <c r="G31" s="14" t="s">
        <v>20</v>
      </c>
      <c r="H31" s="13" t="s">
        <v>21</v>
      </c>
      <c r="I31" s="13" t="s">
        <v>20</v>
      </c>
      <c r="J31" s="13" t="s">
        <v>22</v>
      </c>
      <c r="K31" s="13" t="s">
        <v>23</v>
      </c>
      <c r="L31" s="13" t="s">
        <v>47</v>
      </c>
      <c r="M31" s="13" t="s">
        <v>21</v>
      </c>
      <c r="N31" s="19"/>
      <c r="O31" s="20"/>
    </row>
    <row r="32" spans="1:15">
      <c r="A32" s="15" t="s">
        <v>168</v>
      </c>
      <c r="B32" s="13" t="s">
        <v>169</v>
      </c>
      <c r="C32" s="14" t="s">
        <v>170</v>
      </c>
      <c r="D32" s="13" t="s">
        <v>171</v>
      </c>
      <c r="E32" s="14" t="s">
        <v>172</v>
      </c>
      <c r="F32" s="14" t="s">
        <v>20</v>
      </c>
      <c r="G32" s="14" t="s">
        <v>20</v>
      </c>
      <c r="H32" s="13" t="s">
        <v>21</v>
      </c>
      <c r="I32" s="13" t="s">
        <v>20</v>
      </c>
      <c r="J32" s="13" t="s">
        <v>22</v>
      </c>
      <c r="K32" s="13" t="s">
        <v>23</v>
      </c>
      <c r="L32" s="13" t="s">
        <v>36</v>
      </c>
      <c r="M32" s="13" t="s">
        <v>21</v>
      </c>
      <c r="N32" s="19"/>
      <c r="O32" s="20"/>
    </row>
    <row r="33" spans="1:15">
      <c r="A33" s="15" t="s">
        <v>173</v>
      </c>
      <c r="B33" s="13" t="s">
        <v>174</v>
      </c>
      <c r="C33" s="14" t="s">
        <v>175</v>
      </c>
      <c r="D33" s="13" t="s">
        <v>176</v>
      </c>
      <c r="E33" s="14" t="s">
        <v>177</v>
      </c>
      <c r="F33" s="14" t="s">
        <v>20</v>
      </c>
      <c r="G33" s="14" t="s">
        <v>20</v>
      </c>
      <c r="H33" s="13" t="s">
        <v>21</v>
      </c>
      <c r="I33" s="13" t="s">
        <v>20</v>
      </c>
      <c r="J33" s="13" t="s">
        <v>22</v>
      </c>
      <c r="K33" s="13" t="s">
        <v>23</v>
      </c>
      <c r="L33" s="13" t="s">
        <v>24</v>
      </c>
      <c r="M33" s="13" t="s">
        <v>21</v>
      </c>
      <c r="N33" s="19"/>
      <c r="O33" s="20"/>
    </row>
    <row r="34" spans="1:15">
      <c r="A34" s="15" t="s">
        <v>178</v>
      </c>
      <c r="B34" s="13" t="s">
        <v>179</v>
      </c>
      <c r="C34" s="14" t="s">
        <v>180</v>
      </c>
      <c r="D34" s="13" t="s">
        <v>181</v>
      </c>
      <c r="E34" s="14" t="s">
        <v>182</v>
      </c>
      <c r="F34" s="14" t="s">
        <v>20</v>
      </c>
      <c r="G34" s="14" t="s">
        <v>20</v>
      </c>
      <c r="H34" s="13" t="s">
        <v>21</v>
      </c>
      <c r="I34" s="13" t="s">
        <v>20</v>
      </c>
      <c r="J34" s="13" t="s">
        <v>22</v>
      </c>
      <c r="K34" s="13" t="s">
        <v>23</v>
      </c>
      <c r="L34" s="13" t="s">
        <v>53</v>
      </c>
      <c r="M34" s="13" t="s">
        <v>21</v>
      </c>
      <c r="N34" s="19"/>
      <c r="O34" s="20"/>
    </row>
    <row r="35" spans="1:15">
      <c r="A35" s="15" t="s">
        <v>183</v>
      </c>
      <c r="B35" s="13" t="s">
        <v>184</v>
      </c>
      <c r="C35" s="14" t="s">
        <v>185</v>
      </c>
      <c r="D35" s="13" t="s">
        <v>186</v>
      </c>
      <c r="E35" s="14" t="s">
        <v>187</v>
      </c>
      <c r="F35" s="14" t="s">
        <v>20</v>
      </c>
      <c r="G35" s="14" t="s">
        <v>20</v>
      </c>
      <c r="H35" s="13" t="s">
        <v>21</v>
      </c>
      <c r="I35" s="13" t="s">
        <v>20</v>
      </c>
      <c r="J35" s="13" t="s">
        <v>22</v>
      </c>
      <c r="K35" s="13" t="s">
        <v>23</v>
      </c>
      <c r="L35" s="13" t="s">
        <v>97</v>
      </c>
      <c r="M35" s="13" t="s">
        <v>21</v>
      </c>
      <c r="N35" s="19"/>
      <c r="O35" s="20"/>
    </row>
    <row r="36" spans="1:15">
      <c r="A36" s="15" t="s">
        <v>188</v>
      </c>
      <c r="B36" s="13" t="s">
        <v>189</v>
      </c>
      <c r="C36" s="14" t="s">
        <v>190</v>
      </c>
      <c r="D36" s="13" t="s">
        <v>191</v>
      </c>
      <c r="E36" s="14" t="s">
        <v>192</v>
      </c>
      <c r="F36" s="14" t="s">
        <v>20</v>
      </c>
      <c r="G36" s="14" t="s">
        <v>20</v>
      </c>
      <c r="H36" s="13" t="s">
        <v>21</v>
      </c>
      <c r="I36" s="13" t="s">
        <v>20</v>
      </c>
      <c r="J36" s="13" t="s">
        <v>22</v>
      </c>
      <c r="K36" s="13" t="s">
        <v>23</v>
      </c>
      <c r="L36" s="13" t="s">
        <v>193</v>
      </c>
      <c r="M36" s="13" t="s">
        <v>21</v>
      </c>
      <c r="N36" s="19"/>
      <c r="O36" s="20"/>
    </row>
    <row r="37" spans="1:15">
      <c r="A37" s="15" t="s">
        <v>194</v>
      </c>
      <c r="B37" s="13" t="s">
        <v>195</v>
      </c>
      <c r="C37" s="14" t="s">
        <v>196</v>
      </c>
      <c r="D37" s="13" t="s">
        <v>197</v>
      </c>
      <c r="E37" s="14" t="s">
        <v>198</v>
      </c>
      <c r="F37" s="14" t="s">
        <v>20</v>
      </c>
      <c r="G37" s="14" t="s">
        <v>20</v>
      </c>
      <c r="H37" s="13" t="s">
        <v>21</v>
      </c>
      <c r="I37" s="13" t="s">
        <v>20</v>
      </c>
      <c r="J37" s="13" t="s">
        <v>22</v>
      </c>
      <c r="K37" s="13" t="s">
        <v>23</v>
      </c>
      <c r="L37" s="13" t="s">
        <v>97</v>
      </c>
      <c r="M37" s="13" t="s">
        <v>21</v>
      </c>
      <c r="N37" s="19"/>
      <c r="O37" s="20"/>
    </row>
    <row r="38" spans="1:15">
      <c r="A38" s="15" t="s">
        <v>199</v>
      </c>
      <c r="B38" s="13" t="s">
        <v>200</v>
      </c>
      <c r="C38" s="14" t="s">
        <v>201</v>
      </c>
      <c r="D38" s="13" t="s">
        <v>202</v>
      </c>
      <c r="E38" s="14" t="s">
        <v>203</v>
      </c>
      <c r="F38" s="14" t="s">
        <v>20</v>
      </c>
      <c r="G38" s="14" t="s">
        <v>20</v>
      </c>
      <c r="H38" s="13" t="s">
        <v>21</v>
      </c>
      <c r="I38" s="13" t="s">
        <v>20</v>
      </c>
      <c r="J38" s="13" t="s">
        <v>22</v>
      </c>
      <c r="K38" s="13" t="s">
        <v>23</v>
      </c>
      <c r="L38" s="13" t="s">
        <v>24</v>
      </c>
      <c r="M38" s="13" t="s">
        <v>21</v>
      </c>
      <c r="N38" s="19"/>
      <c r="O38" s="20"/>
    </row>
    <row r="39" spans="1:15">
      <c r="A39" s="15" t="s">
        <v>204</v>
      </c>
      <c r="B39" s="13" t="s">
        <v>205</v>
      </c>
      <c r="C39" s="14" t="s">
        <v>206</v>
      </c>
      <c r="D39" s="13" t="s">
        <v>207</v>
      </c>
      <c r="E39" s="14" t="s">
        <v>208</v>
      </c>
      <c r="F39" s="14" t="s">
        <v>20</v>
      </c>
      <c r="G39" s="14" t="s">
        <v>20</v>
      </c>
      <c r="H39" s="13" t="s">
        <v>21</v>
      </c>
      <c r="I39" s="13" t="s">
        <v>20</v>
      </c>
      <c r="J39" s="13" t="s">
        <v>22</v>
      </c>
      <c r="K39" s="13" t="s">
        <v>23</v>
      </c>
      <c r="L39" s="13" t="s">
        <v>24</v>
      </c>
      <c r="M39" s="13" t="s">
        <v>21</v>
      </c>
      <c r="N39" s="19"/>
      <c r="O39" s="20"/>
    </row>
    <row r="40" spans="1:15">
      <c r="A40" s="15" t="s">
        <v>209</v>
      </c>
      <c r="B40" s="13" t="s">
        <v>210</v>
      </c>
      <c r="C40" s="14" t="s">
        <v>211</v>
      </c>
      <c r="D40" s="13" t="s">
        <v>212</v>
      </c>
      <c r="E40" s="14" t="s">
        <v>213</v>
      </c>
      <c r="F40" s="14" t="s">
        <v>20</v>
      </c>
      <c r="G40" s="14" t="s">
        <v>20</v>
      </c>
      <c r="H40" s="13" t="s">
        <v>21</v>
      </c>
      <c r="I40" s="13" t="s">
        <v>20</v>
      </c>
      <c r="J40" s="13" t="s">
        <v>22</v>
      </c>
      <c r="K40" s="13" t="s">
        <v>23</v>
      </c>
      <c r="L40" s="13" t="s">
        <v>36</v>
      </c>
      <c r="M40" s="13" t="s">
        <v>21</v>
      </c>
      <c r="N40" s="19"/>
      <c r="O40" s="20"/>
    </row>
    <row r="41" spans="1:14">
      <c r="A41" s="15" t="s">
        <v>214</v>
      </c>
      <c r="B41" s="13" t="s">
        <v>215</v>
      </c>
      <c r="C41" s="14" t="s">
        <v>216</v>
      </c>
      <c r="D41" s="13" t="s">
        <v>217</v>
      </c>
      <c r="E41" s="14" t="s">
        <v>218</v>
      </c>
      <c r="F41" s="14" t="s">
        <v>20</v>
      </c>
      <c r="G41" s="14" t="s">
        <v>20</v>
      </c>
      <c r="H41" s="13" t="s">
        <v>21</v>
      </c>
      <c r="I41" s="13" t="s">
        <v>20</v>
      </c>
      <c r="J41" s="13" t="s">
        <v>22</v>
      </c>
      <c r="K41" s="13" t="s">
        <v>23</v>
      </c>
      <c r="L41" s="13" t="s">
        <v>24</v>
      </c>
      <c r="M41" s="13" t="s">
        <v>21</v>
      </c>
      <c r="N41" s="19"/>
    </row>
    <row r="42" spans="1:14">
      <c r="A42" s="15" t="s">
        <v>219</v>
      </c>
      <c r="B42" s="13" t="s">
        <v>220</v>
      </c>
      <c r="C42" s="14" t="s">
        <v>221</v>
      </c>
      <c r="D42" s="13" t="s">
        <v>222</v>
      </c>
      <c r="E42" s="14" t="s">
        <v>223</v>
      </c>
      <c r="F42" s="14" t="s">
        <v>20</v>
      </c>
      <c r="G42" s="14" t="s">
        <v>20</v>
      </c>
      <c r="H42" s="13" t="s">
        <v>21</v>
      </c>
      <c r="I42" s="13" t="s">
        <v>20</v>
      </c>
      <c r="J42" s="13" t="s">
        <v>22</v>
      </c>
      <c r="K42" s="13" t="s">
        <v>23</v>
      </c>
      <c r="L42" s="13" t="s">
        <v>24</v>
      </c>
      <c r="M42" s="13" t="s">
        <v>21</v>
      </c>
      <c r="N42" s="19"/>
    </row>
    <row r="43" spans="1:14">
      <c r="A43" s="16">
        <v>40</v>
      </c>
      <c r="B43" s="13" t="s">
        <v>224</v>
      </c>
      <c r="C43" s="14" t="s">
        <v>225</v>
      </c>
      <c r="D43" s="13" t="s">
        <v>226</v>
      </c>
      <c r="E43" s="14" t="s">
        <v>227</v>
      </c>
      <c r="F43" s="14" t="s">
        <v>20</v>
      </c>
      <c r="G43" s="14" t="s">
        <v>20</v>
      </c>
      <c r="H43" s="13" t="s">
        <v>21</v>
      </c>
      <c r="I43" s="13" t="s">
        <v>20</v>
      </c>
      <c r="J43" s="13" t="s">
        <v>22</v>
      </c>
      <c r="K43" s="13" t="s">
        <v>23</v>
      </c>
      <c r="L43" s="13" t="s">
        <v>24</v>
      </c>
      <c r="M43" s="13" t="s">
        <v>21</v>
      </c>
      <c r="N43" s="19"/>
    </row>
    <row r="44" spans="1:14">
      <c r="A44" s="16">
        <v>41</v>
      </c>
      <c r="B44" s="13" t="s">
        <v>228</v>
      </c>
      <c r="C44" s="14" t="s">
        <v>229</v>
      </c>
      <c r="D44" s="13" t="s">
        <v>230</v>
      </c>
      <c r="E44" s="14" t="s">
        <v>231</v>
      </c>
      <c r="F44" s="14" t="s">
        <v>20</v>
      </c>
      <c r="G44" s="14" t="s">
        <v>20</v>
      </c>
      <c r="H44" s="13" t="s">
        <v>21</v>
      </c>
      <c r="I44" s="13" t="s">
        <v>20</v>
      </c>
      <c r="J44" s="13" t="s">
        <v>22</v>
      </c>
      <c r="K44" s="13" t="s">
        <v>23</v>
      </c>
      <c r="L44" s="13" t="s">
        <v>232</v>
      </c>
      <c r="M44" s="13" t="s">
        <v>21</v>
      </c>
      <c r="N44" s="19"/>
    </row>
    <row r="45" spans="1:14">
      <c r="A45" s="16">
        <v>42</v>
      </c>
      <c r="B45" s="13" t="s">
        <v>233</v>
      </c>
      <c r="C45" s="14" t="s">
        <v>234</v>
      </c>
      <c r="D45" s="13" t="s">
        <v>235</v>
      </c>
      <c r="E45" s="14" t="s">
        <v>236</v>
      </c>
      <c r="F45" s="14" t="s">
        <v>20</v>
      </c>
      <c r="G45" s="14" t="s">
        <v>20</v>
      </c>
      <c r="H45" s="13" t="s">
        <v>21</v>
      </c>
      <c r="I45" s="13" t="s">
        <v>20</v>
      </c>
      <c r="J45" s="13" t="s">
        <v>22</v>
      </c>
      <c r="K45" s="13" t="s">
        <v>23</v>
      </c>
      <c r="L45" s="13" t="s">
        <v>97</v>
      </c>
      <c r="M45" s="13" t="s">
        <v>21</v>
      </c>
      <c r="N45" s="19"/>
    </row>
    <row r="46" spans="1:14">
      <c r="A46" s="16">
        <v>43</v>
      </c>
      <c r="B46" s="13" t="s">
        <v>237</v>
      </c>
      <c r="C46" s="14" t="s">
        <v>238</v>
      </c>
      <c r="D46" s="13" t="s">
        <v>239</v>
      </c>
      <c r="E46" s="14" t="s">
        <v>240</v>
      </c>
      <c r="F46" s="14" t="s">
        <v>20</v>
      </c>
      <c r="G46" s="14" t="s">
        <v>20</v>
      </c>
      <c r="H46" s="13" t="s">
        <v>21</v>
      </c>
      <c r="I46" s="13" t="s">
        <v>20</v>
      </c>
      <c r="J46" s="13" t="s">
        <v>22</v>
      </c>
      <c r="K46" s="13" t="s">
        <v>23</v>
      </c>
      <c r="L46" s="13" t="s">
        <v>47</v>
      </c>
      <c r="M46" s="13" t="s">
        <v>21</v>
      </c>
      <c r="N46" s="19"/>
    </row>
    <row r="47" spans="1:14">
      <c r="A47" s="16">
        <v>44</v>
      </c>
      <c r="B47" s="13" t="s">
        <v>241</v>
      </c>
      <c r="C47" s="14" t="s">
        <v>242</v>
      </c>
      <c r="D47" s="13" t="s">
        <v>243</v>
      </c>
      <c r="E47" s="14" t="s">
        <v>244</v>
      </c>
      <c r="F47" s="14" t="s">
        <v>20</v>
      </c>
      <c r="G47" s="14" t="s">
        <v>20</v>
      </c>
      <c r="H47" s="13" t="s">
        <v>21</v>
      </c>
      <c r="I47" s="13" t="s">
        <v>20</v>
      </c>
      <c r="J47" s="13" t="s">
        <v>22</v>
      </c>
      <c r="K47" s="13" t="s">
        <v>23</v>
      </c>
      <c r="L47" s="13" t="s">
        <v>24</v>
      </c>
      <c r="M47" s="13" t="s">
        <v>21</v>
      </c>
      <c r="N47" s="19"/>
    </row>
    <row r="48" spans="1:14">
      <c r="A48" s="16">
        <v>45</v>
      </c>
      <c r="B48" s="13" t="s">
        <v>245</v>
      </c>
      <c r="C48" s="14" t="s">
        <v>246</v>
      </c>
      <c r="D48" s="13" t="s">
        <v>247</v>
      </c>
      <c r="E48" s="14" t="s">
        <v>248</v>
      </c>
      <c r="F48" s="14" t="s">
        <v>20</v>
      </c>
      <c r="G48" s="14" t="s">
        <v>20</v>
      </c>
      <c r="H48" s="13" t="s">
        <v>21</v>
      </c>
      <c r="I48" s="13" t="s">
        <v>20</v>
      </c>
      <c r="J48" s="13" t="s">
        <v>70</v>
      </c>
      <c r="K48" s="13" t="s">
        <v>23</v>
      </c>
      <c r="L48" s="13" t="s">
        <v>249</v>
      </c>
      <c r="M48" s="13" t="s">
        <v>21</v>
      </c>
      <c r="N48" s="19"/>
    </row>
    <row r="49" spans="1:14">
      <c r="A49" s="16">
        <v>46</v>
      </c>
      <c r="B49" s="13" t="s">
        <v>250</v>
      </c>
      <c r="C49" s="14" t="s">
        <v>251</v>
      </c>
      <c r="D49" s="13" t="s">
        <v>252</v>
      </c>
      <c r="E49" s="14" t="s">
        <v>253</v>
      </c>
      <c r="F49" s="14" t="s">
        <v>20</v>
      </c>
      <c r="G49" s="14" t="s">
        <v>20</v>
      </c>
      <c r="H49" s="13" t="s">
        <v>21</v>
      </c>
      <c r="I49" s="13" t="s">
        <v>20</v>
      </c>
      <c r="J49" s="13" t="s">
        <v>22</v>
      </c>
      <c r="K49" s="13" t="s">
        <v>23</v>
      </c>
      <c r="L49" s="13" t="s">
        <v>24</v>
      </c>
      <c r="M49" s="13" t="s">
        <v>21</v>
      </c>
      <c r="N49" s="19"/>
    </row>
    <row r="50" spans="1:14">
      <c r="A50" s="16">
        <v>47</v>
      </c>
      <c r="B50" s="13" t="s">
        <v>254</v>
      </c>
      <c r="C50" s="14" t="s">
        <v>255</v>
      </c>
      <c r="D50" s="13" t="s">
        <v>256</v>
      </c>
      <c r="E50" s="14" t="s">
        <v>257</v>
      </c>
      <c r="F50" s="14" t="s">
        <v>20</v>
      </c>
      <c r="G50" s="14" t="s">
        <v>20</v>
      </c>
      <c r="H50" s="13" t="s">
        <v>21</v>
      </c>
      <c r="I50" s="13" t="s">
        <v>20</v>
      </c>
      <c r="J50" s="13" t="s">
        <v>22</v>
      </c>
      <c r="K50" s="13" t="s">
        <v>23</v>
      </c>
      <c r="L50" s="13" t="s">
        <v>24</v>
      </c>
      <c r="M50" s="13" t="s">
        <v>21</v>
      </c>
      <c r="N50" s="19"/>
    </row>
    <row r="51" spans="1:14">
      <c r="A51" s="16">
        <v>48</v>
      </c>
      <c r="B51" s="13" t="s">
        <v>258</v>
      </c>
      <c r="C51" s="14" t="s">
        <v>259</v>
      </c>
      <c r="D51" s="13" t="s">
        <v>260</v>
      </c>
      <c r="E51" s="14" t="s">
        <v>261</v>
      </c>
      <c r="F51" s="14" t="s">
        <v>20</v>
      </c>
      <c r="G51" s="14" t="s">
        <v>20</v>
      </c>
      <c r="H51" s="13" t="s">
        <v>21</v>
      </c>
      <c r="I51" s="13" t="s">
        <v>20</v>
      </c>
      <c r="J51" s="13" t="s">
        <v>22</v>
      </c>
      <c r="K51" s="13" t="s">
        <v>23</v>
      </c>
      <c r="L51" s="13" t="s">
        <v>24</v>
      </c>
      <c r="M51" s="13" t="s">
        <v>21</v>
      </c>
      <c r="N51" s="19"/>
    </row>
    <row r="52" spans="1:14">
      <c r="A52" s="16">
        <v>49</v>
      </c>
      <c r="B52" s="13" t="s">
        <v>262</v>
      </c>
      <c r="C52" s="14" t="s">
        <v>263</v>
      </c>
      <c r="D52" s="13" t="s">
        <v>264</v>
      </c>
      <c r="E52" s="14" t="s">
        <v>265</v>
      </c>
      <c r="F52" s="14" t="s">
        <v>20</v>
      </c>
      <c r="G52" s="14" t="s">
        <v>20</v>
      </c>
      <c r="H52" s="13" t="s">
        <v>21</v>
      </c>
      <c r="I52" s="13" t="s">
        <v>20</v>
      </c>
      <c r="J52" s="13" t="s">
        <v>22</v>
      </c>
      <c r="K52" s="13" t="s">
        <v>23</v>
      </c>
      <c r="L52" s="13" t="s">
        <v>36</v>
      </c>
      <c r="M52" s="13" t="s">
        <v>21</v>
      </c>
      <c r="N52" s="19"/>
    </row>
    <row r="53" spans="1:14">
      <c r="A53" s="16">
        <v>50</v>
      </c>
      <c r="B53" s="13" t="s">
        <v>266</v>
      </c>
      <c r="C53" s="14" t="s">
        <v>267</v>
      </c>
      <c r="D53" s="13" t="s">
        <v>268</v>
      </c>
      <c r="E53" s="14" t="s">
        <v>269</v>
      </c>
      <c r="F53" s="14" t="s">
        <v>20</v>
      </c>
      <c r="G53" s="14" t="s">
        <v>20</v>
      </c>
      <c r="H53" s="13" t="s">
        <v>21</v>
      </c>
      <c r="I53" s="13" t="s">
        <v>20</v>
      </c>
      <c r="J53" s="13" t="s">
        <v>70</v>
      </c>
      <c r="K53" s="13" t="s">
        <v>23</v>
      </c>
      <c r="L53" s="13" t="s">
        <v>47</v>
      </c>
      <c r="M53" s="13" t="s">
        <v>21</v>
      </c>
      <c r="N53" s="19"/>
    </row>
    <row r="54" spans="1:14">
      <c r="A54" s="16">
        <v>51</v>
      </c>
      <c r="B54" s="13" t="s">
        <v>270</v>
      </c>
      <c r="C54" s="14" t="s">
        <v>271</v>
      </c>
      <c r="D54" s="13" t="s">
        <v>272</v>
      </c>
      <c r="E54" s="14" t="s">
        <v>273</v>
      </c>
      <c r="F54" s="14" t="s">
        <v>20</v>
      </c>
      <c r="G54" s="14" t="s">
        <v>20</v>
      </c>
      <c r="H54" s="13" t="s">
        <v>21</v>
      </c>
      <c r="I54" s="13" t="s">
        <v>20</v>
      </c>
      <c r="J54" s="13" t="s">
        <v>22</v>
      </c>
      <c r="K54" s="13" t="s">
        <v>23</v>
      </c>
      <c r="L54" s="13" t="s">
        <v>36</v>
      </c>
      <c r="M54" s="13" t="s">
        <v>21</v>
      </c>
      <c r="N54" s="19"/>
    </row>
    <row r="55" spans="1:14">
      <c r="A55" s="16">
        <v>52</v>
      </c>
      <c r="B55" s="13" t="s">
        <v>274</v>
      </c>
      <c r="C55" s="14" t="s">
        <v>275</v>
      </c>
      <c r="D55" s="13" t="s">
        <v>276</v>
      </c>
      <c r="E55" s="14" t="s">
        <v>277</v>
      </c>
      <c r="F55" s="14" t="s">
        <v>20</v>
      </c>
      <c r="G55" s="14" t="s">
        <v>20</v>
      </c>
      <c r="H55" s="13" t="s">
        <v>21</v>
      </c>
      <c r="I55" s="13" t="s">
        <v>20</v>
      </c>
      <c r="J55" s="13" t="s">
        <v>22</v>
      </c>
      <c r="K55" s="13" t="s">
        <v>23</v>
      </c>
      <c r="L55" s="13" t="s">
        <v>53</v>
      </c>
      <c r="M55" s="13" t="s">
        <v>21</v>
      </c>
      <c r="N55" s="19"/>
    </row>
    <row r="56" spans="1:14">
      <c r="A56" s="16">
        <v>53</v>
      </c>
      <c r="B56" s="13" t="s">
        <v>278</v>
      </c>
      <c r="C56" s="14" t="s">
        <v>279</v>
      </c>
      <c r="D56" s="13" t="s">
        <v>280</v>
      </c>
      <c r="E56" s="14" t="s">
        <v>281</v>
      </c>
      <c r="F56" s="14" t="s">
        <v>20</v>
      </c>
      <c r="G56" s="14" t="s">
        <v>20</v>
      </c>
      <c r="H56" s="13" t="s">
        <v>21</v>
      </c>
      <c r="I56" s="13" t="s">
        <v>20</v>
      </c>
      <c r="J56" s="13" t="s">
        <v>22</v>
      </c>
      <c r="K56" s="13" t="s">
        <v>23</v>
      </c>
      <c r="L56" s="13" t="s">
        <v>47</v>
      </c>
      <c r="M56" s="13" t="s">
        <v>21</v>
      </c>
      <c r="N56" s="19"/>
    </row>
    <row r="57" spans="1:14">
      <c r="A57" s="16">
        <v>54</v>
      </c>
      <c r="B57" s="13" t="s">
        <v>282</v>
      </c>
      <c r="C57" s="14" t="s">
        <v>283</v>
      </c>
      <c r="D57" s="13" t="s">
        <v>284</v>
      </c>
      <c r="E57" s="14" t="s">
        <v>285</v>
      </c>
      <c r="F57" s="14" t="s">
        <v>20</v>
      </c>
      <c r="G57" s="14" t="s">
        <v>20</v>
      </c>
      <c r="H57" s="13" t="s">
        <v>21</v>
      </c>
      <c r="I57" s="13" t="s">
        <v>20</v>
      </c>
      <c r="J57" s="13" t="s">
        <v>22</v>
      </c>
      <c r="K57" s="13" t="s">
        <v>23</v>
      </c>
      <c r="L57" s="13" t="s">
        <v>24</v>
      </c>
      <c r="M57" s="13" t="s">
        <v>21</v>
      </c>
      <c r="N57" s="19"/>
    </row>
    <row r="58" spans="1:14">
      <c r="A58" s="16">
        <v>55</v>
      </c>
      <c r="B58" s="13" t="s">
        <v>286</v>
      </c>
      <c r="C58" s="14" t="s">
        <v>287</v>
      </c>
      <c r="D58" s="13" t="s">
        <v>288</v>
      </c>
      <c r="E58" s="14" t="s">
        <v>227</v>
      </c>
      <c r="F58" s="14" t="s">
        <v>20</v>
      </c>
      <c r="G58" s="14" t="s">
        <v>20</v>
      </c>
      <c r="H58" s="13" t="s">
        <v>21</v>
      </c>
      <c r="I58" s="13" t="s">
        <v>20</v>
      </c>
      <c r="J58" s="13" t="s">
        <v>22</v>
      </c>
      <c r="K58" s="13" t="s">
        <v>23</v>
      </c>
      <c r="L58" s="13" t="s">
        <v>24</v>
      </c>
      <c r="M58" s="13" t="s">
        <v>21</v>
      </c>
      <c r="N58" s="19"/>
    </row>
    <row r="59" spans="1:14">
      <c r="A59" s="16">
        <v>56</v>
      </c>
      <c r="B59" s="13" t="s">
        <v>289</v>
      </c>
      <c r="C59" s="14" t="s">
        <v>290</v>
      </c>
      <c r="D59" s="13" t="s">
        <v>207</v>
      </c>
      <c r="E59" s="14" t="s">
        <v>291</v>
      </c>
      <c r="F59" s="14" t="s">
        <v>20</v>
      </c>
      <c r="G59" s="14" t="s">
        <v>20</v>
      </c>
      <c r="H59" s="13" t="s">
        <v>21</v>
      </c>
      <c r="I59" s="13" t="s">
        <v>20</v>
      </c>
      <c r="J59" s="13" t="s">
        <v>22</v>
      </c>
      <c r="K59" s="13" t="s">
        <v>23</v>
      </c>
      <c r="L59" s="13" t="s">
        <v>24</v>
      </c>
      <c r="M59" s="13" t="s">
        <v>21</v>
      </c>
      <c r="N59" s="19"/>
    </row>
    <row r="60" spans="1:14">
      <c r="A60" s="16">
        <v>57</v>
      </c>
      <c r="B60" s="13" t="s">
        <v>292</v>
      </c>
      <c r="C60" s="14" t="s">
        <v>293</v>
      </c>
      <c r="D60" s="13" t="s">
        <v>294</v>
      </c>
      <c r="E60" s="14" t="s">
        <v>295</v>
      </c>
      <c r="F60" s="14" t="s">
        <v>20</v>
      </c>
      <c r="G60" s="14" t="s">
        <v>20</v>
      </c>
      <c r="H60" s="13" t="s">
        <v>21</v>
      </c>
      <c r="I60" s="13" t="s">
        <v>20</v>
      </c>
      <c r="J60" s="13" t="s">
        <v>22</v>
      </c>
      <c r="K60" s="13" t="s">
        <v>23</v>
      </c>
      <c r="L60" s="13" t="s">
        <v>24</v>
      </c>
      <c r="M60" s="13" t="s">
        <v>21</v>
      </c>
      <c r="N60" s="19"/>
    </row>
    <row r="61" spans="1:14">
      <c r="A61" s="16">
        <v>58</v>
      </c>
      <c r="B61" s="13" t="s">
        <v>296</v>
      </c>
      <c r="C61" s="14" t="s">
        <v>297</v>
      </c>
      <c r="D61" s="13" t="s">
        <v>298</v>
      </c>
      <c r="E61" s="14" t="s">
        <v>299</v>
      </c>
      <c r="F61" s="14" t="s">
        <v>20</v>
      </c>
      <c r="G61" s="14" t="s">
        <v>20</v>
      </c>
      <c r="H61" s="13" t="s">
        <v>21</v>
      </c>
      <c r="I61" s="13" t="s">
        <v>20</v>
      </c>
      <c r="J61" s="13" t="s">
        <v>22</v>
      </c>
      <c r="K61" s="13" t="s">
        <v>23</v>
      </c>
      <c r="L61" s="13" t="s">
        <v>36</v>
      </c>
      <c r="M61" s="13" t="s">
        <v>21</v>
      </c>
      <c r="N61" s="19"/>
    </row>
    <row r="62" spans="1:14">
      <c r="A62" s="16">
        <v>59</v>
      </c>
      <c r="B62" s="13" t="s">
        <v>270</v>
      </c>
      <c r="C62" s="14" t="s">
        <v>271</v>
      </c>
      <c r="D62" s="13" t="s">
        <v>272</v>
      </c>
      <c r="E62" s="14" t="s">
        <v>273</v>
      </c>
      <c r="F62" s="14" t="s">
        <v>20</v>
      </c>
      <c r="G62" s="14" t="s">
        <v>20</v>
      </c>
      <c r="H62" s="13" t="s">
        <v>21</v>
      </c>
      <c r="I62" s="13" t="s">
        <v>20</v>
      </c>
      <c r="J62" s="13" t="s">
        <v>22</v>
      </c>
      <c r="K62" s="13" t="s">
        <v>23</v>
      </c>
      <c r="L62" s="13" t="s">
        <v>36</v>
      </c>
      <c r="M62" s="13" t="s">
        <v>21</v>
      </c>
      <c r="N62" s="19"/>
    </row>
    <row r="63" spans="1:14">
      <c r="A63" s="16">
        <v>60</v>
      </c>
      <c r="B63" s="13" t="s">
        <v>300</v>
      </c>
      <c r="C63" s="14" t="s">
        <v>301</v>
      </c>
      <c r="D63" s="13" t="s">
        <v>302</v>
      </c>
      <c r="E63" s="14" t="s">
        <v>303</v>
      </c>
      <c r="F63" s="14" t="s">
        <v>20</v>
      </c>
      <c r="G63" s="14" t="s">
        <v>20</v>
      </c>
      <c r="H63" s="13" t="s">
        <v>21</v>
      </c>
      <c r="I63" s="13" t="s">
        <v>20</v>
      </c>
      <c r="J63" s="13" t="s">
        <v>22</v>
      </c>
      <c r="K63" s="13" t="s">
        <v>23</v>
      </c>
      <c r="L63" s="13" t="s">
        <v>24</v>
      </c>
      <c r="M63" s="13" t="s">
        <v>21</v>
      </c>
      <c r="N63" s="19"/>
    </row>
    <row r="64" spans="1:14">
      <c r="A64" s="16">
        <v>61</v>
      </c>
      <c r="B64" s="13" t="s">
        <v>304</v>
      </c>
      <c r="C64" s="14" t="s">
        <v>305</v>
      </c>
      <c r="D64" s="13" t="s">
        <v>306</v>
      </c>
      <c r="E64" s="14" t="s">
        <v>307</v>
      </c>
      <c r="F64" s="14" t="s">
        <v>20</v>
      </c>
      <c r="G64" s="14" t="s">
        <v>20</v>
      </c>
      <c r="H64" s="13" t="s">
        <v>21</v>
      </c>
      <c r="I64" s="13" t="s">
        <v>20</v>
      </c>
      <c r="J64" s="13" t="s">
        <v>22</v>
      </c>
      <c r="K64" s="13" t="s">
        <v>23</v>
      </c>
      <c r="L64" s="13" t="s">
        <v>53</v>
      </c>
      <c r="M64" s="13" t="s">
        <v>21</v>
      </c>
      <c r="N64" s="19"/>
    </row>
    <row r="65" spans="1:14">
      <c r="A65" s="16">
        <v>62</v>
      </c>
      <c r="B65" s="13" t="s">
        <v>308</v>
      </c>
      <c r="C65" s="14" t="s">
        <v>309</v>
      </c>
      <c r="D65" s="13" t="s">
        <v>310</v>
      </c>
      <c r="E65" s="14" t="s">
        <v>311</v>
      </c>
      <c r="F65" s="14" t="s">
        <v>20</v>
      </c>
      <c r="G65" s="14" t="s">
        <v>20</v>
      </c>
      <c r="H65" s="13" t="s">
        <v>21</v>
      </c>
      <c r="I65" s="13" t="s">
        <v>20</v>
      </c>
      <c r="J65" s="13" t="s">
        <v>22</v>
      </c>
      <c r="K65" s="13" t="s">
        <v>23</v>
      </c>
      <c r="L65" s="13" t="s">
        <v>249</v>
      </c>
      <c r="M65" s="13" t="s">
        <v>21</v>
      </c>
      <c r="N65" s="19"/>
    </row>
    <row r="66" spans="1:14">
      <c r="A66" s="16">
        <v>63</v>
      </c>
      <c r="B66" s="13" t="s">
        <v>312</v>
      </c>
      <c r="C66" s="14" t="s">
        <v>313</v>
      </c>
      <c r="D66" s="13" t="s">
        <v>314</v>
      </c>
      <c r="E66" s="14" t="s">
        <v>315</v>
      </c>
      <c r="F66" s="14" t="s">
        <v>20</v>
      </c>
      <c r="G66" s="14" t="s">
        <v>20</v>
      </c>
      <c r="H66" s="13" t="s">
        <v>21</v>
      </c>
      <c r="I66" s="13" t="s">
        <v>20</v>
      </c>
      <c r="J66" s="13" t="s">
        <v>22</v>
      </c>
      <c r="K66" s="13" t="s">
        <v>23</v>
      </c>
      <c r="L66" s="13" t="s">
        <v>36</v>
      </c>
      <c r="M66" s="13" t="s">
        <v>21</v>
      </c>
      <c r="N66" s="19"/>
    </row>
    <row r="67" spans="1:14">
      <c r="A67" s="16">
        <v>64</v>
      </c>
      <c r="B67" s="13" t="s">
        <v>316</v>
      </c>
      <c r="C67" s="14" t="s">
        <v>317</v>
      </c>
      <c r="D67" s="13" t="s">
        <v>318</v>
      </c>
      <c r="E67" s="14" t="s">
        <v>319</v>
      </c>
      <c r="F67" s="14" t="s">
        <v>20</v>
      </c>
      <c r="G67" s="14" t="s">
        <v>20</v>
      </c>
      <c r="H67" s="13" t="s">
        <v>21</v>
      </c>
      <c r="I67" s="13" t="s">
        <v>20</v>
      </c>
      <c r="J67" s="13" t="s">
        <v>22</v>
      </c>
      <c r="K67" s="13" t="s">
        <v>23</v>
      </c>
      <c r="L67" s="13" t="s">
        <v>24</v>
      </c>
      <c r="M67" s="13" t="s">
        <v>21</v>
      </c>
      <c r="N67" s="19"/>
    </row>
    <row r="68" spans="1:14">
      <c r="A68" s="16">
        <v>65</v>
      </c>
      <c r="B68" s="13" t="s">
        <v>320</v>
      </c>
      <c r="C68" s="14" t="s">
        <v>321</v>
      </c>
      <c r="D68" s="13" t="s">
        <v>322</v>
      </c>
      <c r="E68" s="14" t="s">
        <v>323</v>
      </c>
      <c r="F68" s="14" t="s">
        <v>20</v>
      </c>
      <c r="G68" s="14" t="s">
        <v>20</v>
      </c>
      <c r="H68" s="13" t="s">
        <v>21</v>
      </c>
      <c r="I68" s="13" t="s">
        <v>20</v>
      </c>
      <c r="J68" s="13" t="s">
        <v>22</v>
      </c>
      <c r="K68" s="13" t="s">
        <v>23</v>
      </c>
      <c r="L68" s="13" t="s">
        <v>24</v>
      </c>
      <c r="M68" s="13" t="s">
        <v>21</v>
      </c>
      <c r="N68" s="19"/>
    </row>
    <row r="69" spans="1:14">
      <c r="A69" s="16">
        <v>66</v>
      </c>
      <c r="B69" s="13" t="s">
        <v>324</v>
      </c>
      <c r="C69" s="14" t="s">
        <v>325</v>
      </c>
      <c r="D69" s="13" t="s">
        <v>326</v>
      </c>
      <c r="E69" s="14" t="s">
        <v>327</v>
      </c>
      <c r="F69" s="14" t="s">
        <v>20</v>
      </c>
      <c r="G69" s="14" t="s">
        <v>20</v>
      </c>
      <c r="H69" s="13" t="s">
        <v>21</v>
      </c>
      <c r="I69" s="13" t="s">
        <v>20</v>
      </c>
      <c r="J69" s="13" t="s">
        <v>22</v>
      </c>
      <c r="K69" s="13" t="s">
        <v>23</v>
      </c>
      <c r="L69" s="13" t="s">
        <v>76</v>
      </c>
      <c r="M69" s="13" t="s">
        <v>21</v>
      </c>
      <c r="N69" s="19"/>
    </row>
    <row r="70" spans="1:14">
      <c r="A70" s="16">
        <v>67</v>
      </c>
      <c r="B70" s="13" t="s">
        <v>328</v>
      </c>
      <c r="C70" s="14" t="s">
        <v>329</v>
      </c>
      <c r="D70" s="13" t="s">
        <v>330</v>
      </c>
      <c r="E70" s="14" t="s">
        <v>331</v>
      </c>
      <c r="F70" s="14" t="s">
        <v>20</v>
      </c>
      <c r="G70" s="14" t="s">
        <v>20</v>
      </c>
      <c r="H70" s="13" t="s">
        <v>21</v>
      </c>
      <c r="I70" s="13" t="s">
        <v>20</v>
      </c>
      <c r="J70" s="13" t="s">
        <v>22</v>
      </c>
      <c r="K70" s="13" t="s">
        <v>23</v>
      </c>
      <c r="L70" s="13" t="s">
        <v>53</v>
      </c>
      <c r="M70" s="13" t="s">
        <v>21</v>
      </c>
      <c r="N70" s="19"/>
    </row>
    <row r="71" spans="1:14">
      <c r="A71" s="16">
        <v>68</v>
      </c>
      <c r="B71" s="13" t="s">
        <v>332</v>
      </c>
      <c r="C71" s="14" t="s">
        <v>333</v>
      </c>
      <c r="D71" s="13" t="s">
        <v>334</v>
      </c>
      <c r="E71" s="14" t="s">
        <v>335</v>
      </c>
      <c r="F71" s="14" t="s">
        <v>20</v>
      </c>
      <c r="G71" s="14" t="s">
        <v>20</v>
      </c>
      <c r="H71" s="13" t="s">
        <v>21</v>
      </c>
      <c r="I71" s="13" t="s">
        <v>20</v>
      </c>
      <c r="J71" s="13" t="s">
        <v>22</v>
      </c>
      <c r="K71" s="13" t="s">
        <v>23</v>
      </c>
      <c r="L71" s="13" t="s">
        <v>24</v>
      </c>
      <c r="M71" s="13" t="s">
        <v>21</v>
      </c>
      <c r="N71" s="19"/>
    </row>
    <row r="72" spans="1:14">
      <c r="A72" s="16">
        <v>69</v>
      </c>
      <c r="B72" s="13" t="s">
        <v>336</v>
      </c>
      <c r="C72" s="14" t="s">
        <v>337</v>
      </c>
      <c r="D72" s="13" t="s">
        <v>338</v>
      </c>
      <c r="E72" s="14" t="s">
        <v>339</v>
      </c>
      <c r="F72" s="14" t="s">
        <v>20</v>
      </c>
      <c r="G72" s="14" t="s">
        <v>20</v>
      </c>
      <c r="H72" s="13" t="s">
        <v>21</v>
      </c>
      <c r="I72" s="13" t="s">
        <v>20</v>
      </c>
      <c r="J72" s="13" t="s">
        <v>22</v>
      </c>
      <c r="K72" s="13" t="s">
        <v>23</v>
      </c>
      <c r="L72" s="13" t="s">
        <v>24</v>
      </c>
      <c r="M72" s="13" t="s">
        <v>21</v>
      </c>
      <c r="N72" s="19"/>
    </row>
    <row r="73" spans="1:14">
      <c r="A73" s="16">
        <v>70</v>
      </c>
      <c r="B73" s="13" t="s">
        <v>340</v>
      </c>
      <c r="C73" s="14" t="s">
        <v>341</v>
      </c>
      <c r="D73" s="13" t="s">
        <v>338</v>
      </c>
      <c r="E73" s="14" t="s">
        <v>342</v>
      </c>
      <c r="F73" s="14" t="s">
        <v>20</v>
      </c>
      <c r="G73" s="14" t="s">
        <v>20</v>
      </c>
      <c r="H73" s="13" t="s">
        <v>21</v>
      </c>
      <c r="I73" s="13" t="s">
        <v>20</v>
      </c>
      <c r="J73" s="13" t="s">
        <v>22</v>
      </c>
      <c r="K73" s="13" t="s">
        <v>23</v>
      </c>
      <c r="L73" s="13" t="s">
        <v>59</v>
      </c>
      <c r="M73" s="13" t="s">
        <v>21</v>
      </c>
      <c r="N73" s="19"/>
    </row>
    <row r="74" spans="1:14">
      <c r="A74" s="16">
        <v>71</v>
      </c>
      <c r="B74" s="13" t="s">
        <v>245</v>
      </c>
      <c r="C74" s="14" t="s">
        <v>246</v>
      </c>
      <c r="D74" s="13" t="s">
        <v>247</v>
      </c>
      <c r="E74" s="14" t="s">
        <v>248</v>
      </c>
      <c r="F74" s="14" t="s">
        <v>20</v>
      </c>
      <c r="G74" s="14" t="s">
        <v>20</v>
      </c>
      <c r="H74" s="13" t="s">
        <v>21</v>
      </c>
      <c r="I74" s="13" t="s">
        <v>20</v>
      </c>
      <c r="J74" s="13" t="s">
        <v>22</v>
      </c>
      <c r="K74" s="13" t="s">
        <v>23</v>
      </c>
      <c r="L74" s="13" t="s">
        <v>24</v>
      </c>
      <c r="M74" s="13" t="s">
        <v>21</v>
      </c>
      <c r="N74" s="19"/>
    </row>
    <row r="75" spans="1:14">
      <c r="A75" s="16">
        <v>72</v>
      </c>
      <c r="B75" s="13" t="s">
        <v>343</v>
      </c>
      <c r="C75" s="14" t="s">
        <v>344</v>
      </c>
      <c r="D75" s="13" t="s">
        <v>345</v>
      </c>
      <c r="E75" s="14" t="s">
        <v>346</v>
      </c>
      <c r="F75" s="14" t="s">
        <v>20</v>
      </c>
      <c r="G75" s="14" t="s">
        <v>20</v>
      </c>
      <c r="H75" s="13" t="s">
        <v>21</v>
      </c>
      <c r="I75" s="13" t="s">
        <v>20</v>
      </c>
      <c r="J75" s="13" t="s">
        <v>22</v>
      </c>
      <c r="K75" s="13" t="s">
        <v>23</v>
      </c>
      <c r="L75" s="13" t="s">
        <v>24</v>
      </c>
      <c r="M75" s="13" t="s">
        <v>21</v>
      </c>
      <c r="N75" s="19"/>
    </row>
    <row r="76" spans="1:14">
      <c r="A76" s="16">
        <v>73</v>
      </c>
      <c r="B76" s="13" t="s">
        <v>347</v>
      </c>
      <c r="C76" s="14" t="s">
        <v>348</v>
      </c>
      <c r="D76" s="13" t="s">
        <v>349</v>
      </c>
      <c r="E76" s="14" t="s">
        <v>350</v>
      </c>
      <c r="F76" s="14" t="s">
        <v>20</v>
      </c>
      <c r="G76" s="14" t="s">
        <v>20</v>
      </c>
      <c r="H76" s="13" t="s">
        <v>21</v>
      </c>
      <c r="I76" s="13" t="s">
        <v>20</v>
      </c>
      <c r="J76" s="13" t="s">
        <v>22</v>
      </c>
      <c r="K76" s="13" t="s">
        <v>23</v>
      </c>
      <c r="L76" s="13" t="s">
        <v>53</v>
      </c>
      <c r="M76" s="13" t="s">
        <v>21</v>
      </c>
      <c r="N76" s="19"/>
    </row>
    <row r="77" spans="1:14">
      <c r="A77" s="16">
        <v>74</v>
      </c>
      <c r="B77" s="13" t="s">
        <v>351</v>
      </c>
      <c r="C77" s="14" t="s">
        <v>352</v>
      </c>
      <c r="D77" s="13" t="s">
        <v>353</v>
      </c>
      <c r="E77" s="14" t="s">
        <v>354</v>
      </c>
      <c r="F77" s="14" t="s">
        <v>20</v>
      </c>
      <c r="G77" s="14" t="s">
        <v>20</v>
      </c>
      <c r="H77" s="13" t="s">
        <v>21</v>
      </c>
      <c r="I77" s="13" t="s">
        <v>20</v>
      </c>
      <c r="J77" s="13" t="s">
        <v>70</v>
      </c>
      <c r="K77" s="13" t="s">
        <v>23</v>
      </c>
      <c r="L77" s="13" t="s">
        <v>53</v>
      </c>
      <c r="M77" s="13" t="s">
        <v>21</v>
      </c>
      <c r="N77" s="19"/>
    </row>
    <row r="78" spans="1:14">
      <c r="A78" s="16">
        <v>75</v>
      </c>
      <c r="B78" s="13" t="s">
        <v>355</v>
      </c>
      <c r="C78" s="14" t="s">
        <v>356</v>
      </c>
      <c r="D78" s="13" t="s">
        <v>357</v>
      </c>
      <c r="E78" s="14" t="s">
        <v>358</v>
      </c>
      <c r="F78" s="14" t="s">
        <v>20</v>
      </c>
      <c r="G78" s="14" t="s">
        <v>20</v>
      </c>
      <c r="H78" s="13" t="s">
        <v>21</v>
      </c>
      <c r="I78" s="13" t="s">
        <v>20</v>
      </c>
      <c r="J78" s="13" t="s">
        <v>22</v>
      </c>
      <c r="K78" s="13" t="s">
        <v>23</v>
      </c>
      <c r="L78" s="13" t="s">
        <v>36</v>
      </c>
      <c r="M78" s="13" t="s">
        <v>21</v>
      </c>
      <c r="N78" s="19"/>
    </row>
    <row r="79" spans="1:14">
      <c r="A79" s="16">
        <v>76</v>
      </c>
      <c r="B79" s="13" t="s">
        <v>359</v>
      </c>
      <c r="C79" s="14" t="s">
        <v>360</v>
      </c>
      <c r="D79" s="13" t="s">
        <v>361</v>
      </c>
      <c r="E79" s="14" t="s">
        <v>362</v>
      </c>
      <c r="F79" s="14" t="s">
        <v>20</v>
      </c>
      <c r="G79" s="14" t="s">
        <v>20</v>
      </c>
      <c r="H79" s="13" t="s">
        <v>21</v>
      </c>
      <c r="I79" s="13" t="s">
        <v>20</v>
      </c>
      <c r="J79" s="13" t="s">
        <v>22</v>
      </c>
      <c r="K79" s="13" t="s">
        <v>23</v>
      </c>
      <c r="L79" s="13" t="s">
        <v>59</v>
      </c>
      <c r="M79" s="13" t="s">
        <v>21</v>
      </c>
      <c r="N79" s="19"/>
    </row>
    <row r="80" spans="1:14">
      <c r="A80" s="16">
        <v>77</v>
      </c>
      <c r="B80" s="13" t="s">
        <v>363</v>
      </c>
      <c r="C80" s="14" t="s">
        <v>364</v>
      </c>
      <c r="D80" s="13" t="s">
        <v>365</v>
      </c>
      <c r="E80" s="14" t="s">
        <v>366</v>
      </c>
      <c r="F80" s="14" t="s">
        <v>20</v>
      </c>
      <c r="G80" s="14" t="s">
        <v>20</v>
      </c>
      <c r="H80" s="13" t="s">
        <v>21</v>
      </c>
      <c r="I80" s="13" t="s">
        <v>20</v>
      </c>
      <c r="J80" s="13" t="s">
        <v>70</v>
      </c>
      <c r="K80" s="13" t="s">
        <v>23</v>
      </c>
      <c r="L80" s="13" t="s">
        <v>24</v>
      </c>
      <c r="M80" s="13" t="s">
        <v>21</v>
      </c>
      <c r="N80" s="19"/>
    </row>
    <row r="81" ht="12" customHeight="1" spans="1:14">
      <c r="A81" s="16">
        <v>78</v>
      </c>
      <c r="B81" s="13" t="s">
        <v>367</v>
      </c>
      <c r="C81" s="14" t="s">
        <v>368</v>
      </c>
      <c r="D81" s="13" t="s">
        <v>369</v>
      </c>
      <c r="E81" s="14" t="s">
        <v>370</v>
      </c>
      <c r="F81" s="14" t="s">
        <v>20</v>
      </c>
      <c r="G81" s="14" t="s">
        <v>20</v>
      </c>
      <c r="H81" s="13" t="s">
        <v>21</v>
      </c>
      <c r="I81" s="13" t="s">
        <v>20</v>
      </c>
      <c r="J81" s="13" t="s">
        <v>22</v>
      </c>
      <c r="K81" s="13" t="s">
        <v>23</v>
      </c>
      <c r="L81" s="13" t="s">
        <v>36</v>
      </c>
      <c r="M81" s="13" t="s">
        <v>21</v>
      </c>
      <c r="N81" s="19"/>
    </row>
  </sheetData>
  <mergeCells count="13">
    <mergeCell ref="B1:M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C4:C10 C12 C14 C16:C17 C19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刁伟兰</dc:creator>
  <cp:lastModifiedBy>华文浜</cp:lastModifiedBy>
  <dcterms:created xsi:type="dcterms:W3CDTF">2022-04-06T03:17:00Z</dcterms:created>
  <dcterms:modified xsi:type="dcterms:W3CDTF">2023-11-20T03:56:38Z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false</vt:bool>
  </property>
</Properties>
</file>