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<sst xmlns="http://schemas.openxmlformats.org/spreadsheetml/2006/main" count="1974" uniqueCount="754">
  <si>
    <t>国家税务总局韶关市曲江区税务局2023年12月定期定额户税款核定情况</t>
  </si>
  <si>
    <t>序号</t>
  </si>
  <si>
    <t>纳税人识别号</t>
  </si>
  <si>
    <t>纳税人名称</t>
  </si>
  <si>
    <t>业主姓名</t>
  </si>
  <si>
    <t>经营地点</t>
  </si>
  <si>
    <t>所属行业</t>
  </si>
  <si>
    <t>定额项目</t>
  </si>
  <si>
    <t>调整额度(幅度)</t>
  </si>
  <si>
    <t>调整原因</t>
  </si>
  <si>
    <t>核定有效期起</t>
  </si>
  <si>
    <t>核定有效期止</t>
  </si>
  <si>
    <t>税款核定情况</t>
  </si>
  <si>
    <t>月核定应纳税经营额</t>
  </si>
  <si>
    <t>月核定应纳税额合计</t>
  </si>
  <si>
    <t>1</t>
  </si>
  <si>
    <t>92440221MACHP6X908</t>
  </si>
  <si>
    <t>曲江区创绿新型环保材料厂</t>
  </si>
  <si>
    <t>闫显生</t>
  </si>
  <si>
    <t>韶关市曲江区大塘镇红新村委刘屋村（谭育生）（仅作办公场所）（住所申报）</t>
  </si>
  <si>
    <t/>
  </si>
  <si>
    <t>0.00</t>
  </si>
  <si>
    <t>2023-10-01</t>
  </si>
  <si>
    <t>2023-12-31</t>
  </si>
  <si>
    <t>42,000.00</t>
  </si>
  <si>
    <t>2</t>
  </si>
  <si>
    <t>92440221MA54TC377X</t>
  </si>
  <si>
    <t>曲江区大塘镇朱晨运输服务部</t>
  </si>
  <si>
    <t>朱晨</t>
  </si>
  <si>
    <t>韶关市曲江区大塘镇竹园村委会朱屋村7号</t>
  </si>
  <si>
    <t>36,000.00</t>
  </si>
  <si>
    <t>3</t>
  </si>
  <si>
    <t>92440221MAC9T5U93H</t>
  </si>
  <si>
    <t>曲江区金皿机械租赁服务部</t>
  </si>
  <si>
    <t>曾鑫</t>
  </si>
  <si>
    <t>韶关市曲江区马坝镇阳岗村委会坪田村之一（住所申报）</t>
  </si>
  <si>
    <t>33,000.00</t>
  </si>
  <si>
    <t>4</t>
  </si>
  <si>
    <t>92440205MA4WLL1H05</t>
  </si>
  <si>
    <t>曲江区枫湾镇卓军华休闲农庄</t>
  </si>
  <si>
    <t>卓军华</t>
  </si>
  <si>
    <t>曲江区枫湾镇白水卓屋村3号</t>
  </si>
  <si>
    <t>40,000.00</t>
  </si>
  <si>
    <t>5</t>
  </si>
  <si>
    <t>92440221MACHJJWX3G</t>
  </si>
  <si>
    <t>曲江区格本家电商行</t>
  </si>
  <si>
    <t>黄苏连</t>
  </si>
  <si>
    <t>韶关市曲江区马坝镇桃园西路北面江畔花园第三期第三十九幢（住所申报）</t>
  </si>
  <si>
    <t>30,000.00</t>
  </si>
  <si>
    <t>6</t>
  </si>
  <si>
    <t>92440221MA56T5QL0F</t>
  </si>
  <si>
    <t>曲江区津门包饼店</t>
  </si>
  <si>
    <t>陈国全</t>
  </si>
  <si>
    <t>曲江区马坝镇安山村委会沈屋路8号</t>
  </si>
  <si>
    <t>27,100.00</t>
  </si>
  <si>
    <t>7</t>
  </si>
  <si>
    <t>92440221MACE6F9C0F</t>
  </si>
  <si>
    <t>曲江区京享家家电商店</t>
  </si>
  <si>
    <t>孙丹丹</t>
  </si>
  <si>
    <t>韶关市曲江区马坝镇沿堤三路江畔花园二层8-13号（住所申报）</t>
  </si>
  <si>
    <t>0.94</t>
  </si>
  <si>
    <t>35,000.00</t>
  </si>
  <si>
    <t>8</t>
  </si>
  <si>
    <t>92440205L16385999T</t>
  </si>
  <si>
    <t>曲江区马坝雅芳婷专卖店</t>
  </si>
  <si>
    <t>刘泳萍</t>
  </si>
  <si>
    <t>韶关市曲江区马坝镇中华路中华园第三期6号楼10号门店</t>
  </si>
  <si>
    <t>19,892.50</t>
  </si>
  <si>
    <t>9</t>
  </si>
  <si>
    <t>92440221MACCA2DJ81</t>
  </si>
  <si>
    <t>曲江区马坝镇广弘盛烟酒商行</t>
  </si>
  <si>
    <t>何尚志</t>
  </si>
  <si>
    <t>韶关市曲江区马坝镇六祖大道488号第2栋首层37号铺（住所申报）</t>
  </si>
  <si>
    <t>20,000.00</t>
  </si>
  <si>
    <t>10</t>
  </si>
  <si>
    <t>92440221MACHPCY505</t>
  </si>
  <si>
    <t>曲江区麦麦百货商行</t>
  </si>
  <si>
    <t>麦思敏</t>
  </si>
  <si>
    <t>韶关市曲江区马坝镇马坝大道20号玥珑山第25幢首层144商铺（住所申报）</t>
  </si>
  <si>
    <t>11</t>
  </si>
  <si>
    <t>92440221MA50XWQU41</t>
  </si>
  <si>
    <t>曲江区沙溪镇沙龙冰库</t>
  </si>
  <si>
    <t>龙月庭</t>
  </si>
  <si>
    <t>韶关市曲江区沙溪镇沙溪村委会江尾头村70号</t>
  </si>
  <si>
    <t>5,914.00</t>
  </si>
  <si>
    <t>12</t>
  </si>
  <si>
    <t>92440221MA50YDDQ2L</t>
  </si>
  <si>
    <t>曲江区盛安经营部（个体工商户）</t>
  </si>
  <si>
    <t>吴月平</t>
  </si>
  <si>
    <t>韶关市曲江区沙溪镇宝林路12—8、9、10号</t>
  </si>
  <si>
    <t>38,000.00</t>
  </si>
  <si>
    <t>13</t>
  </si>
  <si>
    <t>92440221MACL8CFE49</t>
  </si>
  <si>
    <t>曲江区盛维兴建材贸易商行</t>
  </si>
  <si>
    <t>刘启良</t>
  </si>
  <si>
    <t>韶关市曲江区马坝镇车田路农机厂住宅楼首层3号门（住所申报）</t>
  </si>
  <si>
    <t>44,000.00</t>
  </si>
  <si>
    <t>14</t>
  </si>
  <si>
    <t>440221********091901</t>
  </si>
  <si>
    <t>曲江区添莉太阳服装厂</t>
  </si>
  <si>
    <t>黄伟杰</t>
  </si>
  <si>
    <t>韶关市曲江区陵园路南侧A座二楼201</t>
  </si>
  <si>
    <t>15</t>
  </si>
  <si>
    <t>92440221MA4Y5M897P</t>
  </si>
  <si>
    <t>曲江区乌石镇亚勤综合店</t>
  </si>
  <si>
    <t>徐佩勤</t>
  </si>
  <si>
    <t>韶关市曲江区乌石镇新市场19-21号</t>
  </si>
  <si>
    <t>16</t>
  </si>
  <si>
    <t>92440221MAD3U1JJ6J</t>
  </si>
  <si>
    <t>曲江区乌石镇张志冲建材经营部（个体工商户）</t>
  </si>
  <si>
    <t>张志冲</t>
  </si>
  <si>
    <t>韶关市曲江区乌石镇乌石村委会成屋村6号之一</t>
  </si>
  <si>
    <t>17</t>
  </si>
  <si>
    <t>92440221MAD61QJK7B</t>
  </si>
  <si>
    <t>曲江区小龚汽修店（个体工商户）</t>
  </si>
  <si>
    <t>龚朋飞</t>
  </si>
  <si>
    <t>韶关市曲江区马坝镇韶钢工业大道旁众磊汽车维修中心办公楼自编号106室（住所申报）</t>
  </si>
  <si>
    <t>43,000.00</t>
  </si>
  <si>
    <t>18</t>
  </si>
  <si>
    <t>92440221MACMLJA68U</t>
  </si>
  <si>
    <t>曲江区小郭果果果水果档</t>
  </si>
  <si>
    <t>郭祖勤</t>
  </si>
  <si>
    <t>韶关市曲江区松山街道红旗区社区217栋101-4（住所申报）</t>
  </si>
  <si>
    <t>16,000.00</t>
  </si>
  <si>
    <t>19</t>
  </si>
  <si>
    <t>92440205MA4X0BMX46</t>
  </si>
  <si>
    <t>曲江区雄飞不锈钢经营部</t>
  </si>
  <si>
    <t>陈雄飞</t>
  </si>
  <si>
    <t>曲江区马坝镇三村一号</t>
  </si>
  <si>
    <t>45,000.00</t>
  </si>
  <si>
    <t>20</t>
  </si>
  <si>
    <t>92440221MA50XXPN3A</t>
  </si>
  <si>
    <t>曲江区亿鑫中介所</t>
  </si>
  <si>
    <t>甘胜玉</t>
  </si>
  <si>
    <t>韶关市曲江区马坝镇中华二路民生巷26号101房</t>
  </si>
  <si>
    <t>22,000.00</t>
  </si>
  <si>
    <t>21</t>
  </si>
  <si>
    <t>92440221MACWAAKK0E</t>
  </si>
  <si>
    <t>韶关曲江白土镇兴生利饲料店</t>
  </si>
  <si>
    <t>钟丽萍</t>
  </si>
  <si>
    <t>韶关市曲江区白土镇志锐路中乡城南新村铺面第20号铺面二楼</t>
  </si>
  <si>
    <t>22</t>
  </si>
  <si>
    <t>92440221MACH18AK9N</t>
  </si>
  <si>
    <t>韶关市曲江区艾图商行</t>
  </si>
  <si>
    <t>何素英</t>
  </si>
  <si>
    <t>韶关市曲江区马坝镇城南开发区邮电局宿舍B座102房（住改商）</t>
  </si>
  <si>
    <t>23</t>
  </si>
  <si>
    <t>92440221MACH07JK82</t>
  </si>
  <si>
    <t>韶关市曲江区白土镇昌晟经营部</t>
  </si>
  <si>
    <t>张建委</t>
  </si>
  <si>
    <t>韶关市曲江区白土镇下乡村委会牌坊队28号201房</t>
  </si>
  <si>
    <t>25,000.00</t>
  </si>
  <si>
    <t>24</t>
  </si>
  <si>
    <t>92440205MA52UJJQ7D</t>
  </si>
  <si>
    <t>韶关市曲江区白土镇大村狮头山养殖种植场</t>
  </si>
  <si>
    <t>李雄</t>
  </si>
  <si>
    <t>韶关市曲江区白土镇大村村委狮头山</t>
  </si>
  <si>
    <t>25</t>
  </si>
  <si>
    <t>92440221MACFDB935H</t>
  </si>
  <si>
    <t>韶关市曲江区白土镇鸿泰经营部</t>
  </si>
  <si>
    <t>苏章聪</t>
  </si>
  <si>
    <t>韶关市曲江区白土镇下乡村委会上门队28号201房</t>
  </si>
  <si>
    <t>26</t>
  </si>
  <si>
    <t>92440221MACFX6MM9C</t>
  </si>
  <si>
    <t>韶关市曲江区白土镇华鑫经营部</t>
  </si>
  <si>
    <t>苏小兰</t>
  </si>
  <si>
    <t>韶关市曲江区白土镇下乡村委会牌坊队38号101房</t>
  </si>
  <si>
    <t>27</t>
  </si>
  <si>
    <t>92440221MACHJHJB54</t>
  </si>
  <si>
    <t>韶关市曲江区白土镇嘉晟经营部</t>
  </si>
  <si>
    <t>苏红英</t>
  </si>
  <si>
    <t>韶关市曲江区白土镇下乡村委会下门队37号301房</t>
  </si>
  <si>
    <t>49,000.00</t>
  </si>
  <si>
    <t>28</t>
  </si>
  <si>
    <t>92440221MACKNKPT3C</t>
  </si>
  <si>
    <t>韶关市曲江区白土镇晋维建材经营部</t>
  </si>
  <si>
    <t>周彩平</t>
  </si>
  <si>
    <t>韶关市曲江区白土镇下乡村委会G240国道（白土派出所对面）</t>
  </si>
  <si>
    <t>29</t>
  </si>
  <si>
    <t>92440221MACQA1QPXD</t>
  </si>
  <si>
    <t>韶关市曲江区白土镇罗曼民宿</t>
  </si>
  <si>
    <t>罗俊豪</t>
  </si>
  <si>
    <t>韶关市曲江区白土镇白土大桥西面工业大道旁（下乡村委李屋地段）</t>
  </si>
  <si>
    <t>30</t>
  </si>
  <si>
    <t>92440221MA54Y6PG1R</t>
  </si>
  <si>
    <t>韶关市曲江区白土镇仙心运输部</t>
  </si>
  <si>
    <t>温树先</t>
  </si>
  <si>
    <t>韶关市曲江区白土镇白沙街电信营业厅旁</t>
  </si>
  <si>
    <t>31</t>
  </si>
  <si>
    <t>92440221MAD2U9U36D</t>
  </si>
  <si>
    <t>韶关市曲江区百鸿建材店（个体工商户）</t>
  </si>
  <si>
    <t>黄韩元</t>
  </si>
  <si>
    <t>韶关市曲江区马坝镇府前西路源河豪庭第十四幢首层12号商铺</t>
  </si>
  <si>
    <t>32</t>
  </si>
  <si>
    <t>92440221MAD51C96XM</t>
  </si>
  <si>
    <t>韶关市曲江区佰家集市商行（个体工商户）</t>
  </si>
  <si>
    <t>杨官锋</t>
  </si>
  <si>
    <t>韶关市曲江区松山东路十六冶晟苑1号楼111铺首层</t>
  </si>
  <si>
    <t>33</t>
  </si>
  <si>
    <t>92440221MACUQCTA7T</t>
  </si>
  <si>
    <t>韶关市曲江区栢尚建材经营部</t>
  </si>
  <si>
    <t>饶嘉怡</t>
  </si>
  <si>
    <t>韶关市曲江区马坝镇马坝大道20号玥珑山6号商业楼首层115号商铺</t>
  </si>
  <si>
    <t>26,000.00</t>
  </si>
  <si>
    <t>34</t>
  </si>
  <si>
    <t>92440221MAD5FQH22E</t>
  </si>
  <si>
    <t>韶关市曲江区宝新信息咨询服务部（个体工商户）</t>
  </si>
  <si>
    <t>周思宇</t>
  </si>
  <si>
    <t>韶关市曲江区马坝镇马坝大道北69号缫丝厂门前综合楼（302房）（住改商）</t>
  </si>
  <si>
    <t>35</t>
  </si>
  <si>
    <t>92440221MAD4802F3K</t>
  </si>
  <si>
    <t>韶关市曲江区彩展信息咨询服务部（个体工商户）</t>
  </si>
  <si>
    <t>朱彩花</t>
  </si>
  <si>
    <t>韶关市曲江区马坝镇建设北路7号峯璟国际第1幢1单元1701房（住改商）</t>
  </si>
  <si>
    <t>36</t>
  </si>
  <si>
    <t>92440205MA5201B00B</t>
  </si>
  <si>
    <t>韶关市曲江区常源装饰工程部</t>
  </si>
  <si>
    <t>陈志文</t>
  </si>
  <si>
    <t>韶关市曲江区马坝镇建设北路峯璟国际第1幢首层119号商铺</t>
  </si>
  <si>
    <t>37</t>
  </si>
  <si>
    <t>92440221MAD3XN3PX1</t>
  </si>
  <si>
    <t>韶关市曲江区辰扬信息咨询部（个体工商户）</t>
  </si>
  <si>
    <t>曾玉芳</t>
  </si>
  <si>
    <t>韶关市曲江区马坝镇沿堤三路北、建设南路西亿华明珠城华冠A幢2412房（住改商）</t>
  </si>
  <si>
    <t>18,000.00</t>
  </si>
  <si>
    <t>38</t>
  </si>
  <si>
    <t>92440221MACTXK8866</t>
  </si>
  <si>
    <t>韶关市曲江区宸煊百货店</t>
  </si>
  <si>
    <t>谭丁娣</t>
  </si>
  <si>
    <t>曲江区马坝镇府前西路源河鸿景南区东第1幢602房（住改商）</t>
  </si>
  <si>
    <t>39</t>
  </si>
  <si>
    <t>92440221MAD6JU511M</t>
  </si>
  <si>
    <t>韶关市曲江区晨朗火锅店（个体工商户）</t>
  </si>
  <si>
    <t>饶辉朗</t>
  </si>
  <si>
    <t>韶关市曲江区马坝镇城南大道晟大世纪皇庭A1B1C1幢首层104-105号商铺</t>
  </si>
  <si>
    <t>92440221MACXG89N3L</t>
  </si>
  <si>
    <t>韶关市曲江区晨农商行</t>
  </si>
  <si>
    <t>曾凡学</t>
  </si>
  <si>
    <t>韶关市曲江区马坝镇府前南路建材大厦2号门店</t>
  </si>
  <si>
    <t>92440221MAD7P3108F</t>
  </si>
  <si>
    <t>韶关市曲江区从简信息咨询服务部（个体工商户）</t>
  </si>
  <si>
    <t>吴素华</t>
  </si>
  <si>
    <t>韶关市曲江区马坝镇六祖大道488号玥珑山第28幢404房（住改商）</t>
  </si>
  <si>
    <t>92440221MA4XTPNM72</t>
  </si>
  <si>
    <t>韶关市曲江区达利兴停车场</t>
  </si>
  <si>
    <t>蔡婵娟</t>
  </si>
  <si>
    <t>韶关市曲江区马坝镇山子背村委会曲泥塘村</t>
  </si>
  <si>
    <t>92440205MA5298L37F</t>
  </si>
  <si>
    <t>韶关市曲江区大塘镇东溪温泉中心</t>
  </si>
  <si>
    <t>张振彬</t>
  </si>
  <si>
    <t>韶关市曲江区大塘镇汤溪村委会杨屋村44号</t>
  </si>
  <si>
    <t>23,000.00</t>
  </si>
  <si>
    <t>92440221MA56XXF072</t>
  </si>
  <si>
    <t>韶关市曲江区大塘镇合诚精装修劳务工程部</t>
  </si>
  <si>
    <t>陈林明</t>
  </si>
  <si>
    <t>韶关市曲江区大塘镇韶塘东5号（原农机站大楼）南面1-3号</t>
  </si>
  <si>
    <t>92440221MA7DQJBEX6</t>
  </si>
  <si>
    <t>韶关市曲江区大塘镇林海家庭农场</t>
  </si>
  <si>
    <t>林积海</t>
  </si>
  <si>
    <t>韶关市曲江区大塘镇竹园村委会丘屋村小组元角头南冲</t>
  </si>
  <si>
    <t>92440221MACPQ3QK0P</t>
  </si>
  <si>
    <t>韶关市曲江区大塘镇美平蔬菜水果店</t>
  </si>
  <si>
    <t>周美平</t>
  </si>
  <si>
    <t>韶关市曲江区大塘镇大塘大道西61号之五</t>
  </si>
  <si>
    <t>20,860.20</t>
  </si>
  <si>
    <t>92440221MA56WTQ6X2</t>
  </si>
  <si>
    <t>韶关市曲江区大塘镇盛清机械工程运输工程部（个体工商户）</t>
  </si>
  <si>
    <t>罗玉清</t>
  </si>
  <si>
    <t>韶关市曲江区大塘镇左村村委会角子村6号</t>
  </si>
  <si>
    <t>41,000.00</t>
  </si>
  <si>
    <t>92440221MAD2K31D2E</t>
  </si>
  <si>
    <t>韶关市曲江区大塘镇炜烨建材经营部（个体工商户）</t>
  </si>
  <si>
    <t>宋光华</t>
  </si>
  <si>
    <t>韶关市曲江区大塘镇西林村委朱屋村51号—2商铺（住改商）</t>
  </si>
  <si>
    <t>39,000.00</t>
  </si>
  <si>
    <t>92440221MACEXGHN1K</t>
  </si>
  <si>
    <t>韶关市曲江区大塘镇新大塘家私城</t>
  </si>
  <si>
    <t>黄营</t>
  </si>
  <si>
    <t>韶关市曲江区大塘镇大塘大道东33号</t>
  </si>
  <si>
    <t>92440221MAD76J2T13</t>
  </si>
  <si>
    <t>韶关市曲江区大塘镇友大工程机械租赁部（个体工商户）</t>
  </si>
  <si>
    <t>张文标</t>
  </si>
  <si>
    <t>韶关市曲江区大塘镇新桥村委会屋场村（仅作办公场所）（住所申报）</t>
  </si>
  <si>
    <t>92440221MAD2X0P79J</t>
  </si>
  <si>
    <t>韶关市曲江区鼎金建筑材料经营部（个体工商户）</t>
  </si>
  <si>
    <t>华俊</t>
  </si>
  <si>
    <t>韶关市曲江区马坝镇环城路东面城西专业市场安置楼B区第1幢3号商店</t>
  </si>
  <si>
    <t>10,752.70</t>
  </si>
  <si>
    <t>92440221MA7MWKDT9T</t>
  </si>
  <si>
    <t>韶关市曲江区东益便利店</t>
  </si>
  <si>
    <t>何家青</t>
  </si>
  <si>
    <t>韶关市曲江区华南装备园东韶大道40号广东东一钢结构有限公司研发楼（客餐厅旁边）</t>
  </si>
  <si>
    <t>25,500.00</t>
  </si>
  <si>
    <t>92440221MACABWLA06</t>
  </si>
  <si>
    <t>韶关市曲江区方诺托管中心</t>
  </si>
  <si>
    <t>骆翠英</t>
  </si>
  <si>
    <t>韶关市曲江区马坝镇马坝大道20号玥珑山第25幢首层134、135号商铺</t>
  </si>
  <si>
    <t>92440221MAC8U2PH3J</t>
  </si>
  <si>
    <t>韶关市曲江区方真商行</t>
  </si>
  <si>
    <t>廖美兰</t>
  </si>
  <si>
    <t>韶关市曲江区马坝镇城南移民新村（现城南大道19号）A幢首层门店 12号</t>
  </si>
  <si>
    <t>28,000.00</t>
  </si>
  <si>
    <t>92440221MAD3CYMF4P</t>
  </si>
  <si>
    <t>韶关市曲江区菲林咖啡店（个体工商户）</t>
  </si>
  <si>
    <t>杨韬</t>
  </si>
  <si>
    <t>韶关市曲江区马坝镇矮石路源河汇景首层79号商铺</t>
  </si>
  <si>
    <t>34,000.00</t>
  </si>
  <si>
    <t>92440221MAD3DTBU9M</t>
  </si>
  <si>
    <t>韶关市曲江区肥玲奶茶店（个体工商户）</t>
  </si>
  <si>
    <t>林妙玲</t>
  </si>
  <si>
    <t>韶关市曲江区马坝镇南华村委会老杨屋村杨培华自建房二楼（松山学院行政楼对面）</t>
  </si>
  <si>
    <t>12,000.00</t>
  </si>
  <si>
    <t>92440221MACY0DYP61</t>
  </si>
  <si>
    <t>韶关市曲江区枫湾镇丰鑫工程部</t>
  </si>
  <si>
    <t>张步忠</t>
  </si>
  <si>
    <t>韶关市曲江区枫湾镇枫湾粮所第二仓库</t>
  </si>
  <si>
    <t>440221********271901</t>
  </si>
  <si>
    <t>韶关市曲江区枫湾镇润峰商行</t>
  </si>
  <si>
    <t>陈月妹</t>
  </si>
  <si>
    <t>韶关市曲江区枫湾镇石峰村委会岩口村10号</t>
  </si>
  <si>
    <t>92440221MA56UPXC1G</t>
  </si>
  <si>
    <t>韶关市曲江区枫湾镇小张家土特产经营部</t>
  </si>
  <si>
    <t>曾月娇</t>
  </si>
  <si>
    <t>韶关市曲江区枫湾镇白水村委会庙子背村12号</t>
  </si>
  <si>
    <t>26,500.00</t>
  </si>
  <si>
    <t>92440221MAD4G7D033</t>
  </si>
  <si>
    <t>韶关市曲江区锋润建筑材料商行（个体工商户）</t>
  </si>
  <si>
    <t>孙建锋</t>
  </si>
  <si>
    <t>韶关市曲江区马坝镇马坝大道北69号鸿晋商业广场A座908房</t>
  </si>
  <si>
    <t>92440221MAD1L8LYXQ</t>
  </si>
  <si>
    <t>韶关市曲江区哈斯木美食店（个体工商户）</t>
  </si>
  <si>
    <t>吾布力卡日·吾布力哈斯木</t>
  </si>
  <si>
    <t>韶关市曲江区马坝镇中华路中华园第三期7、8号楼21号门店</t>
  </si>
  <si>
    <t>92440221MA50414D26</t>
  </si>
  <si>
    <t>韶关市曲江区海涛墙漆店</t>
  </si>
  <si>
    <t>刘奇新</t>
  </si>
  <si>
    <t>韶关市曲江区马坝镇建设路（现址为建设南路23-3号）</t>
  </si>
  <si>
    <t>15,000.00</t>
  </si>
  <si>
    <t>92440221MAD3CJ0Q30</t>
  </si>
  <si>
    <t>韶关市曲江区豪轩酒吧（个体工商户）</t>
  </si>
  <si>
    <t>刘云新</t>
  </si>
  <si>
    <t>韶关市曲江区马坝镇城南大道旁狮岩二路段许屋村1号一层</t>
  </si>
  <si>
    <t>92440221MAC6H0MN5H</t>
  </si>
  <si>
    <t>韶关市曲江区好天商务文印中心</t>
  </si>
  <si>
    <t>易佩华</t>
  </si>
  <si>
    <t>韶关市曲江区马坝镇府前中路3号新时代广场1号楼首层102号商铺</t>
  </si>
  <si>
    <t>23,500.00</t>
  </si>
  <si>
    <t>92440221MACWGN1G5R</t>
  </si>
  <si>
    <t>韶关市曲江区合盛商行</t>
  </si>
  <si>
    <t>谭常锋</t>
  </si>
  <si>
    <t>韶关市曲江区马坝镇府前中路22号大院35栋招待所宿舍楼西边201房（住改商）</t>
  </si>
  <si>
    <t>92440221MAD0BQJN0N</t>
  </si>
  <si>
    <t>韶关市曲江区何氏餐饮店（个体工商户）</t>
  </si>
  <si>
    <t>何蕾</t>
  </si>
  <si>
    <t>韶关市曲江区马坝镇沿堤三路北、建设南路西亿华明珠城东骏第5幢首层7号商铺之一</t>
  </si>
  <si>
    <t>92440221MAD5HH8X5D</t>
  </si>
  <si>
    <t>韶关市曲江区恒美装饰经营部（个体工商户）</t>
  </si>
  <si>
    <t>梁家顺</t>
  </si>
  <si>
    <t>韶关市曲江区马坝镇六祖大道488号玥珑山第19幢3004房（住改商）</t>
  </si>
  <si>
    <t>92440221MAD81NUE1D</t>
  </si>
  <si>
    <t>韶关市曲江区宏东建材经营部（个体工商户）</t>
  </si>
  <si>
    <t>李伟冬</t>
  </si>
  <si>
    <t>韶关市曲江区马坝镇府前中路28号门店第三间</t>
  </si>
  <si>
    <t>92440205MA53568T0J</t>
  </si>
  <si>
    <t>韶关市曲江区鸿兴轮胎行</t>
  </si>
  <si>
    <t>陈汉杰</t>
  </si>
  <si>
    <t>韶关市曲江区马坝镇南华开发区大丘麻01幢第三间门店</t>
  </si>
  <si>
    <t>92440221MACXN0JQ8X</t>
  </si>
  <si>
    <t>韶关市曲江区华众工程管理服务部</t>
  </si>
  <si>
    <t>邓玉辉</t>
  </si>
  <si>
    <t>韶关市曲江区马坝镇六祖大道488号玥珑山3、4号商业楼首层111号商铺</t>
  </si>
  <si>
    <t>92440221MAD32RPT4W</t>
  </si>
  <si>
    <t>韶关市曲江区佳宏机电经营部（个体工商户）</t>
  </si>
  <si>
    <t>钟国栋</t>
  </si>
  <si>
    <t>韶关市曲江区马坝镇安山路总工会前综合楼第八、九间门店</t>
  </si>
  <si>
    <t>92440221MACBCWRC12</t>
  </si>
  <si>
    <t>韶关市曲江区嘉凤商行</t>
  </si>
  <si>
    <t>朱娇凤</t>
  </si>
  <si>
    <t>韶关市曲江区马坝镇城南教育路北城南商贸城一号楼首层7号门店</t>
  </si>
  <si>
    <t>92440221MA56H5J41A</t>
  </si>
  <si>
    <t>韶关市曲江区建添商行</t>
  </si>
  <si>
    <t>吴建添</t>
  </si>
  <si>
    <t>韶关市曲江区马坝镇府前西路源河鸿景北区西第6幢首层49号商铺</t>
  </si>
  <si>
    <t>92440221MAD21RN40R</t>
  </si>
  <si>
    <t>韶关市曲江区江浩工程机械部（个体工商户）</t>
  </si>
  <si>
    <t>李宏川</t>
  </si>
  <si>
    <t>韶关市曲江区松山街道办事处韶钢区大山塘六单元1层</t>
  </si>
  <si>
    <t>92440205MA525FRAXT</t>
  </si>
  <si>
    <t>韶关市曲江区锦贺饭店</t>
  </si>
  <si>
    <t>赖锦贺</t>
  </si>
  <si>
    <t>韶关市曲江区马坝镇环城东路城北安置楼西1、2号（新马坝镇政府大门对面）</t>
  </si>
  <si>
    <t>32,000.00</t>
  </si>
  <si>
    <t>92440221MACEWKUCXN</t>
  </si>
  <si>
    <t>韶关市曲江区晶源商行</t>
  </si>
  <si>
    <t>朱林春</t>
  </si>
  <si>
    <t>韶关市曲江区马坝镇府前西路征地安置门店A8-1-2号</t>
  </si>
  <si>
    <t>31,000.00</t>
  </si>
  <si>
    <t>92440221MAC1KJUR22</t>
  </si>
  <si>
    <t>韶关市曲江区玖拾玖分装饰工程部</t>
  </si>
  <si>
    <t>袁安</t>
  </si>
  <si>
    <t>韶关市曲江区马坝镇沿堤三路江畔花园第八至十二幢西侧首层29号商铺</t>
  </si>
  <si>
    <t>27,000.00</t>
  </si>
  <si>
    <t>92440221MAD61PCT3W</t>
  </si>
  <si>
    <t>韶关市曲江区巨华建材经营部（个体工商户）</t>
  </si>
  <si>
    <t>尹建华</t>
  </si>
  <si>
    <t>韶关市曲江区马坝镇乐村坪张屋村老虎冲李森昌自建101房（住改商）</t>
  </si>
  <si>
    <t>92440205MA524X6X8Y</t>
  </si>
  <si>
    <t>韶关市曲江区军秀家庭农场</t>
  </si>
  <si>
    <t>邓军秀</t>
  </si>
  <si>
    <t>韶关市曲江区白土镇界滩村委东安寨黄泥埂</t>
  </si>
  <si>
    <t>92440221MACW9N0G0E</t>
  </si>
  <si>
    <t>韶关市曲江区君恒美食店</t>
  </si>
  <si>
    <t>邝宁波</t>
  </si>
  <si>
    <t>韶关市曲江区马坝镇松山下村委下园新村梁屋村22号梁家法自建房（住改商）</t>
  </si>
  <si>
    <t>92440221MAD7UE5T8F</t>
  </si>
  <si>
    <t>韶关市曲江区骏翔建材经营部（个体工商户）</t>
  </si>
  <si>
    <t>周被姣</t>
  </si>
  <si>
    <t>韶关市曲江区马坝镇大丘麻广韶公路后座第四层403房（住改商）</t>
  </si>
  <si>
    <t>92440221MACW15D18Q</t>
  </si>
  <si>
    <t>韶关市曲江区老冯台球室</t>
  </si>
  <si>
    <t>冯杰</t>
  </si>
  <si>
    <t>韶关市曲江县马坝镇城南南堤二路华景楼首层11号门店</t>
  </si>
  <si>
    <t>92440221MAC5T5P04A</t>
  </si>
  <si>
    <t>韶关市曲江区乐常商行</t>
  </si>
  <si>
    <t>李美英</t>
  </si>
  <si>
    <t>韶关市曲江区马坝镇府前西路上伙张新居1号楼首层9号商铺</t>
  </si>
  <si>
    <t>92440221MA57AQA52N</t>
  </si>
  <si>
    <t>韶关市曲江区乐巢商行</t>
  </si>
  <si>
    <t>林伟清</t>
  </si>
  <si>
    <t>韶关市曲江区马坝镇狮岩三路7号碧桂园翰林苑2号楼1街2座703房（住改商）</t>
  </si>
  <si>
    <t>92440221MAD7W4037P</t>
  </si>
  <si>
    <t>韶关市曲江区乐芯工程技术服务部（个体工商户）</t>
  </si>
  <si>
    <t>何应周</t>
  </si>
  <si>
    <t>韶关市曲江区马坝镇韶钢大道东成花园A8-2幢首层103号</t>
  </si>
  <si>
    <t>92440221MAD33EBX8G</t>
  </si>
  <si>
    <t>韶关市曲江区李超包子店（个体工商户）</t>
  </si>
  <si>
    <t>李超</t>
  </si>
  <si>
    <t>韶关市曲江区马坝镇韶钢大道东成花园A6-1幢第四、五间门店</t>
  </si>
  <si>
    <t>92440221MAD56C6B9J</t>
  </si>
  <si>
    <t>韶关市曲江区丽顺五金经营部（个体工商户）</t>
  </si>
  <si>
    <t>黄丽珍</t>
  </si>
  <si>
    <t>韶关市曲江区马坝镇府前西路源河豪庭第十四幢首层1号商铺</t>
  </si>
  <si>
    <t>92440205MA52NWD62G</t>
  </si>
  <si>
    <t>韶关市曲江区连杰餐饮店（个体工商户）</t>
  </si>
  <si>
    <t>陈连生</t>
  </si>
  <si>
    <t>韶关市曲江区马坝镇大丘麻开发区岭南大厦A座首层7号门店</t>
  </si>
  <si>
    <t>0.43</t>
  </si>
  <si>
    <t>92440221MAD1H9KJ10</t>
  </si>
  <si>
    <t>韶关市曲江区靓甲日用品店（个体工商户）</t>
  </si>
  <si>
    <t>廖文涛</t>
  </si>
  <si>
    <t>韶关市曲江区马坝镇府前西路源河豪庭第九幢58号门店</t>
  </si>
  <si>
    <t>6,451.60</t>
  </si>
  <si>
    <t>92440221MAD6AHB23Q</t>
  </si>
  <si>
    <t>韶关市曲江区林盛建筑设备租赁部（个体工商户）</t>
  </si>
  <si>
    <t>胡伟丽</t>
  </si>
  <si>
    <t>韶关市曲江区马坝镇南华开发区大丘麻01幢首层第四间商铺</t>
  </si>
  <si>
    <t>92440221MAD4BLMK5H</t>
  </si>
  <si>
    <t>韶关市曲江区名优商贸店（个体工商户）</t>
  </si>
  <si>
    <t>刘潮强</t>
  </si>
  <si>
    <t>韶关市曲江区马坝镇沿堤三路江畔商业城中心街一楼B幢A2-A3号商铺</t>
  </si>
  <si>
    <t>92440221MAD5970388</t>
  </si>
  <si>
    <t>韶关市曲江区明晟五金经营部（个体工商户）</t>
  </si>
  <si>
    <t>邱明秀</t>
  </si>
  <si>
    <t>韶关市曲江区马坝镇马坝大道20号玥珑山6号商业楼首层105号商铺</t>
  </si>
  <si>
    <t>92440221MAD5XD9B8R</t>
  </si>
  <si>
    <t>韶关市曲江区铭科五金产品经营部（个体工商户）</t>
  </si>
  <si>
    <t>周小琴</t>
  </si>
  <si>
    <t>韶关市曲江区马坝镇马坝大道北69号缫丝厂门前综合楼三楼305房（住改商）</t>
  </si>
  <si>
    <t>92440221MABMMYX93K</t>
  </si>
  <si>
    <t>韶关市曲江区木木玩具店</t>
  </si>
  <si>
    <t>林泽佳</t>
  </si>
  <si>
    <t>淘宝平台：shop209348774.taobao.com</t>
  </si>
  <si>
    <t>92440221MAD0LWDL7G</t>
  </si>
  <si>
    <t>韶关市曲江区南羽咖啡店（个体工商户）</t>
  </si>
  <si>
    <t>王松鹤</t>
  </si>
  <si>
    <t>韶关市曲江区马坝镇南华村委会围肚村16号杨德民自建房自编1号（住改商）</t>
  </si>
  <si>
    <t>29,000.00</t>
  </si>
  <si>
    <t>92440221MAD6FXKY3G</t>
  </si>
  <si>
    <t>韶关市曲江区宁茂信息咨询服务部（个体工商户）</t>
  </si>
  <si>
    <t>冯伟锋</t>
  </si>
  <si>
    <t>韶关市曲江区马坝镇城南大道新屋村安置楼第六幢402房（住改商）</t>
  </si>
  <si>
    <t>92440221MA56FP7G7D</t>
  </si>
  <si>
    <t>韶关市曲江区欧细莲蔬菜店</t>
  </si>
  <si>
    <t>欧细莲</t>
  </si>
  <si>
    <t>韶关市曲江区马坝镇沈屋路18号（左边第一间）</t>
  </si>
  <si>
    <t>8,010.80</t>
  </si>
  <si>
    <t>92440221MABT9NK29C</t>
  </si>
  <si>
    <t>韶关市曲江区鹏亿电梯配件店</t>
  </si>
  <si>
    <t>卢泽平</t>
  </si>
  <si>
    <t>韶关市曲江区马坝镇马坝大道北69号（现曲江大道96号）缫丝厂门前综合楼首层4号</t>
  </si>
  <si>
    <t>92440221MA57992F1C</t>
  </si>
  <si>
    <t>韶关市曲江区品韵茶叶店</t>
  </si>
  <si>
    <t>刘雪莲</t>
  </si>
  <si>
    <t>韶关市曲江区马坝镇府前路西、建设路以西阳光新庄2号楼首层101号商铺</t>
  </si>
  <si>
    <t>92440221MAD1TMNF93</t>
  </si>
  <si>
    <t>韶关市曲江区琪嘉美甲店（个体工商户）</t>
  </si>
  <si>
    <t>张红梅</t>
  </si>
  <si>
    <t>韶关市曲江区马坝镇府前西路上伙张第12幢首层9号商铺</t>
  </si>
  <si>
    <t>92440221MAD3BUK7X4</t>
  </si>
  <si>
    <t>韶关市曲江区千喜餐饮店（个体工商户）</t>
  </si>
  <si>
    <t>谢建方</t>
  </si>
  <si>
    <t>韶关市曲江区马坝镇狮岩二路许屋新村商住楼11-16柱</t>
  </si>
  <si>
    <t>92440221MACKB39F5Y</t>
  </si>
  <si>
    <t>韶关市曲江区秋香保健服务部</t>
  </si>
  <si>
    <t>陈秋香</t>
  </si>
  <si>
    <t>韶关市曲江区马坝镇城南大道13号领秀国际第15幢首层13号商铺</t>
  </si>
  <si>
    <t>92440221MACT6Q2Q4G</t>
  </si>
  <si>
    <t>韶关市曲江区荣安消防器材服务部</t>
  </si>
  <si>
    <t>甘裕章</t>
  </si>
  <si>
    <t>韶关市曲江区马坝镇环城路东面城西专业市场9号商铺</t>
  </si>
  <si>
    <t>92440221MAD0RG8L4T</t>
  </si>
  <si>
    <t>韶关市曲江区瑞迪咖啡馆（个体工商户）</t>
  </si>
  <si>
    <t>黄雄</t>
  </si>
  <si>
    <t>韶关市曲江区马坝镇矮石路源河汇景首层1号商铺</t>
  </si>
  <si>
    <t>92440205MA5109EC9U</t>
  </si>
  <si>
    <t>韶关市曲江区沙溪镇陈记糖烟酒商行</t>
  </si>
  <si>
    <t>陈万云</t>
  </si>
  <si>
    <t>曲江区沙溪镇凡洞新村邨大围村门前大楼</t>
  </si>
  <si>
    <t>37,000.00</t>
  </si>
  <si>
    <t>92440221MACKX6R56K</t>
  </si>
  <si>
    <t>韶关市曲江区沙溪镇泓瑞运输服务部</t>
  </si>
  <si>
    <t>何志伟</t>
  </si>
  <si>
    <t>韶关市曲江区沙溪镇老华屋村大门外的地盘内建楼房车库15号</t>
  </si>
  <si>
    <t>17,666.70</t>
  </si>
  <si>
    <t>92440221MABXJ20Y4T</t>
  </si>
  <si>
    <t>韶关市曲江区沙溪镇华府农家菜馆（个体工商户）</t>
  </si>
  <si>
    <t>华福娥</t>
  </si>
  <si>
    <t>韶关市曲江区沙溪镇凡洞村委会办公大楼（靠公路第1层四卡及2楼四间）</t>
  </si>
  <si>
    <t>92440221MA553DB53L</t>
  </si>
  <si>
    <t>韶关市曲江区沙溪镇涛涛奶茶饮品店</t>
  </si>
  <si>
    <t>黄铭</t>
  </si>
  <si>
    <t>韶关市曲江区沙溪镇宝林路8-2号</t>
  </si>
  <si>
    <t>33,700.00</t>
  </si>
  <si>
    <t>92440221MACYDW6W85</t>
  </si>
  <si>
    <t>韶关市曲江区沙溪镇竹林运输服务部</t>
  </si>
  <si>
    <t>丘文杰</t>
  </si>
  <si>
    <t>韶关市曲江区沙溪镇中心坝村宝林路29号-3</t>
  </si>
  <si>
    <t>92440221MACDK62841</t>
  </si>
  <si>
    <t>韶关市曲江区深夜牛杂店</t>
  </si>
  <si>
    <t>陈参森</t>
  </si>
  <si>
    <t>韶关市曲江区马坝镇城南大道商业街第三幢7-8号门店</t>
  </si>
  <si>
    <t>6,833.30</t>
  </si>
  <si>
    <t>92440221MAD7G7RR62</t>
  </si>
  <si>
    <t>韶关市曲江区晟博工程部（个体工商户）</t>
  </si>
  <si>
    <t>黎志文</t>
  </si>
  <si>
    <t>韶关市曲江区马坝镇广韶大道温泉段西侧友好商务酒店二期804室</t>
  </si>
  <si>
    <t>92440221MAD070AX2A</t>
  </si>
  <si>
    <t>韶关市曲江区盛行建材经营部（个体工商户）</t>
  </si>
  <si>
    <t>张兴</t>
  </si>
  <si>
    <t>韶关市曲江区马坝镇中华二路安山小学前804房（住改商）</t>
  </si>
  <si>
    <t>92440221MAD2ARRA43</t>
  </si>
  <si>
    <t>韶关市曲江区盛建工程经营部（个体工商户）</t>
  </si>
  <si>
    <t>张建玲</t>
  </si>
  <si>
    <t>韶关市曲江区乌石镇大坑口胜利路98号201</t>
  </si>
  <si>
    <t>17,795.70</t>
  </si>
  <si>
    <t>92440221MACJF92R6C</t>
  </si>
  <si>
    <t>韶关市曲江区盛泰保健服务馆</t>
  </si>
  <si>
    <t>任文娟</t>
  </si>
  <si>
    <t>韶关市曲江区马坝镇沿堤三路江畔花园第八幢首层8-10号商铺</t>
  </si>
  <si>
    <t>28,333.30</t>
  </si>
  <si>
    <t>92440221MACW46FR2Q</t>
  </si>
  <si>
    <t>韶关市曲江区书博中小学托管中心</t>
  </si>
  <si>
    <t>谭莹莹</t>
  </si>
  <si>
    <t>韶关市曲江区马坝镇马坝大道20号6号商业楼206-208三卡商铺</t>
  </si>
  <si>
    <t>92440221MACJ6R8B3L</t>
  </si>
  <si>
    <t>韶关市曲江区顺成房屋中介服务部</t>
  </si>
  <si>
    <t>张志坚</t>
  </si>
  <si>
    <t>韶关市曲江区马坝镇狮岩三路7号碧桂园翰林苑1号楼1街1座首层106商铺</t>
  </si>
  <si>
    <t>92440221MACYC3KG1G</t>
  </si>
  <si>
    <t>韶关市曲江区顺昕商行</t>
  </si>
  <si>
    <t>赖翠红</t>
  </si>
  <si>
    <t>韶关市曲江区马坝镇和平路中华园华苑第1-2幢附属5号门店</t>
  </si>
  <si>
    <t>92440221MACQQ1KD09</t>
  </si>
  <si>
    <t>韶关市曲江区天香商行</t>
  </si>
  <si>
    <t>韦伟平</t>
  </si>
  <si>
    <t>韶关市曲江区马坝镇开元路2号碧桂园曲江府8号楼2街2座首层101号商铺</t>
  </si>
  <si>
    <t>92440221MA56WXJQX8</t>
  </si>
  <si>
    <t>韶关市曲江区潼铭商行</t>
  </si>
  <si>
    <t>吴丽芳</t>
  </si>
  <si>
    <t>韶关市曲江区马坝镇桃园西路口建材厂住宅楼门市3号</t>
  </si>
  <si>
    <t>92440221MAC46UU672</t>
  </si>
  <si>
    <t>韶关市曲江区王建锋建材店</t>
  </si>
  <si>
    <t>王建锋</t>
  </si>
  <si>
    <t>韶关市曲江区韶钢厂西区120幢316号</t>
  </si>
  <si>
    <t>92440221MACWK4630E</t>
  </si>
  <si>
    <t>韶关市曲江区忘忧啤酒屋</t>
  </si>
  <si>
    <t>彭良煜</t>
  </si>
  <si>
    <t>韶关市曲江区韶钢东区234栋门岗</t>
  </si>
  <si>
    <t>92440221MAD31EAHX0</t>
  </si>
  <si>
    <t>韶关市曲江区文标装饰工程部（个体工商户）</t>
  </si>
  <si>
    <t>邓党军</t>
  </si>
  <si>
    <t>韶关市曲江区马坝镇府前西路源河鸿景南区西第15幢首层187号商铺</t>
  </si>
  <si>
    <t>6,166.70</t>
  </si>
  <si>
    <t>92440221MA57456Y48</t>
  </si>
  <si>
    <t>韶关市曲江区乌石镇菲跃工程部</t>
  </si>
  <si>
    <t>黄明海</t>
  </si>
  <si>
    <t>韶关市曲江区乌石镇展如村委会下山坡村39号(仅限办公场所使用)</t>
  </si>
  <si>
    <t>92440221MAD3BPTN41</t>
  </si>
  <si>
    <t>韶关市曲江区西苑餐厅（个体工商户）</t>
  </si>
  <si>
    <t>徐水珍</t>
  </si>
  <si>
    <t>韶关市曲江区马坝镇环城路以西鸿富钢材有限公司综合楼首层9号商铺</t>
  </si>
  <si>
    <t>92440221MACXJFYL1M</t>
  </si>
  <si>
    <t>韶关市曲江区喜灵棋牌室</t>
  </si>
  <si>
    <t>韶关市曲江县马坝镇南堤二路华景楼首层6号门店</t>
  </si>
  <si>
    <t>92440221MACYC2LF7G</t>
  </si>
  <si>
    <t>韶关市曲江区香樟民宿店</t>
  </si>
  <si>
    <t>刘运球</t>
  </si>
  <si>
    <t>韶关市曲江区马坝镇工农路凯鹏苑第十五幢</t>
  </si>
  <si>
    <t>92440221MA53Y5RW1P</t>
  </si>
  <si>
    <t>韶关市曲江区湘玲菜馆</t>
  </si>
  <si>
    <t>宋萍</t>
  </si>
  <si>
    <t>广东省韶关市曲江区马坝镇桃园西路廉租房1号楼首层5号商铺</t>
  </si>
  <si>
    <t>92440221MAD3LDED9G</t>
  </si>
  <si>
    <t>韶关市曲江区小坑镇飞腾建筑劳务服务部（个体工商户）</t>
  </si>
  <si>
    <t>谭国良</t>
  </si>
  <si>
    <t>韶关市曲江区小坑镇龙湖路55号（之3号）（仅作办公场所使用）</t>
  </si>
  <si>
    <t>92440221MA56NYTK88</t>
  </si>
  <si>
    <t>韶关市曲江区小坑镇顺成竹器加工场</t>
  </si>
  <si>
    <t>杨建兴</t>
  </si>
  <si>
    <t>韶关市曲江区小坑镇和洞村委会戴屋村晒谷坪边</t>
  </si>
  <si>
    <t>92440205MA51KW5A7W</t>
  </si>
  <si>
    <t>韶关市曲江区小象饮品店</t>
  </si>
  <si>
    <t>郑丽敏</t>
  </si>
  <si>
    <t>韶关市曲江区马坝镇矮石路源河汇景首层86号商铺</t>
  </si>
  <si>
    <t>92440221MA5060M5XA</t>
  </si>
  <si>
    <t>韶关市曲江区鑫鸿安运输部（个体工商户）</t>
  </si>
  <si>
    <t>陈雪兰</t>
  </si>
  <si>
    <t>韶关市曲江区罗坑镇罗坑新街铁屎岗。</t>
  </si>
  <si>
    <t>92440221MACW1T3M1N</t>
  </si>
  <si>
    <t>韶关市曲江区鑫龙浩建材经营部</t>
  </si>
  <si>
    <t>黄浩成</t>
  </si>
  <si>
    <t>韶关市曲江区马坝镇工农路3号广东韶关轧钢厂第一栋101房（住改商）</t>
  </si>
  <si>
    <t>92440221MACUGMXK78</t>
  </si>
  <si>
    <t>韶关市曲江区鑫品美食店</t>
  </si>
  <si>
    <t>钟声</t>
  </si>
  <si>
    <t>韶关市曲江区马坝镇城南大道新屋村安置楼第二幢附属楼首层门店</t>
  </si>
  <si>
    <t>92440221MA5528820B</t>
  </si>
  <si>
    <t>韶关市曲江区星锐手机店</t>
  </si>
  <si>
    <t>江伟平</t>
  </si>
  <si>
    <t>韶关市曲江区马坝镇矮石路康喜苑第二层及1号门店</t>
  </si>
  <si>
    <t>23,978.50</t>
  </si>
  <si>
    <t>92440221MAD5MA344G</t>
  </si>
  <si>
    <t>韶关市曲江区旭本建材经营部（个体工商户）</t>
  </si>
  <si>
    <t>朱婷婷</t>
  </si>
  <si>
    <t>韶关市曲江区马坝镇环城路东面城西专业市场安置楼C区第7幢10号商铺</t>
  </si>
  <si>
    <t>30,021.50</t>
  </si>
  <si>
    <t>92440221MAD4G87590</t>
  </si>
  <si>
    <t>韶关市曲江区旭昌信息咨询服务部（个体工商户）</t>
  </si>
  <si>
    <t>易小华</t>
  </si>
  <si>
    <t>韶关市曲江区马坝镇韶钢大道东成花园B5-2幢102房（住改商）</t>
  </si>
  <si>
    <t>92440221MA54RY8J6W</t>
  </si>
  <si>
    <t>韶关市曲江区言信装饰工程部</t>
  </si>
  <si>
    <t>邹钊</t>
  </si>
  <si>
    <t>韶关市曲江区马坝镇六祖大道488号玥珑山第1幢首层45号商铺</t>
  </si>
  <si>
    <t>28,444.40</t>
  </si>
  <si>
    <t>92440221MACCNT7D5T</t>
  </si>
  <si>
    <t>韶关市曲江区义泽建材经营部</t>
  </si>
  <si>
    <t>张小玲</t>
  </si>
  <si>
    <t>韶关市曲江区马坝镇六祖大道488号玥珑山第25幢502房（住改商）</t>
  </si>
  <si>
    <t>7,526.90</t>
  </si>
  <si>
    <t>92440221MAD3J2M45K</t>
  </si>
  <si>
    <t>韶关市曲江区意凯建筑材料经营部（个体工商户）</t>
  </si>
  <si>
    <t>刘富良</t>
  </si>
  <si>
    <t>韶关市曲江区马坝镇六组大道488号玥珑山第21幢首层131号商铺</t>
  </si>
  <si>
    <t>92440221MAD7PJMT2M</t>
  </si>
  <si>
    <t>韶关市曲江区永高装饰工程部（个体工商户）</t>
  </si>
  <si>
    <t>张亚博</t>
  </si>
  <si>
    <t>韶关市曲江区马坝镇六祖大道488号玥珑山3、4号商业楼首层145号商铺</t>
  </si>
  <si>
    <t>92440221MACWK5596Q</t>
  </si>
  <si>
    <t>韶关市曲江区永元建材经营部</t>
  </si>
  <si>
    <t>黄利元</t>
  </si>
  <si>
    <t>韶关市曲江区马坝镇城西专业市场67号门店</t>
  </si>
  <si>
    <t>92440205MA53Q9YP6P</t>
  </si>
  <si>
    <t>韶关市曲江区由甲美容店</t>
  </si>
  <si>
    <t>朱小凤</t>
  </si>
  <si>
    <t>韶关市曲江区马坝镇城西农贸市场6号楼09号</t>
  </si>
  <si>
    <t>92440221MACUUA5W09</t>
  </si>
  <si>
    <t>韶关市曲江区宇香建材经营部</t>
  </si>
  <si>
    <t>谢志光</t>
  </si>
  <si>
    <t>韶关市曲江区马坝镇六祖大道488号玥珑山第5幢403房（住改商）</t>
  </si>
  <si>
    <t>92440221MAD42TP97E</t>
  </si>
  <si>
    <t>韶关市曲江区煜鑫建材经营部（个体工商户）</t>
  </si>
  <si>
    <t>梁明古</t>
  </si>
  <si>
    <t>韶关市曲江区马坝镇铁东西巷3号之一（樟市楼）</t>
  </si>
  <si>
    <t>92440221MAD24NN89B</t>
  </si>
  <si>
    <t>韶关市曲江区豫味饭店（个体工商户）</t>
  </si>
  <si>
    <t>任克林</t>
  </si>
  <si>
    <t>韶关市曲江区马坝镇马坝大道20号玥珑山6号商业楼首层121、122号商铺</t>
  </si>
  <si>
    <t>24,444.40</t>
  </si>
  <si>
    <t>92440221MAD46MBU28</t>
  </si>
  <si>
    <t>韶关市曲江区源里农庄（个体工商户）</t>
  </si>
  <si>
    <t>丘文强</t>
  </si>
  <si>
    <t>韶关市曲江区马坝镇安山村委岭窝子村小组曲江大道348号门店（住改商）</t>
  </si>
  <si>
    <t>38,888.90</t>
  </si>
  <si>
    <t>92440221MAD1476P5L</t>
  </si>
  <si>
    <t>韶关市曲江区樟市镇洪兴建材购销部（个体工商户）</t>
  </si>
  <si>
    <t>赖书洪</t>
  </si>
  <si>
    <t>韶关市曲江区樟市镇流坑村委会赖屋村</t>
  </si>
  <si>
    <t>92440221MACXGR2F5N</t>
  </si>
  <si>
    <t>韶关市曲江区樟市镇惠民民宿店</t>
  </si>
  <si>
    <t>何水清</t>
  </si>
  <si>
    <t>韶关市曲江区樟市镇樟市二路曾庆松自建房（二、三楼）</t>
  </si>
  <si>
    <t>92440221MA55X8PA33</t>
  </si>
  <si>
    <t>韶关市曲江区樟市镇荣意早餐店</t>
  </si>
  <si>
    <t>温静霞</t>
  </si>
  <si>
    <t>韶关市曲江区樟市镇樟市街上新巷1号1-2号商铺</t>
  </si>
  <si>
    <t>92440221MA7FY2784U</t>
  </si>
  <si>
    <t>韶关市曲江区长发农家菜馆</t>
  </si>
  <si>
    <t>吴长发</t>
  </si>
  <si>
    <t>韶关市曲江区马坝镇南华村委会圳背村1号吴长发自建房</t>
  </si>
  <si>
    <t>92440221MAC29DW5XP</t>
  </si>
  <si>
    <t>韶关市曲江区长源装修装饰工程部</t>
  </si>
  <si>
    <t>唐将军</t>
  </si>
  <si>
    <t>韶关市曲江区马坝镇城南大道12号东成雅苑第4幢首层139号商铺</t>
  </si>
  <si>
    <t>92440221MACX0PGF1F</t>
  </si>
  <si>
    <t>韶关市曲江区兆丰家具店</t>
  </si>
  <si>
    <t>曹宇森</t>
  </si>
  <si>
    <t>韶关市曲江区马坝镇演山村委老杨屋（韶关市兆丰绿色环保能源科技有限公司旁）</t>
  </si>
  <si>
    <t>13,763.40</t>
  </si>
  <si>
    <t>92440221MAC070UU3M</t>
  </si>
  <si>
    <t>韶关市曲江区征途车行</t>
  </si>
  <si>
    <t>黄金创</t>
  </si>
  <si>
    <t>韶关市曲江区马坝镇广韶公路沈屋段东侧马坝大道37号首层第4、5、6卡</t>
  </si>
  <si>
    <t>92440221MACCWQEX40</t>
  </si>
  <si>
    <t>韶关市曲江区至尚家具厂</t>
  </si>
  <si>
    <t>易有仙</t>
  </si>
  <si>
    <t>韶关市曲江区马坝镇画眉山路马鞍山粮库2</t>
  </si>
  <si>
    <t>46,000.00</t>
  </si>
  <si>
    <t>92440221MAD34KXE4N</t>
  </si>
  <si>
    <t>韶关市曲江区志靖建材经营部（个体工商户）</t>
  </si>
  <si>
    <t>秦春古</t>
  </si>
  <si>
    <t>韶关市曲江区马坝镇府前西路源河豪庭第十五幢106房（住改商）</t>
  </si>
  <si>
    <t>13,387.10</t>
  </si>
  <si>
    <t>92440221MAD6H6TN8Q</t>
  </si>
  <si>
    <t>韶关市曲江区智鸿信息咨询服务部（个体工商户）</t>
  </si>
  <si>
    <t>骆翠薇</t>
  </si>
  <si>
    <t>韶关市曲江区马坝桃园西源河新村C座203房（住改商）</t>
  </si>
  <si>
    <t>92440221MAD6KRNK9T</t>
  </si>
  <si>
    <t>韶关市曲江区智金汽车服务部（个体工商户）</t>
  </si>
  <si>
    <t>刘丽</t>
  </si>
  <si>
    <t>韶关市曲江区马坝镇大坵麻特钢路口南侧综合楼4号门店</t>
  </si>
  <si>
    <t>92440221MAD6RX8989</t>
  </si>
  <si>
    <t>韶关市曲江区智昇办公用品经营部（个体工商户）</t>
  </si>
  <si>
    <t>邱智敏</t>
  </si>
  <si>
    <t>韶关市曲江区马坝镇六祖大道488号玥珑山第2幢1403房（住改商）</t>
  </si>
  <si>
    <t>92440221MAD00NTE2E</t>
  </si>
  <si>
    <t>韶关市曲江区钟俊华鲜肉店</t>
  </si>
  <si>
    <t>钟俊华</t>
  </si>
  <si>
    <t>韶关市曲江区城西农贸市场首层34号商铺西面04号</t>
  </si>
  <si>
    <t>4,838.70</t>
  </si>
  <si>
    <t>440221********191300</t>
  </si>
  <si>
    <t>韶关市曲江区众信车行</t>
  </si>
  <si>
    <t>黎剑锋</t>
  </si>
  <si>
    <t>韶关市曲江区马坝镇大道中万牛场（曲江大道56号）</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</si>
</sst>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sz val="11"/>
      <color indexed="8"/>
      <name val="宋体"/>
      <charset val="134"/>
      <scheme val="minor"/>
    </font>
    <font>
      <sz val="11"/>
      <color rgb="FFFF0000"/>
      <name val="宋体"/>
      <charset val="134"/>
      <scheme val="minor"/>
    </font>
    <font>
      <sz val="16"/>
      <color indexed="8"/>
      <name val="宋体"/>
      <charset val="134"/>
      <scheme val="minor"/>
    </font>
    <font>
      <b/>
      <sz val="20"/>
      <color indexed="8"/>
      <name val="宋体"/>
      <charset val="134"/>
      <scheme val="minor"/>
    </font>
    <font>
      <sz val="11"/>
      <name val="宋体"/>
      <charset val="134"/>
      <scheme val="minor"/>
    </font>
    <font>
      <sz val="11"/>
      <color theme="0"/>
      <name val="宋体"/>
      <charset val="0"/>
      <scheme val="minor"/>
    </font>
    <font>
      <sz val="11"/>
      <color rgb="FF3F3F76"/>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4"/>
        <bgColor indexed="64"/>
      </patternFill>
    </fill>
    <fill>
      <patternFill patternType="solid">
        <fgColor rgb="FFFFCC9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7"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0" fillId="13" borderId="0" applyNumberFormat="0" applyBorder="0" applyAlignment="0" applyProtection="0">
      <alignment vertical="center"/>
    </xf>
    <xf numFmtId="43" fontId="0" fillId="0" borderId="0" applyFont="0" applyFill="0" applyBorder="0" applyAlignment="0" applyProtection="0">
      <alignment vertical="center"/>
    </xf>
    <xf numFmtId="0" fontId="6" fillId="15"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6" borderId="6" applyNumberFormat="0" applyFont="0" applyAlignment="0" applyProtection="0">
      <alignment vertical="center"/>
    </xf>
    <xf numFmtId="0" fontId="6" fillId="17"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6" fillId="7" borderId="0" applyNumberFormat="0" applyBorder="0" applyAlignment="0" applyProtection="0">
      <alignment vertical="center"/>
    </xf>
    <xf numFmtId="0" fontId="13" fillId="0" borderId="8" applyNumberFormat="0" applyFill="0" applyAlignment="0" applyProtection="0">
      <alignment vertical="center"/>
    </xf>
    <xf numFmtId="0" fontId="6" fillId="22" borderId="0" applyNumberFormat="0" applyBorder="0" applyAlignment="0" applyProtection="0">
      <alignment vertical="center"/>
    </xf>
    <xf numFmtId="0" fontId="9" fillId="12" borderId="5" applyNumberFormat="0" applyAlignment="0" applyProtection="0">
      <alignment vertical="center"/>
    </xf>
    <xf numFmtId="0" fontId="20" fillId="12" borderId="4" applyNumberFormat="0" applyAlignment="0" applyProtection="0">
      <alignment vertical="center"/>
    </xf>
    <xf numFmtId="0" fontId="22" fillId="25" borderId="9" applyNumberFormat="0" applyAlignment="0" applyProtection="0">
      <alignment vertical="center"/>
    </xf>
    <xf numFmtId="0" fontId="8" fillId="5" borderId="0" applyNumberFormat="0" applyBorder="0" applyAlignment="0" applyProtection="0">
      <alignment vertical="center"/>
    </xf>
    <xf numFmtId="0" fontId="6" fillId="10"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1" fillId="24" borderId="0" applyNumberFormat="0" applyBorder="0" applyAlignment="0" applyProtection="0">
      <alignment vertical="center"/>
    </xf>
    <xf numFmtId="0" fontId="19" fillId="23" borderId="0" applyNumberFormat="0" applyBorder="0" applyAlignment="0" applyProtection="0">
      <alignment vertical="center"/>
    </xf>
    <xf numFmtId="0" fontId="8" fillId="29" borderId="0" applyNumberFormat="0" applyBorder="0" applyAlignment="0" applyProtection="0">
      <alignment vertical="center"/>
    </xf>
    <xf numFmtId="0" fontId="6" fillId="2" borderId="0" applyNumberFormat="0" applyBorder="0" applyAlignment="0" applyProtection="0">
      <alignment vertical="center"/>
    </xf>
    <xf numFmtId="0" fontId="8" fillId="21" borderId="0" applyNumberFormat="0" applyBorder="0" applyAlignment="0" applyProtection="0">
      <alignment vertical="center"/>
    </xf>
    <xf numFmtId="0" fontId="8" fillId="26"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6" fillId="20" borderId="0" applyNumberFormat="0" applyBorder="0" applyAlignment="0" applyProtection="0">
      <alignment vertical="center"/>
    </xf>
    <xf numFmtId="0" fontId="6" fillId="6" borderId="0" applyNumberFormat="0" applyBorder="0" applyAlignment="0" applyProtection="0">
      <alignment vertical="center"/>
    </xf>
    <xf numFmtId="0" fontId="8" fillId="27" borderId="0" applyNumberFormat="0" applyBorder="0" applyAlignment="0" applyProtection="0">
      <alignment vertical="center"/>
    </xf>
    <xf numFmtId="0" fontId="8" fillId="31" borderId="0" applyNumberFormat="0" applyBorder="0" applyAlignment="0" applyProtection="0">
      <alignment vertical="center"/>
    </xf>
    <xf numFmtId="0" fontId="6" fillId="19" borderId="0" applyNumberFormat="0" applyBorder="0" applyAlignment="0" applyProtection="0">
      <alignment vertical="center"/>
    </xf>
    <xf numFmtId="0" fontId="8" fillId="4" borderId="0" applyNumberFormat="0" applyBorder="0" applyAlignment="0" applyProtection="0">
      <alignment vertical="center"/>
    </xf>
    <xf numFmtId="0" fontId="6" fillId="32" borderId="0" applyNumberFormat="0" applyBorder="0" applyAlignment="0" applyProtection="0">
      <alignment vertical="center"/>
    </xf>
    <xf numFmtId="0" fontId="6" fillId="30" borderId="0" applyNumberFormat="0" applyBorder="0" applyAlignment="0" applyProtection="0">
      <alignment vertical="center"/>
    </xf>
    <xf numFmtId="0" fontId="8" fillId="18" borderId="0" applyNumberFormat="0" applyBorder="0" applyAlignment="0" applyProtection="0">
      <alignment vertical="center"/>
    </xf>
    <xf numFmtId="0" fontId="6" fillId="28" borderId="0" applyNumberFormat="0" applyBorder="0" applyAlignment="0" applyProtection="0">
      <alignment vertical="center"/>
    </xf>
  </cellStyleXfs>
  <cellXfs count="19">
    <xf numFmtId="0" fontId="0" fillId="0" borderId="0" xfId="0">
      <alignment vertical="center"/>
    </xf>
    <xf numFmtId="0" fontId="1" fillId="0" borderId="0" xfId="0" applyFont="1" applyAlignment="1">
      <alignment vertical="center" wrapText="1"/>
    </xf>
    <xf numFmtId="0" fontId="1" fillId="0" borderId="0" xfId="0" applyFont="1">
      <alignment vertical="center"/>
    </xf>
    <xf numFmtId="0" fontId="2" fillId="0" borderId="0" xfId="0" applyFont="1">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1" xfId="0" applyNumberFormat="1" applyFont="1" applyBorder="1" applyAlignment="1">
      <alignment horizontal="center" wrapText="1"/>
    </xf>
    <xf numFmtId="49" fontId="1" fillId="0" borderId="1" xfId="0" applyNumberFormat="1" applyFont="1" applyFill="1" applyBorder="1" applyAlignment="1"/>
    <xf numFmtId="49" fontId="5" fillId="0" borderId="1" xfId="0" applyNumberFormat="1" applyFont="1" applyFill="1" applyBorder="1" applyAlignment="1"/>
    <xf numFmtId="0" fontId="0" fillId="0" borderId="0" xfId="0" applyAlignment="1">
      <alignment horizontal="left" vertical="center" wrapText="1"/>
    </xf>
    <xf numFmtId="0" fontId="1" fillId="0" borderId="1" xfId="0" applyFont="1" applyBorder="1" applyAlignment="1">
      <alignment horizontal="center" vertical="center"/>
    </xf>
    <xf numFmtId="0" fontId="0" fillId="0" borderId="1"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0" xfId="0"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63"/>
  <sheetViews>
    <sheetView tabSelected="1" zoomScale="90" zoomScaleNormal="90" topLeftCell="A2" workbookViewId="0">
      <selection activeCell="B11" sqref="B11"/>
    </sheetView>
  </sheetViews>
  <sheetFormatPr defaultColWidth="9" defaultRowHeight="13.5"/>
  <cols>
    <col min="1" max="1" width="3.875" style="4" customWidth="1"/>
    <col min="2" max="2" width="21.525" style="4" customWidth="1"/>
    <col min="3" max="3" width="28.125" style="1" customWidth="1"/>
    <col min="4" max="4" width="8.875" style="4" customWidth="1"/>
    <col min="5" max="5" width="53.5" style="1" customWidth="1"/>
    <col min="6" max="6" width="4" style="2" customWidth="1"/>
    <col min="7" max="7" width="3.375" style="2" customWidth="1"/>
    <col min="8" max="8" width="6.875" style="4" customWidth="1"/>
    <col min="9" max="9" width="4.625" style="4" customWidth="1"/>
    <col min="10" max="11" width="12.875" style="4" customWidth="1"/>
    <col min="12" max="12" width="10.375" style="4" customWidth="1"/>
    <col min="13" max="13" width="9.75" style="4" customWidth="1"/>
    <col min="14" max="16384" width="9" style="2"/>
  </cols>
  <sheetData>
    <row r="1" ht="48" customHeight="1" spans="1:13">
      <c r="A1" s="5"/>
      <c r="B1" s="6" t="s">
        <v>0</v>
      </c>
      <c r="C1" s="7"/>
      <c r="D1" s="6"/>
      <c r="E1" s="7"/>
      <c r="F1" s="6"/>
      <c r="G1" s="6"/>
      <c r="H1" s="6"/>
      <c r="I1" s="6"/>
      <c r="J1" s="6"/>
      <c r="K1" s="6"/>
      <c r="L1" s="6"/>
      <c r="M1" s="6"/>
    </row>
    <row r="2" s="1" customFormat="1" ht="30" customHeight="1" spans="1:13">
      <c r="A2" s="8" t="s">
        <v>1</v>
      </c>
      <c r="B2" s="9" t="s">
        <v>2</v>
      </c>
      <c r="C2" s="9" t="s">
        <v>3</v>
      </c>
      <c r="D2" s="9" t="s">
        <v>4</v>
      </c>
      <c r="E2" s="9" t="s">
        <v>5</v>
      </c>
      <c r="F2" s="9" t="s">
        <v>6</v>
      </c>
      <c r="G2" s="9" t="s">
        <v>7</v>
      </c>
      <c r="H2" s="9" t="s">
        <v>8</v>
      </c>
      <c r="I2" s="9" t="s">
        <v>9</v>
      </c>
      <c r="J2" s="9" t="s">
        <v>10</v>
      </c>
      <c r="K2" s="9" t="s">
        <v>11</v>
      </c>
      <c r="L2" s="16" t="s">
        <v>12</v>
      </c>
      <c r="M2" s="16"/>
    </row>
    <row r="3" s="1" customFormat="1" ht="40.5" spans="1:13">
      <c r="A3" s="9"/>
      <c r="B3" s="10"/>
      <c r="C3" s="10"/>
      <c r="D3" s="10"/>
      <c r="E3" s="10"/>
      <c r="F3" s="10"/>
      <c r="G3" s="10"/>
      <c r="H3" s="10"/>
      <c r="I3" s="10"/>
      <c r="J3" s="10"/>
      <c r="K3" s="10"/>
      <c r="L3" s="17" t="s">
        <v>13</v>
      </c>
      <c r="M3" s="17" t="s">
        <v>14</v>
      </c>
    </row>
    <row r="4" s="2" customFormat="1" spans="1:15">
      <c r="A4" s="11" t="s">
        <v>15</v>
      </c>
      <c r="B4" s="12" t="s">
        <v>16</v>
      </c>
      <c r="C4" s="12" t="s">
        <v>17</v>
      </c>
      <c r="D4" s="12" t="s">
        <v>18</v>
      </c>
      <c r="E4" s="12" t="s">
        <v>19</v>
      </c>
      <c r="F4" s="12" t="s">
        <v>20</v>
      </c>
      <c r="G4" s="12" t="s">
        <v>20</v>
      </c>
      <c r="H4" s="12" t="s">
        <v>21</v>
      </c>
      <c r="I4" s="12" t="s">
        <v>20</v>
      </c>
      <c r="J4" s="12" t="s">
        <v>22</v>
      </c>
      <c r="K4" s="12" t="s">
        <v>23</v>
      </c>
      <c r="L4" s="12" t="s">
        <v>24</v>
      </c>
      <c r="M4" s="12" t="s">
        <v>21</v>
      </c>
      <c r="N4" s="18"/>
      <c r="O4" s="18"/>
    </row>
    <row r="5" s="2" customFormat="1" spans="1:15">
      <c r="A5" s="11" t="s">
        <v>25</v>
      </c>
      <c r="B5" s="12" t="s">
        <v>26</v>
      </c>
      <c r="C5" s="13" t="s">
        <v>27</v>
      </c>
      <c r="D5" s="12" t="s">
        <v>28</v>
      </c>
      <c r="E5" s="12" t="s">
        <v>29</v>
      </c>
      <c r="F5" s="12" t="s">
        <v>20</v>
      </c>
      <c r="G5" s="12" t="s">
        <v>20</v>
      </c>
      <c r="H5" s="12" t="s">
        <v>21</v>
      </c>
      <c r="I5" s="12" t="s">
        <v>20</v>
      </c>
      <c r="J5" s="12" t="s">
        <v>22</v>
      </c>
      <c r="K5" s="12" t="s">
        <v>23</v>
      </c>
      <c r="L5" s="12" t="s">
        <v>30</v>
      </c>
      <c r="M5" s="12" t="s">
        <v>21</v>
      </c>
      <c r="N5" s="18"/>
      <c r="O5" s="18"/>
    </row>
    <row r="6" s="2" customFormat="1" spans="1:15">
      <c r="A6" s="11" t="s">
        <v>31</v>
      </c>
      <c r="B6" s="12" t="s">
        <v>32</v>
      </c>
      <c r="C6" s="13" t="s">
        <v>33</v>
      </c>
      <c r="D6" s="12" t="s">
        <v>34</v>
      </c>
      <c r="E6" s="12" t="s">
        <v>35</v>
      </c>
      <c r="F6" s="12" t="s">
        <v>20</v>
      </c>
      <c r="G6" s="12" t="s">
        <v>20</v>
      </c>
      <c r="H6" s="12" t="s">
        <v>21</v>
      </c>
      <c r="I6" s="12" t="s">
        <v>20</v>
      </c>
      <c r="J6" s="12" t="s">
        <v>22</v>
      </c>
      <c r="K6" s="12" t="s">
        <v>23</v>
      </c>
      <c r="L6" s="12" t="s">
        <v>36</v>
      </c>
      <c r="M6" s="12" t="s">
        <v>21</v>
      </c>
      <c r="N6" s="18"/>
      <c r="O6" s="18"/>
    </row>
    <row r="7" s="2" customFormat="1" spans="1:15">
      <c r="A7" s="11" t="s">
        <v>37</v>
      </c>
      <c r="B7" s="12" t="s">
        <v>38</v>
      </c>
      <c r="C7" s="13" t="s">
        <v>39</v>
      </c>
      <c r="D7" s="12" t="s">
        <v>40</v>
      </c>
      <c r="E7" s="12" t="s">
        <v>41</v>
      </c>
      <c r="F7" s="12" t="s">
        <v>20</v>
      </c>
      <c r="G7" s="12" t="s">
        <v>20</v>
      </c>
      <c r="H7" s="12" t="s">
        <v>21</v>
      </c>
      <c r="I7" s="12" t="s">
        <v>20</v>
      </c>
      <c r="J7" s="12" t="s">
        <v>22</v>
      </c>
      <c r="K7" s="12" t="s">
        <v>23</v>
      </c>
      <c r="L7" s="12" t="s">
        <v>42</v>
      </c>
      <c r="M7" s="12" t="s">
        <v>21</v>
      </c>
      <c r="N7" s="18"/>
      <c r="O7" s="18"/>
    </row>
    <row r="8" s="2" customFormat="1" spans="1:15">
      <c r="A8" s="11" t="s">
        <v>43</v>
      </c>
      <c r="B8" s="12" t="s">
        <v>44</v>
      </c>
      <c r="C8" s="13" t="s">
        <v>45</v>
      </c>
      <c r="D8" s="12" t="s">
        <v>46</v>
      </c>
      <c r="E8" s="12" t="s">
        <v>47</v>
      </c>
      <c r="F8" s="12" t="s">
        <v>20</v>
      </c>
      <c r="G8" s="12" t="s">
        <v>20</v>
      </c>
      <c r="H8" s="12" t="s">
        <v>21</v>
      </c>
      <c r="I8" s="12" t="s">
        <v>20</v>
      </c>
      <c r="J8" s="12" t="s">
        <v>22</v>
      </c>
      <c r="K8" s="12" t="s">
        <v>23</v>
      </c>
      <c r="L8" s="12" t="s">
        <v>48</v>
      </c>
      <c r="M8" s="12" t="s">
        <v>21</v>
      </c>
      <c r="N8" s="18"/>
      <c r="O8" s="18"/>
    </row>
    <row r="9" s="2" customFormat="1" spans="1:15">
      <c r="A9" s="11" t="s">
        <v>49</v>
      </c>
      <c r="B9" s="12" t="s">
        <v>50</v>
      </c>
      <c r="C9" s="13" t="s">
        <v>51</v>
      </c>
      <c r="D9" s="12" t="s">
        <v>52</v>
      </c>
      <c r="E9" s="12" t="s">
        <v>53</v>
      </c>
      <c r="F9" s="12" t="s">
        <v>20</v>
      </c>
      <c r="G9" s="12" t="s">
        <v>20</v>
      </c>
      <c r="H9" s="12" t="s">
        <v>21</v>
      </c>
      <c r="I9" s="12" t="s">
        <v>20</v>
      </c>
      <c r="J9" s="12" t="s">
        <v>22</v>
      </c>
      <c r="K9" s="12" t="s">
        <v>23</v>
      </c>
      <c r="L9" s="12" t="s">
        <v>54</v>
      </c>
      <c r="M9" s="12" t="s">
        <v>21</v>
      </c>
      <c r="N9" s="18"/>
      <c r="O9" s="18"/>
    </row>
    <row r="10" s="2" customFormat="1" spans="1:15">
      <c r="A10" s="11" t="s">
        <v>55</v>
      </c>
      <c r="B10" s="12" t="s">
        <v>56</v>
      </c>
      <c r="C10" s="13" t="s">
        <v>57</v>
      </c>
      <c r="D10" s="12" t="s">
        <v>58</v>
      </c>
      <c r="E10" s="12" t="s">
        <v>59</v>
      </c>
      <c r="F10" s="12" t="s">
        <v>20</v>
      </c>
      <c r="G10" s="12" t="s">
        <v>20</v>
      </c>
      <c r="H10" s="12" t="s">
        <v>60</v>
      </c>
      <c r="I10" s="12" t="s">
        <v>20</v>
      </c>
      <c r="J10" s="12" t="s">
        <v>22</v>
      </c>
      <c r="K10" s="12" t="s">
        <v>23</v>
      </c>
      <c r="L10" s="12" t="s">
        <v>61</v>
      </c>
      <c r="M10" s="12" t="s">
        <v>21</v>
      </c>
      <c r="N10" s="18"/>
      <c r="O10" s="18"/>
    </row>
    <row r="11" s="2" customFormat="1" spans="1:15">
      <c r="A11" s="11" t="s">
        <v>62</v>
      </c>
      <c r="B11" s="14" t="s">
        <v>63</v>
      </c>
      <c r="C11" s="13" t="s">
        <v>64</v>
      </c>
      <c r="D11" s="12" t="s">
        <v>65</v>
      </c>
      <c r="E11" s="12" t="s">
        <v>66</v>
      </c>
      <c r="F11" s="12" t="s">
        <v>20</v>
      </c>
      <c r="G11" s="12" t="s">
        <v>20</v>
      </c>
      <c r="H11" s="12" t="s">
        <v>21</v>
      </c>
      <c r="I11" s="12" t="s">
        <v>20</v>
      </c>
      <c r="J11" s="12" t="s">
        <v>22</v>
      </c>
      <c r="K11" s="12" t="s">
        <v>23</v>
      </c>
      <c r="L11" s="12" t="s">
        <v>67</v>
      </c>
      <c r="M11" s="12" t="s">
        <v>21</v>
      </c>
      <c r="N11" s="18"/>
      <c r="O11" s="18"/>
    </row>
    <row r="12" s="2" customFormat="1" spans="1:15">
      <c r="A12" s="11" t="s">
        <v>68</v>
      </c>
      <c r="B12" s="12" t="s">
        <v>69</v>
      </c>
      <c r="C12" s="13" t="s">
        <v>70</v>
      </c>
      <c r="D12" s="12" t="s">
        <v>71</v>
      </c>
      <c r="E12" s="12" t="s">
        <v>72</v>
      </c>
      <c r="F12" s="12" t="s">
        <v>20</v>
      </c>
      <c r="G12" s="12" t="s">
        <v>20</v>
      </c>
      <c r="H12" s="12" t="s">
        <v>21</v>
      </c>
      <c r="I12" s="12" t="s">
        <v>20</v>
      </c>
      <c r="J12" s="12" t="s">
        <v>22</v>
      </c>
      <c r="K12" s="12" t="s">
        <v>23</v>
      </c>
      <c r="L12" s="12" t="s">
        <v>73</v>
      </c>
      <c r="M12" s="12" t="s">
        <v>21</v>
      </c>
      <c r="N12" s="18"/>
      <c r="O12" s="18"/>
    </row>
    <row r="13" s="2" customFormat="1" spans="1:15">
      <c r="A13" s="11" t="s">
        <v>74</v>
      </c>
      <c r="B13" s="12" t="s">
        <v>75</v>
      </c>
      <c r="C13" s="13" t="s">
        <v>76</v>
      </c>
      <c r="D13" s="12" t="s">
        <v>77</v>
      </c>
      <c r="E13" s="12" t="s">
        <v>78</v>
      </c>
      <c r="F13" s="12" t="s">
        <v>20</v>
      </c>
      <c r="G13" s="12" t="s">
        <v>20</v>
      </c>
      <c r="H13" s="12" t="s">
        <v>21</v>
      </c>
      <c r="I13" s="12" t="s">
        <v>20</v>
      </c>
      <c r="J13" s="12" t="s">
        <v>22</v>
      </c>
      <c r="K13" s="12" t="s">
        <v>23</v>
      </c>
      <c r="L13" s="12" t="s">
        <v>42</v>
      </c>
      <c r="M13" s="12" t="s">
        <v>21</v>
      </c>
      <c r="N13" s="18"/>
      <c r="O13" s="18"/>
    </row>
    <row r="14" s="2" customFormat="1" spans="1:15">
      <c r="A14" s="11" t="s">
        <v>79</v>
      </c>
      <c r="B14" s="12" t="s">
        <v>80</v>
      </c>
      <c r="C14" s="13" t="s">
        <v>81</v>
      </c>
      <c r="D14" s="12" t="s">
        <v>82</v>
      </c>
      <c r="E14" s="12" t="s">
        <v>83</v>
      </c>
      <c r="F14" s="12" t="s">
        <v>20</v>
      </c>
      <c r="G14" s="12" t="s">
        <v>20</v>
      </c>
      <c r="H14" s="12" t="s">
        <v>21</v>
      </c>
      <c r="I14" s="12" t="s">
        <v>20</v>
      </c>
      <c r="J14" s="12" t="s">
        <v>22</v>
      </c>
      <c r="K14" s="12" t="s">
        <v>23</v>
      </c>
      <c r="L14" s="12" t="s">
        <v>84</v>
      </c>
      <c r="M14" s="12" t="s">
        <v>21</v>
      </c>
      <c r="N14" s="18"/>
      <c r="O14" s="18"/>
    </row>
    <row r="15" s="3" customFormat="1" spans="1:15">
      <c r="A15" s="11" t="s">
        <v>85</v>
      </c>
      <c r="B15" s="12" t="s">
        <v>86</v>
      </c>
      <c r="C15" s="13" t="s">
        <v>87</v>
      </c>
      <c r="D15" s="12" t="s">
        <v>88</v>
      </c>
      <c r="E15" s="12" t="s">
        <v>89</v>
      </c>
      <c r="F15" s="12" t="s">
        <v>20</v>
      </c>
      <c r="G15" s="12" t="s">
        <v>20</v>
      </c>
      <c r="H15" s="12" t="s">
        <v>21</v>
      </c>
      <c r="I15" s="12" t="s">
        <v>20</v>
      </c>
      <c r="J15" s="12" t="s">
        <v>22</v>
      </c>
      <c r="K15" s="12" t="s">
        <v>23</v>
      </c>
      <c r="L15" s="12" t="s">
        <v>90</v>
      </c>
      <c r="M15" s="12" t="s">
        <v>21</v>
      </c>
      <c r="N15" s="18"/>
      <c r="O15" s="18"/>
    </row>
    <row r="16" s="2" customFormat="1" spans="1:15">
      <c r="A16" s="11" t="s">
        <v>91</v>
      </c>
      <c r="B16" s="12" t="s">
        <v>92</v>
      </c>
      <c r="C16" s="13" t="s">
        <v>93</v>
      </c>
      <c r="D16" s="12" t="s">
        <v>94</v>
      </c>
      <c r="E16" s="12" t="s">
        <v>95</v>
      </c>
      <c r="F16" s="12" t="s">
        <v>20</v>
      </c>
      <c r="G16" s="12" t="s">
        <v>20</v>
      </c>
      <c r="H16" s="12" t="s">
        <v>21</v>
      </c>
      <c r="I16" s="12" t="s">
        <v>20</v>
      </c>
      <c r="J16" s="12" t="s">
        <v>22</v>
      </c>
      <c r="K16" s="12" t="s">
        <v>23</v>
      </c>
      <c r="L16" s="12" t="s">
        <v>96</v>
      </c>
      <c r="M16" s="12" t="s">
        <v>21</v>
      </c>
      <c r="N16" s="18"/>
      <c r="O16" s="18"/>
    </row>
    <row r="17" s="2" customFormat="1" spans="1:15">
      <c r="A17" s="11" t="s">
        <v>97</v>
      </c>
      <c r="B17" s="12" t="s">
        <v>98</v>
      </c>
      <c r="C17" s="13" t="s">
        <v>99</v>
      </c>
      <c r="D17" s="12" t="s">
        <v>100</v>
      </c>
      <c r="E17" s="12" t="s">
        <v>101</v>
      </c>
      <c r="F17" s="12" t="s">
        <v>20</v>
      </c>
      <c r="G17" s="12" t="s">
        <v>20</v>
      </c>
      <c r="H17" s="12" t="s">
        <v>21</v>
      </c>
      <c r="I17" s="12" t="s">
        <v>20</v>
      </c>
      <c r="J17" s="12" t="s">
        <v>22</v>
      </c>
      <c r="K17" s="12" t="s">
        <v>23</v>
      </c>
      <c r="L17" s="12" t="s">
        <v>42</v>
      </c>
      <c r="M17" s="12" t="s">
        <v>21</v>
      </c>
      <c r="N17" s="18"/>
      <c r="O17" s="18"/>
    </row>
    <row r="18" s="2" customFormat="1" spans="1:15">
      <c r="A18" s="11" t="s">
        <v>102</v>
      </c>
      <c r="B18" s="12" t="s">
        <v>103</v>
      </c>
      <c r="C18" s="13" t="s">
        <v>104</v>
      </c>
      <c r="D18" s="12" t="s">
        <v>105</v>
      </c>
      <c r="E18" s="12" t="s">
        <v>106</v>
      </c>
      <c r="F18" s="12" t="s">
        <v>20</v>
      </c>
      <c r="G18" s="12" t="s">
        <v>20</v>
      </c>
      <c r="H18" s="12" t="s">
        <v>21</v>
      </c>
      <c r="I18" s="12" t="s">
        <v>20</v>
      </c>
      <c r="J18" s="12" t="s">
        <v>22</v>
      </c>
      <c r="K18" s="12" t="s">
        <v>23</v>
      </c>
      <c r="L18" s="12" t="s">
        <v>42</v>
      </c>
      <c r="M18" s="12" t="s">
        <v>21</v>
      </c>
      <c r="N18" s="18"/>
      <c r="O18" s="18"/>
    </row>
    <row r="19" s="2" customFormat="1" spans="1:15">
      <c r="A19" s="11" t="s">
        <v>107</v>
      </c>
      <c r="B19" s="12" t="s">
        <v>108</v>
      </c>
      <c r="C19" s="13" t="s">
        <v>109</v>
      </c>
      <c r="D19" s="12" t="s">
        <v>110</v>
      </c>
      <c r="E19" s="12" t="s">
        <v>111</v>
      </c>
      <c r="F19" s="12" t="s">
        <v>20</v>
      </c>
      <c r="G19" s="12" t="s">
        <v>20</v>
      </c>
      <c r="H19" s="12" t="s">
        <v>21</v>
      </c>
      <c r="I19" s="12" t="s">
        <v>20</v>
      </c>
      <c r="J19" s="12" t="s">
        <v>22</v>
      </c>
      <c r="K19" s="12" t="s">
        <v>23</v>
      </c>
      <c r="L19" s="12" t="s">
        <v>42</v>
      </c>
      <c r="M19" s="12" t="s">
        <v>21</v>
      </c>
      <c r="N19" s="18"/>
      <c r="O19" s="18"/>
    </row>
    <row r="20" spans="1:15">
      <c r="A20" s="11" t="s">
        <v>112</v>
      </c>
      <c r="B20" s="12" t="s">
        <v>113</v>
      </c>
      <c r="C20" s="13" t="s">
        <v>114</v>
      </c>
      <c r="D20" s="12" t="s">
        <v>115</v>
      </c>
      <c r="E20" s="12" t="s">
        <v>116</v>
      </c>
      <c r="F20" s="12" t="s">
        <v>20</v>
      </c>
      <c r="G20" s="12" t="s">
        <v>20</v>
      </c>
      <c r="H20" s="12" t="s">
        <v>21</v>
      </c>
      <c r="I20" s="12" t="s">
        <v>20</v>
      </c>
      <c r="J20" s="12" t="s">
        <v>22</v>
      </c>
      <c r="K20" s="12" t="s">
        <v>23</v>
      </c>
      <c r="L20" s="12" t="s">
        <v>117</v>
      </c>
      <c r="M20" s="12" t="s">
        <v>21</v>
      </c>
      <c r="N20" s="18"/>
      <c r="O20" s="18"/>
    </row>
    <row r="21" spans="1:15">
      <c r="A21" s="11" t="s">
        <v>118</v>
      </c>
      <c r="B21" s="12" t="s">
        <v>119</v>
      </c>
      <c r="C21" s="13" t="s">
        <v>120</v>
      </c>
      <c r="D21" s="12" t="s">
        <v>121</v>
      </c>
      <c r="E21" s="12" t="s">
        <v>122</v>
      </c>
      <c r="F21" s="12" t="s">
        <v>20</v>
      </c>
      <c r="G21" s="12" t="s">
        <v>20</v>
      </c>
      <c r="H21" s="12" t="s">
        <v>21</v>
      </c>
      <c r="I21" s="12" t="s">
        <v>20</v>
      </c>
      <c r="J21" s="12" t="s">
        <v>22</v>
      </c>
      <c r="K21" s="12" t="s">
        <v>23</v>
      </c>
      <c r="L21" s="12" t="s">
        <v>123</v>
      </c>
      <c r="M21" s="12" t="s">
        <v>21</v>
      </c>
      <c r="N21" s="18"/>
      <c r="O21" s="18"/>
    </row>
    <row r="22" spans="1:15">
      <c r="A22" s="11" t="s">
        <v>124</v>
      </c>
      <c r="B22" s="12" t="s">
        <v>125</v>
      </c>
      <c r="C22" s="13" t="s">
        <v>126</v>
      </c>
      <c r="D22" s="12" t="s">
        <v>127</v>
      </c>
      <c r="E22" s="12" t="s">
        <v>128</v>
      </c>
      <c r="F22" s="12" t="s">
        <v>20</v>
      </c>
      <c r="G22" s="12" t="s">
        <v>20</v>
      </c>
      <c r="H22" s="12" t="s">
        <v>21</v>
      </c>
      <c r="I22" s="12" t="s">
        <v>20</v>
      </c>
      <c r="J22" s="12" t="s">
        <v>22</v>
      </c>
      <c r="K22" s="12" t="s">
        <v>23</v>
      </c>
      <c r="L22" s="12" t="s">
        <v>129</v>
      </c>
      <c r="M22" s="12" t="s">
        <v>21</v>
      </c>
      <c r="N22" s="18"/>
      <c r="O22" s="18"/>
    </row>
    <row r="23" spans="1:15">
      <c r="A23" s="11" t="s">
        <v>130</v>
      </c>
      <c r="B23" s="12" t="s">
        <v>131</v>
      </c>
      <c r="C23" s="13" t="s">
        <v>132</v>
      </c>
      <c r="D23" s="12" t="s">
        <v>133</v>
      </c>
      <c r="E23" s="12" t="s">
        <v>134</v>
      </c>
      <c r="F23" s="12" t="s">
        <v>20</v>
      </c>
      <c r="G23" s="12" t="s">
        <v>20</v>
      </c>
      <c r="H23" s="12" t="s">
        <v>21</v>
      </c>
      <c r="I23" s="12" t="s">
        <v>20</v>
      </c>
      <c r="J23" s="12" t="s">
        <v>22</v>
      </c>
      <c r="K23" s="12" t="s">
        <v>23</v>
      </c>
      <c r="L23" s="12" t="s">
        <v>135</v>
      </c>
      <c r="M23" s="12" t="s">
        <v>21</v>
      </c>
      <c r="N23" s="18"/>
      <c r="O23" s="18"/>
    </row>
    <row r="24" spans="1:15">
      <c r="A24" s="11" t="s">
        <v>136</v>
      </c>
      <c r="B24" s="12" t="s">
        <v>137</v>
      </c>
      <c r="C24" s="13" t="s">
        <v>138</v>
      </c>
      <c r="D24" s="12" t="s">
        <v>139</v>
      </c>
      <c r="E24" s="12" t="s">
        <v>140</v>
      </c>
      <c r="F24" s="12" t="s">
        <v>20</v>
      </c>
      <c r="G24" s="12" t="s">
        <v>20</v>
      </c>
      <c r="H24" s="12" t="s">
        <v>21</v>
      </c>
      <c r="I24" s="12" t="s">
        <v>20</v>
      </c>
      <c r="J24" s="12" t="s">
        <v>22</v>
      </c>
      <c r="K24" s="12" t="s">
        <v>23</v>
      </c>
      <c r="L24" s="12" t="s">
        <v>42</v>
      </c>
      <c r="M24" s="12" t="s">
        <v>21</v>
      </c>
      <c r="N24" s="18"/>
      <c r="O24" s="18"/>
    </row>
    <row r="25" spans="1:15">
      <c r="A25" s="11" t="s">
        <v>141</v>
      </c>
      <c r="B25" s="12" t="s">
        <v>142</v>
      </c>
      <c r="C25" s="13" t="s">
        <v>143</v>
      </c>
      <c r="D25" s="12" t="s">
        <v>144</v>
      </c>
      <c r="E25" s="12" t="s">
        <v>145</v>
      </c>
      <c r="F25" s="12" t="s">
        <v>20</v>
      </c>
      <c r="G25" s="12" t="s">
        <v>20</v>
      </c>
      <c r="H25" s="12" t="s">
        <v>21</v>
      </c>
      <c r="I25" s="12" t="s">
        <v>20</v>
      </c>
      <c r="J25" s="12" t="s">
        <v>22</v>
      </c>
      <c r="K25" s="12" t="s">
        <v>23</v>
      </c>
      <c r="L25" s="12" t="s">
        <v>48</v>
      </c>
      <c r="M25" s="12" t="s">
        <v>21</v>
      </c>
      <c r="N25" s="18"/>
      <c r="O25" s="18"/>
    </row>
    <row r="26" spans="1:15">
      <c r="A26" s="11" t="s">
        <v>146</v>
      </c>
      <c r="B26" s="12" t="s">
        <v>147</v>
      </c>
      <c r="C26" s="13" t="s">
        <v>148</v>
      </c>
      <c r="D26" s="12" t="s">
        <v>149</v>
      </c>
      <c r="E26" s="12" t="s">
        <v>150</v>
      </c>
      <c r="F26" s="12" t="s">
        <v>20</v>
      </c>
      <c r="G26" s="12" t="s">
        <v>20</v>
      </c>
      <c r="H26" s="12" t="s">
        <v>21</v>
      </c>
      <c r="I26" s="12" t="s">
        <v>20</v>
      </c>
      <c r="J26" s="12" t="s">
        <v>22</v>
      </c>
      <c r="K26" s="12" t="s">
        <v>23</v>
      </c>
      <c r="L26" s="12" t="s">
        <v>151</v>
      </c>
      <c r="M26" s="12" t="s">
        <v>21</v>
      </c>
      <c r="N26" s="18"/>
      <c r="O26" s="18"/>
    </row>
    <row r="27" spans="1:15">
      <c r="A27" s="11" t="s">
        <v>152</v>
      </c>
      <c r="B27" s="12" t="s">
        <v>153</v>
      </c>
      <c r="C27" s="13" t="s">
        <v>154</v>
      </c>
      <c r="D27" s="12" t="s">
        <v>155</v>
      </c>
      <c r="E27" s="12" t="s">
        <v>156</v>
      </c>
      <c r="F27" s="12" t="s">
        <v>20</v>
      </c>
      <c r="G27" s="12" t="s">
        <v>20</v>
      </c>
      <c r="H27" s="12" t="s">
        <v>21</v>
      </c>
      <c r="I27" s="12" t="s">
        <v>20</v>
      </c>
      <c r="J27" s="12" t="s">
        <v>22</v>
      </c>
      <c r="K27" s="12" t="s">
        <v>23</v>
      </c>
      <c r="L27" s="12" t="s">
        <v>48</v>
      </c>
      <c r="M27" s="12" t="s">
        <v>21</v>
      </c>
      <c r="N27" s="18"/>
      <c r="O27" s="18"/>
    </row>
    <row r="28" spans="1:15">
      <c r="A28" s="11" t="s">
        <v>157</v>
      </c>
      <c r="B28" s="12" t="s">
        <v>158</v>
      </c>
      <c r="C28" s="13" t="s">
        <v>159</v>
      </c>
      <c r="D28" s="12" t="s">
        <v>160</v>
      </c>
      <c r="E28" s="12" t="s">
        <v>161</v>
      </c>
      <c r="F28" s="12" t="s">
        <v>20</v>
      </c>
      <c r="G28" s="12" t="s">
        <v>20</v>
      </c>
      <c r="H28" s="12" t="s">
        <v>21</v>
      </c>
      <c r="I28" s="12" t="s">
        <v>20</v>
      </c>
      <c r="J28" s="12" t="s">
        <v>22</v>
      </c>
      <c r="K28" s="12" t="s">
        <v>23</v>
      </c>
      <c r="L28" s="12" t="s">
        <v>129</v>
      </c>
      <c r="M28" s="12" t="s">
        <v>21</v>
      </c>
      <c r="N28" s="18"/>
      <c r="O28" s="18"/>
    </row>
    <row r="29" spans="1:15">
      <c r="A29" s="11" t="s">
        <v>162</v>
      </c>
      <c r="B29" s="12" t="s">
        <v>163</v>
      </c>
      <c r="C29" s="13" t="s">
        <v>164</v>
      </c>
      <c r="D29" s="12" t="s">
        <v>165</v>
      </c>
      <c r="E29" s="12" t="s">
        <v>166</v>
      </c>
      <c r="F29" s="12" t="s">
        <v>20</v>
      </c>
      <c r="G29" s="12" t="s">
        <v>20</v>
      </c>
      <c r="H29" s="12" t="s">
        <v>21</v>
      </c>
      <c r="I29" s="12" t="s">
        <v>20</v>
      </c>
      <c r="J29" s="12" t="s">
        <v>22</v>
      </c>
      <c r="K29" s="12" t="s">
        <v>23</v>
      </c>
      <c r="L29" s="12" t="s">
        <v>48</v>
      </c>
      <c r="M29" s="12" t="s">
        <v>21</v>
      </c>
      <c r="N29" s="18"/>
      <c r="O29" s="18"/>
    </row>
    <row r="30" spans="1:15">
      <c r="A30" s="11" t="s">
        <v>167</v>
      </c>
      <c r="B30" s="12" t="s">
        <v>168</v>
      </c>
      <c r="C30" s="13" t="s">
        <v>169</v>
      </c>
      <c r="D30" s="12" t="s">
        <v>170</v>
      </c>
      <c r="E30" s="12" t="s">
        <v>171</v>
      </c>
      <c r="F30" s="12" t="s">
        <v>20</v>
      </c>
      <c r="G30" s="12" t="s">
        <v>20</v>
      </c>
      <c r="H30" s="12" t="s">
        <v>21</v>
      </c>
      <c r="I30" s="12" t="s">
        <v>20</v>
      </c>
      <c r="J30" s="12" t="s">
        <v>22</v>
      </c>
      <c r="K30" s="12" t="s">
        <v>23</v>
      </c>
      <c r="L30" s="12" t="s">
        <v>172</v>
      </c>
      <c r="M30" s="12" t="s">
        <v>21</v>
      </c>
      <c r="N30" s="18"/>
      <c r="O30" s="18"/>
    </row>
    <row r="31" spans="1:15">
      <c r="A31" s="11" t="s">
        <v>173</v>
      </c>
      <c r="B31" s="12" t="s">
        <v>174</v>
      </c>
      <c r="C31" s="13" t="s">
        <v>175</v>
      </c>
      <c r="D31" s="12" t="s">
        <v>176</v>
      </c>
      <c r="E31" s="12" t="s">
        <v>177</v>
      </c>
      <c r="F31" s="12" t="s">
        <v>20</v>
      </c>
      <c r="G31" s="12" t="s">
        <v>20</v>
      </c>
      <c r="H31" s="12" t="s">
        <v>21</v>
      </c>
      <c r="I31" s="12" t="s">
        <v>20</v>
      </c>
      <c r="J31" s="12" t="s">
        <v>22</v>
      </c>
      <c r="K31" s="12" t="s">
        <v>23</v>
      </c>
      <c r="L31" s="12" t="s">
        <v>129</v>
      </c>
      <c r="M31" s="12" t="s">
        <v>21</v>
      </c>
      <c r="N31" s="18"/>
      <c r="O31" s="18"/>
    </row>
    <row r="32" spans="1:15">
      <c r="A32" s="11" t="s">
        <v>178</v>
      </c>
      <c r="B32" s="12" t="s">
        <v>179</v>
      </c>
      <c r="C32" s="13" t="s">
        <v>180</v>
      </c>
      <c r="D32" s="12" t="s">
        <v>181</v>
      </c>
      <c r="E32" s="12" t="s">
        <v>182</v>
      </c>
      <c r="F32" s="12" t="s">
        <v>20</v>
      </c>
      <c r="G32" s="12" t="s">
        <v>20</v>
      </c>
      <c r="H32" s="12" t="s">
        <v>21</v>
      </c>
      <c r="I32" s="12" t="s">
        <v>20</v>
      </c>
      <c r="J32" s="12" t="s">
        <v>22</v>
      </c>
      <c r="K32" s="12" t="s">
        <v>23</v>
      </c>
      <c r="L32" s="12" t="s">
        <v>61</v>
      </c>
      <c r="M32" s="12" t="s">
        <v>21</v>
      </c>
      <c r="N32" s="18"/>
      <c r="O32" s="18"/>
    </row>
    <row r="33" spans="1:15">
      <c r="A33" s="11" t="s">
        <v>183</v>
      </c>
      <c r="B33" s="12" t="s">
        <v>184</v>
      </c>
      <c r="C33" s="13" t="s">
        <v>185</v>
      </c>
      <c r="D33" s="12" t="s">
        <v>186</v>
      </c>
      <c r="E33" s="12" t="s">
        <v>187</v>
      </c>
      <c r="F33" s="12" t="s">
        <v>20</v>
      </c>
      <c r="G33" s="12" t="s">
        <v>20</v>
      </c>
      <c r="H33" s="12" t="s">
        <v>21</v>
      </c>
      <c r="I33" s="12" t="s">
        <v>20</v>
      </c>
      <c r="J33" s="12" t="s">
        <v>22</v>
      </c>
      <c r="K33" s="12" t="s">
        <v>23</v>
      </c>
      <c r="L33" s="12" t="s">
        <v>30</v>
      </c>
      <c r="M33" s="12" t="s">
        <v>21</v>
      </c>
      <c r="N33" s="18"/>
      <c r="O33" s="18"/>
    </row>
    <row r="34" spans="1:15">
      <c r="A34" s="11" t="s">
        <v>188</v>
      </c>
      <c r="B34" s="12" t="s">
        <v>189</v>
      </c>
      <c r="C34" s="13" t="s">
        <v>190</v>
      </c>
      <c r="D34" s="12" t="s">
        <v>191</v>
      </c>
      <c r="E34" s="12" t="s">
        <v>192</v>
      </c>
      <c r="F34" s="12" t="s">
        <v>20</v>
      </c>
      <c r="G34" s="12" t="s">
        <v>20</v>
      </c>
      <c r="H34" s="12" t="s">
        <v>21</v>
      </c>
      <c r="I34" s="12" t="s">
        <v>20</v>
      </c>
      <c r="J34" s="12" t="s">
        <v>22</v>
      </c>
      <c r="K34" s="12" t="s">
        <v>23</v>
      </c>
      <c r="L34" s="12" t="s">
        <v>48</v>
      </c>
      <c r="M34" s="12" t="s">
        <v>21</v>
      </c>
      <c r="N34" s="18"/>
      <c r="O34" s="18"/>
    </row>
    <row r="35" spans="1:15">
      <c r="A35" s="11" t="s">
        <v>193</v>
      </c>
      <c r="B35" s="12" t="s">
        <v>194</v>
      </c>
      <c r="C35" s="13" t="s">
        <v>195</v>
      </c>
      <c r="D35" s="12" t="s">
        <v>196</v>
      </c>
      <c r="E35" s="12" t="s">
        <v>197</v>
      </c>
      <c r="F35" s="12" t="s">
        <v>20</v>
      </c>
      <c r="G35" s="12" t="s">
        <v>20</v>
      </c>
      <c r="H35" s="12" t="s">
        <v>21</v>
      </c>
      <c r="I35" s="12" t="s">
        <v>20</v>
      </c>
      <c r="J35" s="12" t="s">
        <v>22</v>
      </c>
      <c r="K35" s="12" t="s">
        <v>23</v>
      </c>
      <c r="L35" s="12" t="s">
        <v>151</v>
      </c>
      <c r="M35" s="12" t="s">
        <v>21</v>
      </c>
      <c r="N35" s="18"/>
      <c r="O35" s="18"/>
    </row>
    <row r="36" spans="1:15">
      <c r="A36" s="11" t="s">
        <v>198</v>
      </c>
      <c r="B36" s="12" t="s">
        <v>199</v>
      </c>
      <c r="C36" s="13" t="s">
        <v>200</v>
      </c>
      <c r="D36" s="12" t="s">
        <v>201</v>
      </c>
      <c r="E36" s="12" t="s">
        <v>202</v>
      </c>
      <c r="F36" s="12" t="s">
        <v>20</v>
      </c>
      <c r="G36" s="12" t="s">
        <v>20</v>
      </c>
      <c r="H36" s="12" t="s">
        <v>21</v>
      </c>
      <c r="I36" s="12" t="s">
        <v>20</v>
      </c>
      <c r="J36" s="12" t="s">
        <v>22</v>
      </c>
      <c r="K36" s="12" t="s">
        <v>23</v>
      </c>
      <c r="L36" s="12" t="s">
        <v>203</v>
      </c>
      <c r="M36" s="12" t="s">
        <v>21</v>
      </c>
      <c r="N36" s="18"/>
      <c r="O36" s="18"/>
    </row>
    <row r="37" spans="1:15">
      <c r="A37" s="11" t="s">
        <v>204</v>
      </c>
      <c r="B37" s="12" t="s">
        <v>205</v>
      </c>
      <c r="C37" s="13" t="s">
        <v>206</v>
      </c>
      <c r="D37" s="12" t="s">
        <v>207</v>
      </c>
      <c r="E37" s="12" t="s">
        <v>208</v>
      </c>
      <c r="F37" s="12" t="s">
        <v>20</v>
      </c>
      <c r="G37" s="12" t="s">
        <v>20</v>
      </c>
      <c r="H37" s="12" t="s">
        <v>21</v>
      </c>
      <c r="I37" s="12" t="s">
        <v>20</v>
      </c>
      <c r="J37" s="12" t="s">
        <v>22</v>
      </c>
      <c r="K37" s="12" t="s">
        <v>23</v>
      </c>
      <c r="L37" s="12" t="s">
        <v>151</v>
      </c>
      <c r="M37" s="12" t="s">
        <v>21</v>
      </c>
      <c r="N37" s="18"/>
      <c r="O37" s="18"/>
    </row>
    <row r="38" spans="1:15">
      <c r="A38" s="11" t="s">
        <v>209</v>
      </c>
      <c r="B38" s="12" t="s">
        <v>210</v>
      </c>
      <c r="C38" s="13" t="s">
        <v>211</v>
      </c>
      <c r="D38" s="12" t="s">
        <v>212</v>
      </c>
      <c r="E38" s="12" t="s">
        <v>213</v>
      </c>
      <c r="F38" s="12" t="s">
        <v>20</v>
      </c>
      <c r="G38" s="12" t="s">
        <v>20</v>
      </c>
      <c r="H38" s="12" t="s">
        <v>21</v>
      </c>
      <c r="I38" s="12" t="s">
        <v>20</v>
      </c>
      <c r="J38" s="12" t="s">
        <v>22</v>
      </c>
      <c r="K38" s="12" t="s">
        <v>23</v>
      </c>
      <c r="L38" s="12" t="s">
        <v>48</v>
      </c>
      <c r="M38" s="12" t="s">
        <v>21</v>
      </c>
      <c r="N38" s="18"/>
      <c r="O38" s="18"/>
    </row>
    <row r="39" spans="1:15">
      <c r="A39" s="11" t="s">
        <v>214</v>
      </c>
      <c r="B39" s="12" t="s">
        <v>215</v>
      </c>
      <c r="C39" s="13" t="s">
        <v>216</v>
      </c>
      <c r="D39" s="12" t="s">
        <v>217</v>
      </c>
      <c r="E39" s="12" t="s">
        <v>218</v>
      </c>
      <c r="F39" s="12" t="s">
        <v>20</v>
      </c>
      <c r="G39" s="12" t="s">
        <v>20</v>
      </c>
      <c r="H39" s="12" t="s">
        <v>21</v>
      </c>
      <c r="I39" s="12" t="s">
        <v>20</v>
      </c>
      <c r="J39" s="12" t="s">
        <v>22</v>
      </c>
      <c r="K39" s="12" t="s">
        <v>23</v>
      </c>
      <c r="L39" s="12" t="s">
        <v>48</v>
      </c>
      <c r="M39" s="12" t="s">
        <v>21</v>
      </c>
      <c r="N39" s="18"/>
      <c r="O39" s="18"/>
    </row>
    <row r="40" spans="1:15">
      <c r="A40" s="11" t="s">
        <v>219</v>
      </c>
      <c r="B40" s="12" t="s">
        <v>220</v>
      </c>
      <c r="C40" s="13" t="s">
        <v>221</v>
      </c>
      <c r="D40" s="12" t="s">
        <v>222</v>
      </c>
      <c r="E40" s="12" t="s">
        <v>223</v>
      </c>
      <c r="F40" s="12" t="s">
        <v>20</v>
      </c>
      <c r="G40" s="12" t="s">
        <v>20</v>
      </c>
      <c r="H40" s="12" t="s">
        <v>21</v>
      </c>
      <c r="I40" s="12" t="s">
        <v>20</v>
      </c>
      <c r="J40" s="12" t="s">
        <v>22</v>
      </c>
      <c r="K40" s="12" t="s">
        <v>23</v>
      </c>
      <c r="L40" s="12" t="s">
        <v>224</v>
      </c>
      <c r="M40" s="12" t="s">
        <v>21</v>
      </c>
      <c r="N40" s="18"/>
      <c r="O40" s="18"/>
    </row>
    <row r="41" spans="1:14">
      <c r="A41" s="11" t="s">
        <v>225</v>
      </c>
      <c r="B41" s="12" t="s">
        <v>226</v>
      </c>
      <c r="C41" s="13" t="s">
        <v>227</v>
      </c>
      <c r="D41" s="12" t="s">
        <v>228</v>
      </c>
      <c r="E41" s="12" t="s">
        <v>229</v>
      </c>
      <c r="F41" s="12" t="s">
        <v>20</v>
      </c>
      <c r="G41" s="12" t="s">
        <v>20</v>
      </c>
      <c r="H41" s="12" t="s">
        <v>21</v>
      </c>
      <c r="I41" s="12" t="s">
        <v>20</v>
      </c>
      <c r="J41" s="12" t="s">
        <v>22</v>
      </c>
      <c r="K41" s="12" t="s">
        <v>23</v>
      </c>
      <c r="L41" s="12" t="s">
        <v>73</v>
      </c>
      <c r="M41" s="12" t="s">
        <v>21</v>
      </c>
      <c r="N41" s="18"/>
    </row>
    <row r="42" spans="1:14">
      <c r="A42" s="11" t="s">
        <v>230</v>
      </c>
      <c r="B42" s="12" t="s">
        <v>231</v>
      </c>
      <c r="C42" s="13" t="s">
        <v>232</v>
      </c>
      <c r="D42" s="12" t="s">
        <v>233</v>
      </c>
      <c r="E42" s="12" t="s">
        <v>234</v>
      </c>
      <c r="F42" s="12" t="s">
        <v>20</v>
      </c>
      <c r="G42" s="12" t="s">
        <v>20</v>
      </c>
      <c r="H42" s="12" t="s">
        <v>21</v>
      </c>
      <c r="I42" s="12" t="s">
        <v>20</v>
      </c>
      <c r="J42" s="12" t="s">
        <v>22</v>
      </c>
      <c r="K42" s="12" t="s">
        <v>23</v>
      </c>
      <c r="L42" s="12" t="s">
        <v>129</v>
      </c>
      <c r="M42" s="12" t="s">
        <v>21</v>
      </c>
      <c r="N42" s="18"/>
    </row>
    <row r="43" spans="1:14">
      <c r="A43" s="15">
        <v>40</v>
      </c>
      <c r="B43" s="12" t="s">
        <v>235</v>
      </c>
      <c r="C43" s="13" t="s">
        <v>236</v>
      </c>
      <c r="D43" s="12" t="s">
        <v>237</v>
      </c>
      <c r="E43" s="12" t="s">
        <v>238</v>
      </c>
      <c r="F43" s="12" t="s">
        <v>20</v>
      </c>
      <c r="G43" s="12" t="s">
        <v>20</v>
      </c>
      <c r="H43" s="12" t="s">
        <v>21</v>
      </c>
      <c r="I43" s="12" t="s">
        <v>20</v>
      </c>
      <c r="J43" s="12" t="s">
        <v>22</v>
      </c>
      <c r="K43" s="12" t="s">
        <v>23</v>
      </c>
      <c r="L43" s="12" t="s">
        <v>73</v>
      </c>
      <c r="M43" s="12" t="s">
        <v>21</v>
      </c>
      <c r="N43" s="18"/>
    </row>
    <row r="44" spans="1:14">
      <c r="A44" s="15">
        <v>41</v>
      </c>
      <c r="B44" s="12" t="s">
        <v>239</v>
      </c>
      <c r="C44" s="13" t="s">
        <v>240</v>
      </c>
      <c r="D44" s="12" t="s">
        <v>241</v>
      </c>
      <c r="E44" s="12" t="s">
        <v>242</v>
      </c>
      <c r="F44" s="12" t="s">
        <v>20</v>
      </c>
      <c r="G44" s="12" t="s">
        <v>20</v>
      </c>
      <c r="H44" s="12" t="s">
        <v>21</v>
      </c>
      <c r="I44" s="12" t="s">
        <v>20</v>
      </c>
      <c r="J44" s="12" t="s">
        <v>22</v>
      </c>
      <c r="K44" s="12" t="s">
        <v>23</v>
      </c>
      <c r="L44" s="12" t="s">
        <v>73</v>
      </c>
      <c r="M44" s="12" t="s">
        <v>21</v>
      </c>
      <c r="N44" s="18"/>
    </row>
    <row r="45" spans="1:14">
      <c r="A45" s="15">
        <v>42</v>
      </c>
      <c r="B45" s="12" t="s">
        <v>243</v>
      </c>
      <c r="C45" s="13" t="s">
        <v>244</v>
      </c>
      <c r="D45" s="12" t="s">
        <v>245</v>
      </c>
      <c r="E45" s="12" t="s">
        <v>246</v>
      </c>
      <c r="F45" s="12" t="s">
        <v>20</v>
      </c>
      <c r="G45" s="12" t="s">
        <v>20</v>
      </c>
      <c r="H45" s="12" t="s">
        <v>21</v>
      </c>
      <c r="I45" s="12" t="s">
        <v>20</v>
      </c>
      <c r="J45" s="12" t="s">
        <v>22</v>
      </c>
      <c r="K45" s="12" t="s">
        <v>23</v>
      </c>
      <c r="L45" s="12" t="s">
        <v>73</v>
      </c>
      <c r="M45" s="12" t="s">
        <v>21</v>
      </c>
      <c r="N45" s="18"/>
    </row>
    <row r="46" spans="1:14">
      <c r="A46" s="15">
        <v>43</v>
      </c>
      <c r="B46" s="12" t="s">
        <v>247</v>
      </c>
      <c r="C46" s="13" t="s">
        <v>248</v>
      </c>
      <c r="D46" s="12" t="s">
        <v>249</v>
      </c>
      <c r="E46" s="12" t="s">
        <v>250</v>
      </c>
      <c r="F46" s="12" t="s">
        <v>20</v>
      </c>
      <c r="G46" s="12" t="s">
        <v>20</v>
      </c>
      <c r="H46" s="12" t="s">
        <v>21</v>
      </c>
      <c r="I46" s="12" t="s">
        <v>20</v>
      </c>
      <c r="J46" s="12" t="s">
        <v>22</v>
      </c>
      <c r="K46" s="12" t="s">
        <v>23</v>
      </c>
      <c r="L46" s="12" t="s">
        <v>251</v>
      </c>
      <c r="M46" s="12" t="s">
        <v>21</v>
      </c>
      <c r="N46" s="18"/>
    </row>
    <row r="47" spans="1:14">
      <c r="A47" s="15">
        <v>44</v>
      </c>
      <c r="B47" s="12" t="s">
        <v>252</v>
      </c>
      <c r="C47" s="13" t="s">
        <v>253</v>
      </c>
      <c r="D47" s="12" t="s">
        <v>254</v>
      </c>
      <c r="E47" s="12" t="s">
        <v>255</v>
      </c>
      <c r="F47" s="12" t="s">
        <v>20</v>
      </c>
      <c r="G47" s="12" t="s">
        <v>20</v>
      </c>
      <c r="H47" s="12" t="s">
        <v>21</v>
      </c>
      <c r="I47" s="12" t="s">
        <v>20</v>
      </c>
      <c r="J47" s="12" t="s">
        <v>22</v>
      </c>
      <c r="K47" s="12" t="s">
        <v>23</v>
      </c>
      <c r="L47" s="12" t="s">
        <v>48</v>
      </c>
      <c r="M47" s="12" t="s">
        <v>21</v>
      </c>
      <c r="N47" s="18"/>
    </row>
    <row r="48" spans="1:14">
      <c r="A48" s="15">
        <v>45</v>
      </c>
      <c r="B48" s="12" t="s">
        <v>256</v>
      </c>
      <c r="C48" s="13" t="s">
        <v>257</v>
      </c>
      <c r="D48" s="12" t="s">
        <v>258</v>
      </c>
      <c r="E48" s="12" t="s">
        <v>259</v>
      </c>
      <c r="F48" s="12" t="s">
        <v>20</v>
      </c>
      <c r="G48" s="12" t="s">
        <v>20</v>
      </c>
      <c r="H48" s="12" t="s">
        <v>21</v>
      </c>
      <c r="I48" s="12" t="s">
        <v>20</v>
      </c>
      <c r="J48" s="12" t="s">
        <v>22</v>
      </c>
      <c r="K48" s="12" t="s">
        <v>23</v>
      </c>
      <c r="L48" s="12" t="s">
        <v>129</v>
      </c>
      <c r="M48" s="12" t="s">
        <v>21</v>
      </c>
      <c r="N48" s="18"/>
    </row>
    <row r="49" spans="1:14">
      <c r="A49" s="15">
        <v>46</v>
      </c>
      <c r="B49" s="12" t="s">
        <v>260</v>
      </c>
      <c r="C49" s="13" t="s">
        <v>261</v>
      </c>
      <c r="D49" s="12" t="s">
        <v>262</v>
      </c>
      <c r="E49" s="12" t="s">
        <v>263</v>
      </c>
      <c r="F49" s="12" t="s">
        <v>20</v>
      </c>
      <c r="G49" s="12" t="s">
        <v>20</v>
      </c>
      <c r="H49" s="12" t="s">
        <v>21</v>
      </c>
      <c r="I49" s="12" t="s">
        <v>20</v>
      </c>
      <c r="J49" s="12" t="s">
        <v>22</v>
      </c>
      <c r="K49" s="12" t="s">
        <v>23</v>
      </c>
      <c r="L49" s="12" t="s">
        <v>264</v>
      </c>
      <c r="M49" s="12" t="s">
        <v>21</v>
      </c>
      <c r="N49" s="18"/>
    </row>
    <row r="50" spans="1:14">
      <c r="A50" s="15">
        <v>47</v>
      </c>
      <c r="B50" s="12" t="s">
        <v>265</v>
      </c>
      <c r="C50" s="13" t="s">
        <v>266</v>
      </c>
      <c r="D50" s="12" t="s">
        <v>267</v>
      </c>
      <c r="E50" s="12" t="s">
        <v>268</v>
      </c>
      <c r="F50" s="12" t="s">
        <v>20</v>
      </c>
      <c r="G50" s="12" t="s">
        <v>20</v>
      </c>
      <c r="H50" s="12" t="s">
        <v>21</v>
      </c>
      <c r="I50" s="12" t="s">
        <v>20</v>
      </c>
      <c r="J50" s="12" t="s">
        <v>22</v>
      </c>
      <c r="K50" s="12" t="s">
        <v>23</v>
      </c>
      <c r="L50" s="12" t="s">
        <v>269</v>
      </c>
      <c r="M50" s="12" t="s">
        <v>21</v>
      </c>
      <c r="N50" s="18"/>
    </row>
    <row r="51" spans="1:14">
      <c r="A51" s="15">
        <v>48</v>
      </c>
      <c r="B51" s="12" t="s">
        <v>270</v>
      </c>
      <c r="C51" s="13" t="s">
        <v>271</v>
      </c>
      <c r="D51" s="12" t="s">
        <v>272</v>
      </c>
      <c r="E51" s="12" t="s">
        <v>273</v>
      </c>
      <c r="F51" s="12" t="s">
        <v>20</v>
      </c>
      <c r="G51" s="12" t="s">
        <v>20</v>
      </c>
      <c r="H51" s="12" t="s">
        <v>21</v>
      </c>
      <c r="I51" s="12" t="s">
        <v>20</v>
      </c>
      <c r="J51" s="12" t="s">
        <v>22</v>
      </c>
      <c r="K51" s="12" t="s">
        <v>23</v>
      </c>
      <c r="L51" s="12" t="s">
        <v>274</v>
      </c>
      <c r="M51" s="12" t="s">
        <v>21</v>
      </c>
      <c r="N51" s="18"/>
    </row>
    <row r="52" spans="1:14">
      <c r="A52" s="15">
        <v>49</v>
      </c>
      <c r="B52" s="12" t="s">
        <v>275</v>
      </c>
      <c r="C52" s="13" t="s">
        <v>276</v>
      </c>
      <c r="D52" s="12" t="s">
        <v>277</v>
      </c>
      <c r="E52" s="12" t="s">
        <v>278</v>
      </c>
      <c r="F52" s="12" t="s">
        <v>20</v>
      </c>
      <c r="G52" s="12" t="s">
        <v>20</v>
      </c>
      <c r="H52" s="12" t="s">
        <v>21</v>
      </c>
      <c r="I52" s="12" t="s">
        <v>20</v>
      </c>
      <c r="J52" s="12" t="s">
        <v>22</v>
      </c>
      <c r="K52" s="12" t="s">
        <v>23</v>
      </c>
      <c r="L52" s="12" t="s">
        <v>203</v>
      </c>
      <c r="M52" s="12" t="s">
        <v>21</v>
      </c>
      <c r="N52" s="18"/>
    </row>
    <row r="53" spans="1:14">
      <c r="A53" s="15">
        <v>50</v>
      </c>
      <c r="B53" s="12" t="s">
        <v>279</v>
      </c>
      <c r="C53" s="13" t="s">
        <v>280</v>
      </c>
      <c r="D53" s="12" t="s">
        <v>281</v>
      </c>
      <c r="E53" s="12" t="s">
        <v>282</v>
      </c>
      <c r="F53" s="12" t="s">
        <v>20</v>
      </c>
      <c r="G53" s="12" t="s">
        <v>20</v>
      </c>
      <c r="H53" s="12" t="s">
        <v>21</v>
      </c>
      <c r="I53" s="12" t="s">
        <v>20</v>
      </c>
      <c r="J53" s="12" t="s">
        <v>22</v>
      </c>
      <c r="K53" s="12" t="s">
        <v>23</v>
      </c>
      <c r="L53" s="12" t="s">
        <v>129</v>
      </c>
      <c r="M53" s="12" t="s">
        <v>21</v>
      </c>
      <c r="N53" s="18"/>
    </row>
    <row r="54" spans="1:14">
      <c r="A54" s="15">
        <v>51</v>
      </c>
      <c r="B54" s="12" t="s">
        <v>283</v>
      </c>
      <c r="C54" s="13" t="s">
        <v>284</v>
      </c>
      <c r="D54" s="12" t="s">
        <v>285</v>
      </c>
      <c r="E54" s="12" t="s">
        <v>286</v>
      </c>
      <c r="F54" s="12" t="s">
        <v>20</v>
      </c>
      <c r="G54" s="12" t="s">
        <v>20</v>
      </c>
      <c r="H54" s="12" t="s">
        <v>21</v>
      </c>
      <c r="I54" s="12" t="s">
        <v>20</v>
      </c>
      <c r="J54" s="12" t="s">
        <v>22</v>
      </c>
      <c r="K54" s="12" t="s">
        <v>23</v>
      </c>
      <c r="L54" s="12" t="s">
        <v>287</v>
      </c>
      <c r="M54" s="12" t="s">
        <v>21</v>
      </c>
      <c r="N54" s="18"/>
    </row>
    <row r="55" spans="1:14">
      <c r="A55" s="15">
        <v>52</v>
      </c>
      <c r="B55" s="12" t="s">
        <v>288</v>
      </c>
      <c r="C55" s="13" t="s">
        <v>289</v>
      </c>
      <c r="D55" s="12" t="s">
        <v>290</v>
      </c>
      <c r="E55" s="12" t="s">
        <v>291</v>
      </c>
      <c r="F55" s="12" t="s">
        <v>20</v>
      </c>
      <c r="G55" s="12" t="s">
        <v>20</v>
      </c>
      <c r="H55" s="12" t="s">
        <v>21</v>
      </c>
      <c r="I55" s="12" t="s">
        <v>20</v>
      </c>
      <c r="J55" s="12" t="s">
        <v>22</v>
      </c>
      <c r="K55" s="12" t="s">
        <v>23</v>
      </c>
      <c r="L55" s="12" t="s">
        <v>292</v>
      </c>
      <c r="M55" s="12" t="s">
        <v>21</v>
      </c>
      <c r="N55" s="18"/>
    </row>
    <row r="56" spans="1:14">
      <c r="A56" s="15">
        <v>53</v>
      </c>
      <c r="B56" s="12" t="s">
        <v>293</v>
      </c>
      <c r="C56" s="13" t="s">
        <v>294</v>
      </c>
      <c r="D56" s="12" t="s">
        <v>295</v>
      </c>
      <c r="E56" s="12" t="s">
        <v>296</v>
      </c>
      <c r="F56" s="12" t="s">
        <v>20</v>
      </c>
      <c r="G56" s="12" t="s">
        <v>20</v>
      </c>
      <c r="H56" s="12" t="s">
        <v>21</v>
      </c>
      <c r="I56" s="12" t="s">
        <v>20</v>
      </c>
      <c r="J56" s="12" t="s">
        <v>22</v>
      </c>
      <c r="K56" s="12" t="s">
        <v>23</v>
      </c>
      <c r="L56" s="12" t="s">
        <v>203</v>
      </c>
      <c r="M56" s="12" t="s">
        <v>21</v>
      </c>
      <c r="N56" s="18"/>
    </row>
    <row r="57" spans="1:14">
      <c r="A57" s="15">
        <v>54</v>
      </c>
      <c r="B57" s="12" t="s">
        <v>297</v>
      </c>
      <c r="C57" s="13" t="s">
        <v>298</v>
      </c>
      <c r="D57" s="12" t="s">
        <v>299</v>
      </c>
      <c r="E57" s="12" t="s">
        <v>300</v>
      </c>
      <c r="F57" s="12" t="s">
        <v>20</v>
      </c>
      <c r="G57" s="12" t="s">
        <v>20</v>
      </c>
      <c r="H57" s="12" t="s">
        <v>21</v>
      </c>
      <c r="I57" s="12" t="s">
        <v>20</v>
      </c>
      <c r="J57" s="12" t="s">
        <v>22</v>
      </c>
      <c r="K57" s="12" t="s">
        <v>23</v>
      </c>
      <c r="L57" s="12" t="s">
        <v>301</v>
      </c>
      <c r="M57" s="12" t="s">
        <v>21</v>
      </c>
      <c r="N57" s="18"/>
    </row>
    <row r="58" spans="1:14">
      <c r="A58" s="15">
        <v>55</v>
      </c>
      <c r="B58" s="12" t="s">
        <v>302</v>
      </c>
      <c r="C58" s="13" t="s">
        <v>303</v>
      </c>
      <c r="D58" s="12" t="s">
        <v>304</v>
      </c>
      <c r="E58" s="12" t="s">
        <v>305</v>
      </c>
      <c r="F58" s="12" t="s">
        <v>20</v>
      </c>
      <c r="G58" s="12" t="s">
        <v>20</v>
      </c>
      <c r="H58" s="12" t="s">
        <v>21</v>
      </c>
      <c r="I58" s="12" t="s">
        <v>20</v>
      </c>
      <c r="J58" s="12" t="s">
        <v>22</v>
      </c>
      <c r="K58" s="12" t="s">
        <v>23</v>
      </c>
      <c r="L58" s="12" t="s">
        <v>306</v>
      </c>
      <c r="M58" s="12" t="s">
        <v>21</v>
      </c>
      <c r="N58" s="18"/>
    </row>
    <row r="59" spans="1:14">
      <c r="A59" s="15">
        <v>56</v>
      </c>
      <c r="B59" s="12" t="s">
        <v>307</v>
      </c>
      <c r="C59" s="13" t="s">
        <v>308</v>
      </c>
      <c r="D59" s="12" t="s">
        <v>309</v>
      </c>
      <c r="E59" s="12" t="s">
        <v>310</v>
      </c>
      <c r="F59" s="12" t="s">
        <v>20</v>
      </c>
      <c r="G59" s="12" t="s">
        <v>20</v>
      </c>
      <c r="H59" s="12" t="s">
        <v>21</v>
      </c>
      <c r="I59" s="12" t="s">
        <v>20</v>
      </c>
      <c r="J59" s="12" t="s">
        <v>22</v>
      </c>
      <c r="K59" s="12" t="s">
        <v>23</v>
      </c>
      <c r="L59" s="12" t="s">
        <v>311</v>
      </c>
      <c r="M59" s="12" t="s">
        <v>21</v>
      </c>
      <c r="N59" s="18"/>
    </row>
    <row r="60" spans="1:14">
      <c r="A60" s="15">
        <v>57</v>
      </c>
      <c r="B60" s="12" t="s">
        <v>312</v>
      </c>
      <c r="C60" s="13" t="s">
        <v>313</v>
      </c>
      <c r="D60" s="12" t="s">
        <v>314</v>
      </c>
      <c r="E60" s="12" t="s">
        <v>315</v>
      </c>
      <c r="F60" s="12" t="s">
        <v>20</v>
      </c>
      <c r="G60" s="12" t="s">
        <v>20</v>
      </c>
      <c r="H60" s="12" t="s">
        <v>21</v>
      </c>
      <c r="I60" s="12" t="s">
        <v>20</v>
      </c>
      <c r="J60" s="12" t="s">
        <v>22</v>
      </c>
      <c r="K60" s="12" t="s">
        <v>23</v>
      </c>
      <c r="L60" s="12" t="s">
        <v>24</v>
      </c>
      <c r="M60" s="12" t="s">
        <v>21</v>
      </c>
      <c r="N60" s="18"/>
    </row>
    <row r="61" spans="1:14">
      <c r="A61" s="15">
        <v>58</v>
      </c>
      <c r="B61" s="12" t="s">
        <v>316</v>
      </c>
      <c r="C61" s="13" t="s">
        <v>317</v>
      </c>
      <c r="D61" s="12" t="s">
        <v>318</v>
      </c>
      <c r="E61" s="12" t="s">
        <v>319</v>
      </c>
      <c r="F61" s="12" t="s">
        <v>20</v>
      </c>
      <c r="G61" s="12" t="s">
        <v>20</v>
      </c>
      <c r="H61" s="12" t="s">
        <v>21</v>
      </c>
      <c r="I61" s="12" t="s">
        <v>20</v>
      </c>
      <c r="J61" s="12" t="s">
        <v>22</v>
      </c>
      <c r="K61" s="12" t="s">
        <v>23</v>
      </c>
      <c r="L61" s="12" t="s">
        <v>203</v>
      </c>
      <c r="M61" s="12" t="s">
        <v>21</v>
      </c>
      <c r="N61" s="18"/>
    </row>
    <row r="62" spans="1:14">
      <c r="A62" s="15">
        <v>59</v>
      </c>
      <c r="B62" s="12" t="s">
        <v>320</v>
      </c>
      <c r="C62" s="13" t="s">
        <v>321</v>
      </c>
      <c r="D62" s="12" t="s">
        <v>322</v>
      </c>
      <c r="E62" s="12" t="s">
        <v>323</v>
      </c>
      <c r="F62" s="12" t="s">
        <v>20</v>
      </c>
      <c r="G62" s="12" t="s">
        <v>20</v>
      </c>
      <c r="H62" s="12" t="s">
        <v>21</v>
      </c>
      <c r="I62" s="12" t="s">
        <v>20</v>
      </c>
      <c r="J62" s="12" t="s">
        <v>22</v>
      </c>
      <c r="K62" s="12" t="s">
        <v>23</v>
      </c>
      <c r="L62" s="12" t="s">
        <v>324</v>
      </c>
      <c r="M62" s="12" t="s">
        <v>21</v>
      </c>
      <c r="N62" s="18"/>
    </row>
    <row r="63" spans="1:14">
      <c r="A63" s="15">
        <v>60</v>
      </c>
      <c r="B63" s="12" t="s">
        <v>325</v>
      </c>
      <c r="C63" s="13" t="s">
        <v>326</v>
      </c>
      <c r="D63" s="12" t="s">
        <v>327</v>
      </c>
      <c r="E63" s="12" t="s">
        <v>328</v>
      </c>
      <c r="F63" s="12" t="s">
        <v>20</v>
      </c>
      <c r="G63" s="12" t="s">
        <v>20</v>
      </c>
      <c r="H63" s="12" t="s">
        <v>21</v>
      </c>
      <c r="I63" s="12" t="s">
        <v>20</v>
      </c>
      <c r="J63" s="12" t="s">
        <v>22</v>
      </c>
      <c r="K63" s="12" t="s">
        <v>23</v>
      </c>
      <c r="L63" s="12" t="s">
        <v>129</v>
      </c>
      <c r="M63" s="12" t="s">
        <v>21</v>
      </c>
      <c r="N63" s="18"/>
    </row>
    <row r="64" spans="1:14">
      <c r="A64" s="15">
        <v>61</v>
      </c>
      <c r="B64" s="12" t="s">
        <v>329</v>
      </c>
      <c r="C64" s="13" t="s">
        <v>330</v>
      </c>
      <c r="D64" s="12" t="s">
        <v>331</v>
      </c>
      <c r="E64" s="12" t="s">
        <v>332</v>
      </c>
      <c r="F64" s="12" t="s">
        <v>20</v>
      </c>
      <c r="G64" s="12" t="s">
        <v>20</v>
      </c>
      <c r="H64" s="12" t="s">
        <v>21</v>
      </c>
      <c r="I64" s="12" t="s">
        <v>20</v>
      </c>
      <c r="J64" s="12" t="s">
        <v>22</v>
      </c>
      <c r="K64" s="12" t="s">
        <v>23</v>
      </c>
      <c r="L64" s="12" t="s">
        <v>306</v>
      </c>
      <c r="M64" s="12" t="s">
        <v>21</v>
      </c>
      <c r="N64" s="18"/>
    </row>
    <row r="65" spans="1:14">
      <c r="A65" s="15">
        <v>62</v>
      </c>
      <c r="B65" s="12" t="s">
        <v>333</v>
      </c>
      <c r="C65" s="13" t="s">
        <v>334</v>
      </c>
      <c r="D65" s="12" t="s">
        <v>335</v>
      </c>
      <c r="E65" s="12" t="s">
        <v>336</v>
      </c>
      <c r="F65" s="12" t="s">
        <v>20</v>
      </c>
      <c r="G65" s="12" t="s">
        <v>20</v>
      </c>
      <c r="H65" s="12" t="s">
        <v>21</v>
      </c>
      <c r="I65" s="12" t="s">
        <v>20</v>
      </c>
      <c r="J65" s="12" t="s">
        <v>22</v>
      </c>
      <c r="K65" s="12" t="s">
        <v>23</v>
      </c>
      <c r="L65" s="12" t="s">
        <v>337</v>
      </c>
      <c r="M65" s="12" t="s">
        <v>21</v>
      </c>
      <c r="N65" s="18"/>
    </row>
    <row r="66" spans="1:14">
      <c r="A66" s="15">
        <v>63</v>
      </c>
      <c r="B66" s="12" t="s">
        <v>338</v>
      </c>
      <c r="C66" s="13" t="s">
        <v>339</v>
      </c>
      <c r="D66" s="12" t="s">
        <v>340</v>
      </c>
      <c r="E66" s="12" t="s">
        <v>341</v>
      </c>
      <c r="F66" s="12" t="s">
        <v>20</v>
      </c>
      <c r="G66" s="12" t="s">
        <v>20</v>
      </c>
      <c r="H66" s="12" t="s">
        <v>21</v>
      </c>
      <c r="I66" s="12" t="s">
        <v>20</v>
      </c>
      <c r="J66" s="12" t="s">
        <v>22</v>
      </c>
      <c r="K66" s="12" t="s">
        <v>23</v>
      </c>
      <c r="L66" s="12" t="s">
        <v>224</v>
      </c>
      <c r="M66" s="12" t="s">
        <v>21</v>
      </c>
      <c r="N66" s="18"/>
    </row>
    <row r="67" spans="1:14">
      <c r="A67" s="15">
        <v>64</v>
      </c>
      <c r="B67" s="12" t="s">
        <v>342</v>
      </c>
      <c r="C67" s="13" t="s">
        <v>343</v>
      </c>
      <c r="D67" s="12" t="s">
        <v>344</v>
      </c>
      <c r="E67" s="12" t="s">
        <v>345</v>
      </c>
      <c r="F67" s="12" t="s">
        <v>20</v>
      </c>
      <c r="G67" s="12" t="s">
        <v>20</v>
      </c>
      <c r="H67" s="12" t="s">
        <v>21</v>
      </c>
      <c r="I67" s="12" t="s">
        <v>20</v>
      </c>
      <c r="J67" s="12" t="s">
        <v>22</v>
      </c>
      <c r="K67" s="12" t="s">
        <v>23</v>
      </c>
      <c r="L67" s="12" t="s">
        <v>346</v>
      </c>
      <c r="M67" s="12" t="s">
        <v>21</v>
      </c>
      <c r="N67" s="18"/>
    </row>
    <row r="68" spans="1:14">
      <c r="A68" s="15">
        <v>65</v>
      </c>
      <c r="B68" s="12" t="s">
        <v>347</v>
      </c>
      <c r="C68" s="13" t="s">
        <v>348</v>
      </c>
      <c r="D68" s="12" t="s">
        <v>349</v>
      </c>
      <c r="E68" s="12" t="s">
        <v>350</v>
      </c>
      <c r="F68" s="12" t="s">
        <v>20</v>
      </c>
      <c r="G68" s="12" t="s">
        <v>20</v>
      </c>
      <c r="H68" s="12" t="s">
        <v>21</v>
      </c>
      <c r="I68" s="12" t="s">
        <v>20</v>
      </c>
      <c r="J68" s="12" t="s">
        <v>22</v>
      </c>
      <c r="K68" s="12" t="s">
        <v>23</v>
      </c>
      <c r="L68" s="12" t="s">
        <v>274</v>
      </c>
      <c r="M68" s="12" t="s">
        <v>21</v>
      </c>
      <c r="N68" s="18"/>
    </row>
    <row r="69" spans="1:14">
      <c r="A69" s="15">
        <v>66</v>
      </c>
      <c r="B69" s="12" t="s">
        <v>351</v>
      </c>
      <c r="C69" s="13" t="s">
        <v>352</v>
      </c>
      <c r="D69" s="12" t="s">
        <v>353</v>
      </c>
      <c r="E69" s="12" t="s">
        <v>354</v>
      </c>
      <c r="F69" s="12" t="s">
        <v>20</v>
      </c>
      <c r="G69" s="12" t="s">
        <v>20</v>
      </c>
      <c r="H69" s="12" t="s">
        <v>21</v>
      </c>
      <c r="I69" s="12" t="s">
        <v>20</v>
      </c>
      <c r="J69" s="12" t="s">
        <v>22</v>
      </c>
      <c r="K69" s="12" t="s">
        <v>23</v>
      </c>
      <c r="L69" s="12" t="s">
        <v>73</v>
      </c>
      <c r="M69" s="12" t="s">
        <v>21</v>
      </c>
      <c r="N69" s="18"/>
    </row>
    <row r="70" spans="1:14">
      <c r="A70" s="15">
        <v>67</v>
      </c>
      <c r="B70" s="12" t="s">
        <v>355</v>
      </c>
      <c r="C70" s="13" t="s">
        <v>356</v>
      </c>
      <c r="D70" s="12" t="s">
        <v>357</v>
      </c>
      <c r="E70" s="12" t="s">
        <v>358</v>
      </c>
      <c r="F70" s="12" t="s">
        <v>20</v>
      </c>
      <c r="G70" s="12" t="s">
        <v>20</v>
      </c>
      <c r="H70" s="12" t="s">
        <v>21</v>
      </c>
      <c r="I70" s="12" t="s">
        <v>20</v>
      </c>
      <c r="J70" s="12" t="s">
        <v>22</v>
      </c>
      <c r="K70" s="12" t="s">
        <v>23</v>
      </c>
      <c r="L70" s="12" t="s">
        <v>61</v>
      </c>
      <c r="M70" s="12" t="s">
        <v>21</v>
      </c>
      <c r="N70" s="18"/>
    </row>
    <row r="71" spans="1:14">
      <c r="A71" s="15">
        <v>68</v>
      </c>
      <c r="B71" s="12" t="s">
        <v>359</v>
      </c>
      <c r="C71" s="13" t="s">
        <v>360</v>
      </c>
      <c r="D71" s="12" t="s">
        <v>361</v>
      </c>
      <c r="E71" s="12" t="s">
        <v>362</v>
      </c>
      <c r="F71" s="12" t="s">
        <v>20</v>
      </c>
      <c r="G71" s="12" t="s">
        <v>20</v>
      </c>
      <c r="H71" s="12" t="s">
        <v>21</v>
      </c>
      <c r="I71" s="12" t="s">
        <v>20</v>
      </c>
      <c r="J71" s="12" t="s">
        <v>22</v>
      </c>
      <c r="K71" s="12" t="s">
        <v>23</v>
      </c>
      <c r="L71" s="12" t="s">
        <v>42</v>
      </c>
      <c r="M71" s="12" t="s">
        <v>21</v>
      </c>
      <c r="N71" s="18"/>
    </row>
    <row r="72" spans="1:14">
      <c r="A72" s="15">
        <v>69</v>
      </c>
      <c r="B72" s="12" t="s">
        <v>363</v>
      </c>
      <c r="C72" s="13" t="s">
        <v>364</v>
      </c>
      <c r="D72" s="12" t="s">
        <v>365</v>
      </c>
      <c r="E72" s="12" t="s">
        <v>366</v>
      </c>
      <c r="F72" s="12" t="s">
        <v>20</v>
      </c>
      <c r="G72" s="12" t="s">
        <v>20</v>
      </c>
      <c r="H72" s="12" t="s">
        <v>21</v>
      </c>
      <c r="I72" s="12" t="s">
        <v>20</v>
      </c>
      <c r="J72" s="12" t="s">
        <v>22</v>
      </c>
      <c r="K72" s="12" t="s">
        <v>23</v>
      </c>
      <c r="L72" s="12" t="s">
        <v>42</v>
      </c>
      <c r="M72" s="12" t="s">
        <v>21</v>
      </c>
      <c r="N72" s="18"/>
    </row>
    <row r="73" spans="1:14">
      <c r="A73" s="15">
        <v>70</v>
      </c>
      <c r="B73" s="12" t="s">
        <v>367</v>
      </c>
      <c r="C73" s="13" t="s">
        <v>368</v>
      </c>
      <c r="D73" s="12" t="s">
        <v>369</v>
      </c>
      <c r="E73" s="12" t="s">
        <v>370</v>
      </c>
      <c r="F73" s="12" t="s">
        <v>20</v>
      </c>
      <c r="G73" s="12" t="s">
        <v>20</v>
      </c>
      <c r="H73" s="12" t="s">
        <v>21</v>
      </c>
      <c r="I73" s="12" t="s">
        <v>20</v>
      </c>
      <c r="J73" s="12" t="s">
        <v>22</v>
      </c>
      <c r="K73" s="12" t="s">
        <v>23</v>
      </c>
      <c r="L73" s="12" t="s">
        <v>48</v>
      </c>
      <c r="M73" s="12" t="s">
        <v>21</v>
      </c>
      <c r="N73" s="18"/>
    </row>
    <row r="74" spans="1:14">
      <c r="A74" s="15">
        <v>71</v>
      </c>
      <c r="B74" s="12" t="s">
        <v>371</v>
      </c>
      <c r="C74" s="13" t="s">
        <v>372</v>
      </c>
      <c r="D74" s="12" t="s">
        <v>373</v>
      </c>
      <c r="E74" s="12" t="s">
        <v>374</v>
      </c>
      <c r="F74" s="12" t="s">
        <v>20</v>
      </c>
      <c r="G74" s="12" t="s">
        <v>20</v>
      </c>
      <c r="H74" s="12" t="s">
        <v>21</v>
      </c>
      <c r="I74" s="12" t="s">
        <v>20</v>
      </c>
      <c r="J74" s="12" t="s">
        <v>22</v>
      </c>
      <c r="K74" s="12" t="s">
        <v>23</v>
      </c>
      <c r="L74" s="12" t="s">
        <v>151</v>
      </c>
      <c r="M74" s="12" t="s">
        <v>21</v>
      </c>
      <c r="N74" s="18"/>
    </row>
    <row r="75" spans="1:14">
      <c r="A75" s="15">
        <v>72</v>
      </c>
      <c r="B75" s="12" t="s">
        <v>375</v>
      </c>
      <c r="C75" s="13" t="s">
        <v>376</v>
      </c>
      <c r="D75" s="12" t="s">
        <v>377</v>
      </c>
      <c r="E75" s="12" t="s">
        <v>378</v>
      </c>
      <c r="F75" s="12" t="s">
        <v>20</v>
      </c>
      <c r="G75" s="12" t="s">
        <v>20</v>
      </c>
      <c r="H75" s="12" t="s">
        <v>21</v>
      </c>
      <c r="I75" s="12" t="s">
        <v>20</v>
      </c>
      <c r="J75" s="12" t="s">
        <v>22</v>
      </c>
      <c r="K75" s="12" t="s">
        <v>23</v>
      </c>
      <c r="L75" s="12" t="s">
        <v>42</v>
      </c>
      <c r="M75" s="12" t="s">
        <v>21</v>
      </c>
      <c r="N75" s="18"/>
    </row>
    <row r="76" spans="1:14">
      <c r="A76" s="15">
        <v>73</v>
      </c>
      <c r="B76" s="12" t="s">
        <v>379</v>
      </c>
      <c r="C76" s="13" t="s">
        <v>380</v>
      </c>
      <c r="D76" s="12" t="s">
        <v>381</v>
      </c>
      <c r="E76" s="12" t="s">
        <v>382</v>
      </c>
      <c r="F76" s="12" t="s">
        <v>20</v>
      </c>
      <c r="G76" s="12" t="s">
        <v>20</v>
      </c>
      <c r="H76" s="12" t="s">
        <v>21</v>
      </c>
      <c r="I76" s="12" t="s">
        <v>20</v>
      </c>
      <c r="J76" s="12" t="s">
        <v>22</v>
      </c>
      <c r="K76" s="12" t="s">
        <v>23</v>
      </c>
      <c r="L76" s="12" t="s">
        <v>151</v>
      </c>
      <c r="M76" s="12" t="s">
        <v>21</v>
      </c>
      <c r="N76" s="18"/>
    </row>
    <row r="77" spans="1:14">
      <c r="A77" s="15">
        <v>74</v>
      </c>
      <c r="B77" s="12" t="s">
        <v>383</v>
      </c>
      <c r="C77" s="13" t="s">
        <v>384</v>
      </c>
      <c r="D77" s="12" t="s">
        <v>385</v>
      </c>
      <c r="E77" s="12" t="s">
        <v>386</v>
      </c>
      <c r="F77" s="12" t="s">
        <v>20</v>
      </c>
      <c r="G77" s="12" t="s">
        <v>20</v>
      </c>
      <c r="H77" s="12" t="s">
        <v>21</v>
      </c>
      <c r="I77" s="12" t="s">
        <v>20</v>
      </c>
      <c r="J77" s="12" t="s">
        <v>22</v>
      </c>
      <c r="K77" s="12" t="s">
        <v>23</v>
      </c>
      <c r="L77" s="12" t="s">
        <v>251</v>
      </c>
      <c r="M77" s="12" t="s">
        <v>21</v>
      </c>
      <c r="N77" s="18"/>
    </row>
    <row r="78" spans="1:14">
      <c r="A78" s="15">
        <v>75</v>
      </c>
      <c r="B78" s="12" t="s">
        <v>387</v>
      </c>
      <c r="C78" s="13" t="s">
        <v>388</v>
      </c>
      <c r="D78" s="12" t="s">
        <v>389</v>
      </c>
      <c r="E78" s="12" t="s">
        <v>390</v>
      </c>
      <c r="F78" s="12" t="s">
        <v>20</v>
      </c>
      <c r="G78" s="12" t="s">
        <v>20</v>
      </c>
      <c r="H78" s="12" t="s">
        <v>21</v>
      </c>
      <c r="I78" s="12" t="s">
        <v>20</v>
      </c>
      <c r="J78" s="12" t="s">
        <v>22</v>
      </c>
      <c r="K78" s="12" t="s">
        <v>23</v>
      </c>
      <c r="L78" s="12" t="s">
        <v>391</v>
      </c>
      <c r="M78" s="12" t="s">
        <v>21</v>
      </c>
      <c r="N78" s="18"/>
    </row>
    <row r="79" spans="1:14">
      <c r="A79" s="15">
        <v>76</v>
      </c>
      <c r="B79" s="12" t="s">
        <v>392</v>
      </c>
      <c r="C79" s="13" t="s">
        <v>393</v>
      </c>
      <c r="D79" s="12" t="s">
        <v>394</v>
      </c>
      <c r="E79" s="12" t="s">
        <v>395</v>
      </c>
      <c r="F79" s="12" t="s">
        <v>20</v>
      </c>
      <c r="G79" s="12" t="s">
        <v>20</v>
      </c>
      <c r="H79" s="12" t="s">
        <v>21</v>
      </c>
      <c r="I79" s="12" t="s">
        <v>20</v>
      </c>
      <c r="J79" s="12" t="s">
        <v>22</v>
      </c>
      <c r="K79" s="12" t="s">
        <v>23</v>
      </c>
      <c r="L79" s="12" t="s">
        <v>396</v>
      </c>
      <c r="M79" s="12" t="s">
        <v>21</v>
      </c>
      <c r="N79" s="18"/>
    </row>
    <row r="80" spans="1:14">
      <c r="A80" s="15">
        <v>77</v>
      </c>
      <c r="B80" s="12" t="s">
        <v>397</v>
      </c>
      <c r="C80" s="13" t="s">
        <v>398</v>
      </c>
      <c r="D80" s="12" t="s">
        <v>399</v>
      </c>
      <c r="E80" s="12" t="s">
        <v>400</v>
      </c>
      <c r="F80" s="12" t="s">
        <v>20</v>
      </c>
      <c r="G80" s="12" t="s">
        <v>20</v>
      </c>
      <c r="H80" s="12" t="s">
        <v>21</v>
      </c>
      <c r="I80" s="12" t="s">
        <v>20</v>
      </c>
      <c r="J80" s="12" t="s">
        <v>22</v>
      </c>
      <c r="K80" s="12" t="s">
        <v>23</v>
      </c>
      <c r="L80" s="12" t="s">
        <v>401</v>
      </c>
      <c r="M80" s="12" t="s">
        <v>21</v>
      </c>
      <c r="N80" s="18"/>
    </row>
    <row r="81" spans="1:14">
      <c r="A81" s="15">
        <v>78</v>
      </c>
      <c r="B81" s="12" t="s">
        <v>402</v>
      </c>
      <c r="C81" s="13" t="s">
        <v>403</v>
      </c>
      <c r="D81" s="12" t="s">
        <v>404</v>
      </c>
      <c r="E81" s="12" t="s">
        <v>405</v>
      </c>
      <c r="F81" s="12" t="s">
        <v>20</v>
      </c>
      <c r="G81" s="12" t="s">
        <v>20</v>
      </c>
      <c r="H81" s="12" t="s">
        <v>21</v>
      </c>
      <c r="I81" s="12" t="s">
        <v>20</v>
      </c>
      <c r="J81" s="12" t="s">
        <v>22</v>
      </c>
      <c r="K81" s="12" t="s">
        <v>23</v>
      </c>
      <c r="L81" s="12" t="s">
        <v>42</v>
      </c>
      <c r="M81" s="12" t="s">
        <v>21</v>
      </c>
      <c r="N81" s="18"/>
    </row>
    <row r="82" spans="1:14">
      <c r="A82" s="15">
        <v>79</v>
      </c>
      <c r="B82" s="12" t="s">
        <v>406</v>
      </c>
      <c r="C82" s="13" t="s">
        <v>407</v>
      </c>
      <c r="D82" s="12" t="s">
        <v>408</v>
      </c>
      <c r="E82" s="12" t="s">
        <v>409</v>
      </c>
      <c r="F82" s="12" t="s">
        <v>20</v>
      </c>
      <c r="G82" s="12" t="s">
        <v>20</v>
      </c>
      <c r="H82" s="12" t="s">
        <v>21</v>
      </c>
      <c r="I82" s="12" t="s">
        <v>20</v>
      </c>
      <c r="J82" s="12" t="s">
        <v>22</v>
      </c>
      <c r="K82" s="12" t="s">
        <v>23</v>
      </c>
      <c r="L82" s="12" t="s">
        <v>61</v>
      </c>
      <c r="M82" s="12" t="s">
        <v>21</v>
      </c>
      <c r="N82" s="18"/>
    </row>
    <row r="83" spans="1:14">
      <c r="A83" s="15">
        <v>80</v>
      </c>
      <c r="B83" s="12" t="s">
        <v>410</v>
      </c>
      <c r="C83" s="13" t="s">
        <v>411</v>
      </c>
      <c r="D83" s="12" t="s">
        <v>412</v>
      </c>
      <c r="E83" s="12" t="s">
        <v>413</v>
      </c>
      <c r="F83" s="12" t="s">
        <v>20</v>
      </c>
      <c r="G83" s="12" t="s">
        <v>20</v>
      </c>
      <c r="H83" s="12" t="s">
        <v>21</v>
      </c>
      <c r="I83" s="12" t="s">
        <v>20</v>
      </c>
      <c r="J83" s="12" t="s">
        <v>22</v>
      </c>
      <c r="K83" s="12" t="s">
        <v>23</v>
      </c>
      <c r="L83" s="12" t="s">
        <v>61</v>
      </c>
      <c r="M83" s="12" t="s">
        <v>21</v>
      </c>
      <c r="N83" s="18"/>
    </row>
    <row r="84" spans="1:14">
      <c r="A84" s="15">
        <v>81</v>
      </c>
      <c r="B84" s="12" t="s">
        <v>414</v>
      </c>
      <c r="C84" s="13" t="s">
        <v>415</v>
      </c>
      <c r="D84" s="12" t="s">
        <v>416</v>
      </c>
      <c r="E84" s="12" t="s">
        <v>417</v>
      </c>
      <c r="F84" s="12" t="s">
        <v>20</v>
      </c>
      <c r="G84" s="12" t="s">
        <v>20</v>
      </c>
      <c r="H84" s="12" t="s">
        <v>21</v>
      </c>
      <c r="I84" s="12" t="s">
        <v>20</v>
      </c>
      <c r="J84" s="12" t="s">
        <v>22</v>
      </c>
      <c r="K84" s="12" t="s">
        <v>23</v>
      </c>
      <c r="L84" s="12" t="s">
        <v>274</v>
      </c>
      <c r="M84" s="12" t="s">
        <v>21</v>
      </c>
      <c r="N84" s="18"/>
    </row>
    <row r="85" spans="1:14">
      <c r="A85" s="15">
        <v>82</v>
      </c>
      <c r="B85" s="12" t="s">
        <v>418</v>
      </c>
      <c r="C85" s="13" t="s">
        <v>419</v>
      </c>
      <c r="D85" s="12" t="s">
        <v>420</v>
      </c>
      <c r="E85" s="12" t="s">
        <v>421</v>
      </c>
      <c r="F85" s="12" t="s">
        <v>20</v>
      </c>
      <c r="G85" s="12" t="s">
        <v>20</v>
      </c>
      <c r="H85" s="12" t="s">
        <v>21</v>
      </c>
      <c r="I85" s="12" t="s">
        <v>20</v>
      </c>
      <c r="J85" s="12" t="s">
        <v>22</v>
      </c>
      <c r="K85" s="12" t="s">
        <v>23</v>
      </c>
      <c r="L85" s="12" t="s">
        <v>48</v>
      </c>
      <c r="M85" s="12" t="s">
        <v>21</v>
      </c>
      <c r="N85" s="18"/>
    </row>
    <row r="86" spans="1:14">
      <c r="A86" s="15">
        <v>83</v>
      </c>
      <c r="B86" s="12" t="s">
        <v>422</v>
      </c>
      <c r="C86" s="13" t="s">
        <v>423</v>
      </c>
      <c r="D86" s="12" t="s">
        <v>424</v>
      </c>
      <c r="E86" s="12" t="s">
        <v>425</v>
      </c>
      <c r="F86" s="12" t="s">
        <v>20</v>
      </c>
      <c r="G86" s="12" t="s">
        <v>20</v>
      </c>
      <c r="H86" s="12" t="s">
        <v>21</v>
      </c>
      <c r="I86" s="12" t="s">
        <v>20</v>
      </c>
      <c r="J86" s="12" t="s">
        <v>22</v>
      </c>
      <c r="K86" s="12" t="s">
        <v>23</v>
      </c>
      <c r="L86" s="12" t="s">
        <v>90</v>
      </c>
      <c r="M86" s="12" t="s">
        <v>21</v>
      </c>
      <c r="N86" s="18"/>
    </row>
    <row r="87" spans="1:14">
      <c r="A87" s="15">
        <v>84</v>
      </c>
      <c r="B87" s="12" t="s">
        <v>426</v>
      </c>
      <c r="C87" s="13" t="s">
        <v>427</v>
      </c>
      <c r="D87" s="12" t="s">
        <v>428</v>
      </c>
      <c r="E87" s="12" t="s">
        <v>429</v>
      </c>
      <c r="F87" s="12" t="s">
        <v>20</v>
      </c>
      <c r="G87" s="12" t="s">
        <v>20</v>
      </c>
      <c r="H87" s="12" t="s">
        <v>21</v>
      </c>
      <c r="I87" s="12" t="s">
        <v>20</v>
      </c>
      <c r="J87" s="12" t="s">
        <v>22</v>
      </c>
      <c r="K87" s="12" t="s">
        <v>23</v>
      </c>
      <c r="L87" s="12" t="s">
        <v>42</v>
      </c>
      <c r="M87" s="12" t="s">
        <v>21</v>
      </c>
      <c r="N87" s="18"/>
    </row>
    <row r="88" spans="1:14">
      <c r="A88" s="15">
        <v>85</v>
      </c>
      <c r="B88" s="12" t="s">
        <v>430</v>
      </c>
      <c r="C88" s="13" t="s">
        <v>431</v>
      </c>
      <c r="D88" s="12" t="s">
        <v>432</v>
      </c>
      <c r="E88" s="12" t="s">
        <v>433</v>
      </c>
      <c r="F88" s="12" t="s">
        <v>20</v>
      </c>
      <c r="G88" s="12" t="s">
        <v>20</v>
      </c>
      <c r="H88" s="12" t="s">
        <v>21</v>
      </c>
      <c r="I88" s="12" t="s">
        <v>20</v>
      </c>
      <c r="J88" s="12" t="s">
        <v>22</v>
      </c>
      <c r="K88" s="12" t="s">
        <v>23</v>
      </c>
      <c r="L88" s="12" t="s">
        <v>42</v>
      </c>
      <c r="M88" s="12" t="s">
        <v>21</v>
      </c>
      <c r="N88" s="18"/>
    </row>
    <row r="89" spans="1:14">
      <c r="A89" s="15">
        <v>86</v>
      </c>
      <c r="B89" s="12" t="s">
        <v>434</v>
      </c>
      <c r="C89" s="13" t="s">
        <v>435</v>
      </c>
      <c r="D89" s="12" t="s">
        <v>436</v>
      </c>
      <c r="E89" s="12" t="s">
        <v>437</v>
      </c>
      <c r="F89" s="12" t="s">
        <v>20</v>
      </c>
      <c r="G89" s="12" t="s">
        <v>20</v>
      </c>
      <c r="H89" s="12" t="s">
        <v>21</v>
      </c>
      <c r="I89" s="12" t="s">
        <v>20</v>
      </c>
      <c r="J89" s="12" t="s">
        <v>22</v>
      </c>
      <c r="K89" s="12" t="s">
        <v>23</v>
      </c>
      <c r="L89" s="12" t="s">
        <v>151</v>
      </c>
      <c r="M89" s="12" t="s">
        <v>21</v>
      </c>
      <c r="N89" s="18"/>
    </row>
    <row r="90" spans="1:14">
      <c r="A90" s="15">
        <v>87</v>
      </c>
      <c r="B90" s="12" t="s">
        <v>438</v>
      </c>
      <c r="C90" s="13" t="s">
        <v>439</v>
      </c>
      <c r="D90" s="12" t="s">
        <v>440</v>
      </c>
      <c r="E90" s="12" t="s">
        <v>441</v>
      </c>
      <c r="F90" s="12" t="s">
        <v>20</v>
      </c>
      <c r="G90" s="12" t="s">
        <v>20</v>
      </c>
      <c r="H90" s="12" t="s">
        <v>21</v>
      </c>
      <c r="I90" s="12" t="s">
        <v>20</v>
      </c>
      <c r="J90" s="12" t="s">
        <v>22</v>
      </c>
      <c r="K90" s="12" t="s">
        <v>23</v>
      </c>
      <c r="L90" s="12" t="s">
        <v>301</v>
      </c>
      <c r="M90" s="12" t="s">
        <v>21</v>
      </c>
      <c r="N90" s="18"/>
    </row>
    <row r="91" spans="1:14">
      <c r="A91" s="15">
        <v>88</v>
      </c>
      <c r="B91" s="12" t="s">
        <v>442</v>
      </c>
      <c r="C91" s="13" t="s">
        <v>443</v>
      </c>
      <c r="D91" s="12" t="s">
        <v>444</v>
      </c>
      <c r="E91" s="12" t="s">
        <v>445</v>
      </c>
      <c r="F91" s="12" t="s">
        <v>20</v>
      </c>
      <c r="G91" s="12" t="s">
        <v>20</v>
      </c>
      <c r="H91" s="12" t="s">
        <v>446</v>
      </c>
      <c r="I91" s="12" t="s">
        <v>20</v>
      </c>
      <c r="J91" s="12" t="s">
        <v>22</v>
      </c>
      <c r="K91" s="12" t="s">
        <v>23</v>
      </c>
      <c r="L91" s="12" t="s">
        <v>123</v>
      </c>
      <c r="M91" s="12" t="s">
        <v>21</v>
      </c>
      <c r="N91" s="18"/>
    </row>
    <row r="92" spans="1:14">
      <c r="A92" s="15">
        <v>89</v>
      </c>
      <c r="B92" s="12" t="s">
        <v>447</v>
      </c>
      <c r="C92" s="13" t="s">
        <v>448</v>
      </c>
      <c r="D92" s="12" t="s">
        <v>449</v>
      </c>
      <c r="E92" s="12" t="s">
        <v>450</v>
      </c>
      <c r="F92" s="12" t="s">
        <v>20</v>
      </c>
      <c r="G92" s="12" t="s">
        <v>20</v>
      </c>
      <c r="H92" s="12" t="s">
        <v>21</v>
      </c>
      <c r="I92" s="12" t="s">
        <v>20</v>
      </c>
      <c r="J92" s="12" t="s">
        <v>22</v>
      </c>
      <c r="K92" s="12" t="s">
        <v>23</v>
      </c>
      <c r="L92" s="12" t="s">
        <v>451</v>
      </c>
      <c r="M92" s="12" t="s">
        <v>21</v>
      </c>
      <c r="N92" s="18"/>
    </row>
    <row r="93" spans="1:14">
      <c r="A93" s="15">
        <v>90</v>
      </c>
      <c r="B93" s="12" t="s">
        <v>452</v>
      </c>
      <c r="C93" s="13" t="s">
        <v>453</v>
      </c>
      <c r="D93" s="12" t="s">
        <v>454</v>
      </c>
      <c r="E93" s="12" t="s">
        <v>455</v>
      </c>
      <c r="F93" s="12" t="s">
        <v>20</v>
      </c>
      <c r="G93" s="12" t="s">
        <v>20</v>
      </c>
      <c r="H93" s="12" t="s">
        <v>21</v>
      </c>
      <c r="I93" s="12" t="s">
        <v>20</v>
      </c>
      <c r="J93" s="12" t="s">
        <v>22</v>
      </c>
      <c r="K93" s="12" t="s">
        <v>23</v>
      </c>
      <c r="L93" s="12" t="s">
        <v>117</v>
      </c>
      <c r="M93" s="12" t="s">
        <v>21</v>
      </c>
      <c r="N93" s="18"/>
    </row>
    <row r="94" spans="1:14">
      <c r="A94" s="15">
        <v>91</v>
      </c>
      <c r="B94" s="12" t="s">
        <v>456</v>
      </c>
      <c r="C94" s="13" t="s">
        <v>457</v>
      </c>
      <c r="D94" s="12" t="s">
        <v>458</v>
      </c>
      <c r="E94" s="12" t="s">
        <v>459</v>
      </c>
      <c r="F94" s="12" t="s">
        <v>20</v>
      </c>
      <c r="G94" s="12" t="s">
        <v>20</v>
      </c>
      <c r="H94" s="12" t="s">
        <v>21</v>
      </c>
      <c r="I94" s="12" t="s">
        <v>20</v>
      </c>
      <c r="J94" s="12" t="s">
        <v>22</v>
      </c>
      <c r="K94" s="12" t="s">
        <v>23</v>
      </c>
      <c r="L94" s="12" t="s">
        <v>324</v>
      </c>
      <c r="M94" s="12" t="s">
        <v>21</v>
      </c>
      <c r="N94" s="18"/>
    </row>
    <row r="95" spans="1:14">
      <c r="A95" s="15">
        <v>92</v>
      </c>
      <c r="B95" s="12" t="s">
        <v>460</v>
      </c>
      <c r="C95" s="13" t="s">
        <v>461</v>
      </c>
      <c r="D95" s="12" t="s">
        <v>462</v>
      </c>
      <c r="E95" s="12" t="s">
        <v>463</v>
      </c>
      <c r="F95" s="12" t="s">
        <v>20</v>
      </c>
      <c r="G95" s="12" t="s">
        <v>20</v>
      </c>
      <c r="H95" s="12" t="s">
        <v>21</v>
      </c>
      <c r="I95" s="12" t="s">
        <v>20</v>
      </c>
      <c r="J95" s="12" t="s">
        <v>22</v>
      </c>
      <c r="K95" s="12" t="s">
        <v>23</v>
      </c>
      <c r="L95" s="12" t="s">
        <v>203</v>
      </c>
      <c r="M95" s="12" t="s">
        <v>21</v>
      </c>
      <c r="N95" s="18"/>
    </row>
    <row r="96" spans="1:14">
      <c r="A96" s="15">
        <v>93</v>
      </c>
      <c r="B96" s="12" t="s">
        <v>464</v>
      </c>
      <c r="C96" s="13" t="s">
        <v>465</v>
      </c>
      <c r="D96" s="12" t="s">
        <v>466</v>
      </c>
      <c r="E96" s="12" t="s">
        <v>467</v>
      </c>
      <c r="F96" s="12" t="s">
        <v>20</v>
      </c>
      <c r="G96" s="12" t="s">
        <v>20</v>
      </c>
      <c r="H96" s="12" t="s">
        <v>21</v>
      </c>
      <c r="I96" s="12" t="s">
        <v>20</v>
      </c>
      <c r="J96" s="12" t="s">
        <v>22</v>
      </c>
      <c r="K96" s="12" t="s">
        <v>23</v>
      </c>
      <c r="L96" s="12" t="s">
        <v>73</v>
      </c>
      <c r="M96" s="12" t="s">
        <v>21</v>
      </c>
      <c r="N96" s="18"/>
    </row>
    <row r="97" spans="1:14">
      <c r="A97" s="15">
        <v>94</v>
      </c>
      <c r="B97" s="12" t="s">
        <v>468</v>
      </c>
      <c r="C97" s="13" t="s">
        <v>469</v>
      </c>
      <c r="D97" s="12" t="s">
        <v>470</v>
      </c>
      <c r="E97" s="12" t="s">
        <v>471</v>
      </c>
      <c r="F97" s="12" t="s">
        <v>20</v>
      </c>
      <c r="G97" s="12" t="s">
        <v>20</v>
      </c>
      <c r="H97" s="12" t="s">
        <v>21</v>
      </c>
      <c r="I97" s="12" t="s">
        <v>20</v>
      </c>
      <c r="J97" s="12" t="s">
        <v>22</v>
      </c>
      <c r="K97" s="12" t="s">
        <v>23</v>
      </c>
      <c r="L97" s="12" t="s">
        <v>301</v>
      </c>
      <c r="M97" s="12" t="s">
        <v>21</v>
      </c>
      <c r="N97" s="18"/>
    </row>
    <row r="98" spans="1:14">
      <c r="A98" s="15">
        <v>95</v>
      </c>
      <c r="B98" s="12" t="s">
        <v>472</v>
      </c>
      <c r="C98" s="13" t="s">
        <v>473</v>
      </c>
      <c r="D98" s="12" t="s">
        <v>474</v>
      </c>
      <c r="E98" s="12" t="s">
        <v>475</v>
      </c>
      <c r="F98" s="12" t="s">
        <v>20</v>
      </c>
      <c r="G98" s="12" t="s">
        <v>20</v>
      </c>
      <c r="H98" s="12" t="s">
        <v>21</v>
      </c>
      <c r="I98" s="12" t="s">
        <v>20</v>
      </c>
      <c r="J98" s="12" t="s">
        <v>22</v>
      </c>
      <c r="K98" s="12" t="s">
        <v>23</v>
      </c>
      <c r="L98" s="12" t="s">
        <v>476</v>
      </c>
      <c r="M98" s="12" t="s">
        <v>21</v>
      </c>
      <c r="N98" s="18"/>
    </row>
    <row r="99" spans="1:14">
      <c r="A99" s="15">
        <v>96</v>
      </c>
      <c r="B99" s="12" t="s">
        <v>477</v>
      </c>
      <c r="C99" s="13" t="s">
        <v>478</v>
      </c>
      <c r="D99" s="12" t="s">
        <v>479</v>
      </c>
      <c r="E99" s="12" t="s">
        <v>480</v>
      </c>
      <c r="F99" s="12" t="s">
        <v>20</v>
      </c>
      <c r="G99" s="12" t="s">
        <v>20</v>
      </c>
      <c r="H99" s="12" t="s">
        <v>21</v>
      </c>
      <c r="I99" s="12" t="s">
        <v>20</v>
      </c>
      <c r="J99" s="12" t="s">
        <v>22</v>
      </c>
      <c r="K99" s="12" t="s">
        <v>23</v>
      </c>
      <c r="L99" s="12" t="s">
        <v>48</v>
      </c>
      <c r="M99" s="12" t="s">
        <v>21</v>
      </c>
      <c r="N99" s="18"/>
    </row>
    <row r="100" spans="1:14">
      <c r="A100" s="15">
        <v>97</v>
      </c>
      <c r="B100" s="12" t="s">
        <v>481</v>
      </c>
      <c r="C100" s="13" t="s">
        <v>482</v>
      </c>
      <c r="D100" s="12" t="s">
        <v>483</v>
      </c>
      <c r="E100" s="12" t="s">
        <v>484</v>
      </c>
      <c r="F100" s="12" t="s">
        <v>20</v>
      </c>
      <c r="G100" s="12" t="s">
        <v>20</v>
      </c>
      <c r="H100" s="12" t="s">
        <v>21</v>
      </c>
      <c r="I100" s="12" t="s">
        <v>20</v>
      </c>
      <c r="J100" s="12" t="s">
        <v>22</v>
      </c>
      <c r="K100" s="12" t="s">
        <v>23</v>
      </c>
      <c r="L100" s="12" t="s">
        <v>485</v>
      </c>
      <c r="M100" s="12" t="s">
        <v>21</v>
      </c>
      <c r="N100" s="18"/>
    </row>
    <row r="101" spans="1:14">
      <c r="A101" s="15">
        <v>98</v>
      </c>
      <c r="B101" s="12" t="s">
        <v>486</v>
      </c>
      <c r="C101" s="13" t="s">
        <v>487</v>
      </c>
      <c r="D101" s="12" t="s">
        <v>488</v>
      </c>
      <c r="E101" s="12" t="s">
        <v>489</v>
      </c>
      <c r="F101" s="12" t="s">
        <v>20</v>
      </c>
      <c r="G101" s="12" t="s">
        <v>20</v>
      </c>
      <c r="H101" s="12" t="s">
        <v>21</v>
      </c>
      <c r="I101" s="12" t="s">
        <v>20</v>
      </c>
      <c r="J101" s="12" t="s">
        <v>22</v>
      </c>
      <c r="K101" s="12" t="s">
        <v>23</v>
      </c>
      <c r="L101" s="12" t="s">
        <v>396</v>
      </c>
      <c r="M101" s="12" t="s">
        <v>21</v>
      </c>
      <c r="N101" s="18"/>
    </row>
    <row r="102" spans="1:14">
      <c r="A102" s="15">
        <v>99</v>
      </c>
      <c r="B102" s="12" t="s">
        <v>490</v>
      </c>
      <c r="C102" s="13" t="s">
        <v>491</v>
      </c>
      <c r="D102" s="12" t="s">
        <v>492</v>
      </c>
      <c r="E102" s="12" t="s">
        <v>493</v>
      </c>
      <c r="F102" s="12" t="s">
        <v>20</v>
      </c>
      <c r="G102" s="12" t="s">
        <v>20</v>
      </c>
      <c r="H102" s="12" t="s">
        <v>21</v>
      </c>
      <c r="I102" s="12" t="s">
        <v>20</v>
      </c>
      <c r="J102" s="12" t="s">
        <v>22</v>
      </c>
      <c r="K102" s="12" t="s">
        <v>23</v>
      </c>
      <c r="L102" s="12" t="s">
        <v>224</v>
      </c>
      <c r="M102" s="12" t="s">
        <v>21</v>
      </c>
      <c r="N102" s="18"/>
    </row>
    <row r="103" spans="1:14">
      <c r="A103" s="15">
        <v>100</v>
      </c>
      <c r="B103" s="12" t="s">
        <v>494</v>
      </c>
      <c r="C103" s="13" t="s">
        <v>495</v>
      </c>
      <c r="D103" s="12" t="s">
        <v>496</v>
      </c>
      <c r="E103" s="12" t="s">
        <v>497</v>
      </c>
      <c r="F103" s="12" t="s">
        <v>20</v>
      </c>
      <c r="G103" s="12" t="s">
        <v>20</v>
      </c>
      <c r="H103" s="12" t="s">
        <v>21</v>
      </c>
      <c r="I103" s="12" t="s">
        <v>20</v>
      </c>
      <c r="J103" s="12" t="s">
        <v>22</v>
      </c>
      <c r="K103" s="12" t="s">
        <v>23</v>
      </c>
      <c r="L103" s="12" t="s">
        <v>151</v>
      </c>
      <c r="M103" s="12" t="s">
        <v>21</v>
      </c>
      <c r="N103" s="18"/>
    </row>
    <row r="104" spans="1:14">
      <c r="A104" s="15">
        <v>101</v>
      </c>
      <c r="B104" s="12" t="s">
        <v>498</v>
      </c>
      <c r="C104" s="13" t="s">
        <v>499</v>
      </c>
      <c r="D104" s="12" t="s">
        <v>500</v>
      </c>
      <c r="E104" s="12" t="s">
        <v>501</v>
      </c>
      <c r="F104" s="12" t="s">
        <v>20</v>
      </c>
      <c r="G104" s="12" t="s">
        <v>20</v>
      </c>
      <c r="H104" s="12" t="s">
        <v>21</v>
      </c>
      <c r="I104" s="12" t="s">
        <v>20</v>
      </c>
      <c r="J104" s="12" t="s">
        <v>22</v>
      </c>
      <c r="K104" s="12" t="s">
        <v>23</v>
      </c>
      <c r="L104" s="12" t="s">
        <v>90</v>
      </c>
      <c r="M104" s="12" t="s">
        <v>21</v>
      </c>
      <c r="N104" s="18"/>
    </row>
    <row r="105" spans="1:14">
      <c r="A105" s="15">
        <v>102</v>
      </c>
      <c r="B105" s="12" t="s">
        <v>502</v>
      </c>
      <c r="C105" s="13" t="s">
        <v>503</v>
      </c>
      <c r="D105" s="12" t="s">
        <v>504</v>
      </c>
      <c r="E105" s="12" t="s">
        <v>505</v>
      </c>
      <c r="F105" s="12" t="s">
        <v>20</v>
      </c>
      <c r="G105" s="12" t="s">
        <v>20</v>
      </c>
      <c r="H105" s="12" t="s">
        <v>21</v>
      </c>
      <c r="I105" s="12" t="s">
        <v>20</v>
      </c>
      <c r="J105" s="12" t="s">
        <v>22</v>
      </c>
      <c r="K105" s="12" t="s">
        <v>23</v>
      </c>
      <c r="L105" s="12" t="s">
        <v>73</v>
      </c>
      <c r="M105" s="12" t="s">
        <v>21</v>
      </c>
      <c r="N105" s="18"/>
    </row>
    <row r="106" spans="1:14">
      <c r="A106" s="15">
        <v>103</v>
      </c>
      <c r="B106" s="12" t="s">
        <v>506</v>
      </c>
      <c r="C106" s="13" t="s">
        <v>507</v>
      </c>
      <c r="D106" s="12" t="s">
        <v>508</v>
      </c>
      <c r="E106" s="12" t="s">
        <v>509</v>
      </c>
      <c r="F106" s="12" t="s">
        <v>20</v>
      </c>
      <c r="G106" s="12" t="s">
        <v>20</v>
      </c>
      <c r="H106" s="12" t="s">
        <v>21</v>
      </c>
      <c r="I106" s="12" t="s">
        <v>20</v>
      </c>
      <c r="J106" s="12" t="s">
        <v>22</v>
      </c>
      <c r="K106" s="12" t="s">
        <v>23</v>
      </c>
      <c r="L106" s="12" t="s">
        <v>129</v>
      </c>
      <c r="M106" s="12" t="s">
        <v>21</v>
      </c>
      <c r="N106" s="18"/>
    </row>
    <row r="107" spans="1:14">
      <c r="A107" s="15">
        <v>104</v>
      </c>
      <c r="B107" s="12" t="s">
        <v>510</v>
      </c>
      <c r="C107" s="13" t="s">
        <v>511</v>
      </c>
      <c r="D107" s="12" t="s">
        <v>512</v>
      </c>
      <c r="E107" s="12" t="s">
        <v>513</v>
      </c>
      <c r="F107" s="12" t="s">
        <v>20</v>
      </c>
      <c r="G107" s="12" t="s">
        <v>20</v>
      </c>
      <c r="H107" s="12" t="s">
        <v>21</v>
      </c>
      <c r="I107" s="12" t="s">
        <v>20</v>
      </c>
      <c r="J107" s="12" t="s">
        <v>22</v>
      </c>
      <c r="K107" s="12" t="s">
        <v>23</v>
      </c>
      <c r="L107" s="12" t="s">
        <v>151</v>
      </c>
      <c r="M107" s="12" t="s">
        <v>21</v>
      </c>
      <c r="N107" s="18"/>
    </row>
    <row r="108" spans="1:14">
      <c r="A108" s="15">
        <v>105</v>
      </c>
      <c r="B108" s="12" t="s">
        <v>514</v>
      </c>
      <c r="C108" s="13" t="s">
        <v>515</v>
      </c>
      <c r="D108" s="12" t="s">
        <v>516</v>
      </c>
      <c r="E108" s="12" t="s">
        <v>517</v>
      </c>
      <c r="F108" s="12" t="s">
        <v>20</v>
      </c>
      <c r="G108" s="12" t="s">
        <v>20</v>
      </c>
      <c r="H108" s="12" t="s">
        <v>21</v>
      </c>
      <c r="I108" s="12" t="s">
        <v>20</v>
      </c>
      <c r="J108" s="12" t="s">
        <v>22</v>
      </c>
      <c r="K108" s="12" t="s">
        <v>23</v>
      </c>
      <c r="L108" s="12" t="s">
        <v>518</v>
      </c>
      <c r="M108" s="12" t="s">
        <v>21</v>
      </c>
      <c r="N108" s="18"/>
    </row>
    <row r="109" spans="1:14">
      <c r="A109" s="15">
        <v>106</v>
      </c>
      <c r="B109" s="12" t="s">
        <v>519</v>
      </c>
      <c r="C109" s="13" t="s">
        <v>520</v>
      </c>
      <c r="D109" s="12" t="s">
        <v>521</v>
      </c>
      <c r="E109" s="12" t="s">
        <v>522</v>
      </c>
      <c r="F109" s="12" t="s">
        <v>20</v>
      </c>
      <c r="G109" s="12" t="s">
        <v>20</v>
      </c>
      <c r="H109" s="12" t="s">
        <v>21</v>
      </c>
      <c r="I109" s="12" t="s">
        <v>20</v>
      </c>
      <c r="J109" s="12" t="s">
        <v>22</v>
      </c>
      <c r="K109" s="12" t="s">
        <v>23</v>
      </c>
      <c r="L109" s="12" t="s">
        <v>523</v>
      </c>
      <c r="M109" s="12" t="s">
        <v>21</v>
      </c>
      <c r="N109" s="18"/>
    </row>
    <row r="110" spans="1:14">
      <c r="A110" s="15">
        <v>107</v>
      </c>
      <c r="B110" s="12" t="s">
        <v>524</v>
      </c>
      <c r="C110" s="13" t="s">
        <v>525</v>
      </c>
      <c r="D110" s="12" t="s">
        <v>526</v>
      </c>
      <c r="E110" s="12" t="s">
        <v>527</v>
      </c>
      <c r="F110" s="12" t="s">
        <v>20</v>
      </c>
      <c r="G110" s="12" t="s">
        <v>20</v>
      </c>
      <c r="H110" s="12" t="s">
        <v>21</v>
      </c>
      <c r="I110" s="12" t="s">
        <v>20</v>
      </c>
      <c r="J110" s="12" t="s">
        <v>22</v>
      </c>
      <c r="K110" s="12" t="s">
        <v>23</v>
      </c>
      <c r="L110" s="12" t="s">
        <v>48</v>
      </c>
      <c r="M110" s="12" t="s">
        <v>21</v>
      </c>
      <c r="N110" s="18"/>
    </row>
    <row r="111" spans="1:14">
      <c r="A111" s="15">
        <v>108</v>
      </c>
      <c r="B111" s="12" t="s">
        <v>528</v>
      </c>
      <c r="C111" s="13" t="s">
        <v>529</v>
      </c>
      <c r="D111" s="12" t="s">
        <v>530</v>
      </c>
      <c r="E111" s="12" t="s">
        <v>531</v>
      </c>
      <c r="F111" s="12" t="s">
        <v>20</v>
      </c>
      <c r="G111" s="12" t="s">
        <v>20</v>
      </c>
      <c r="H111" s="12" t="s">
        <v>21</v>
      </c>
      <c r="I111" s="12" t="s">
        <v>20</v>
      </c>
      <c r="J111" s="12" t="s">
        <v>22</v>
      </c>
      <c r="K111" s="12" t="s">
        <v>23</v>
      </c>
      <c r="L111" s="12" t="s">
        <v>532</v>
      </c>
      <c r="M111" s="12" t="s">
        <v>21</v>
      </c>
      <c r="N111" s="18"/>
    </row>
    <row r="112" spans="1:14">
      <c r="A112" s="15">
        <v>109</v>
      </c>
      <c r="B112" s="12" t="s">
        <v>533</v>
      </c>
      <c r="C112" s="13" t="s">
        <v>534</v>
      </c>
      <c r="D112" s="12" t="s">
        <v>535</v>
      </c>
      <c r="E112" s="12" t="s">
        <v>536</v>
      </c>
      <c r="F112" s="12" t="s">
        <v>20</v>
      </c>
      <c r="G112" s="12" t="s">
        <v>20</v>
      </c>
      <c r="H112" s="12" t="s">
        <v>21</v>
      </c>
      <c r="I112" s="12" t="s">
        <v>20</v>
      </c>
      <c r="J112" s="12" t="s">
        <v>22</v>
      </c>
      <c r="K112" s="12" t="s">
        <v>23</v>
      </c>
      <c r="L112" s="12" t="s">
        <v>301</v>
      </c>
      <c r="M112" s="12" t="s">
        <v>21</v>
      </c>
      <c r="N112" s="18"/>
    </row>
    <row r="113" spans="1:14">
      <c r="A113" s="15">
        <v>110</v>
      </c>
      <c r="B113" s="12" t="s">
        <v>537</v>
      </c>
      <c r="C113" s="13" t="s">
        <v>538</v>
      </c>
      <c r="D113" s="12" t="s">
        <v>539</v>
      </c>
      <c r="E113" s="12" t="s">
        <v>540</v>
      </c>
      <c r="F113" s="12" t="s">
        <v>20</v>
      </c>
      <c r="G113" s="12" t="s">
        <v>20</v>
      </c>
      <c r="H113" s="12" t="s">
        <v>21</v>
      </c>
      <c r="I113" s="12" t="s">
        <v>20</v>
      </c>
      <c r="J113" s="12" t="s">
        <v>22</v>
      </c>
      <c r="K113" s="12" t="s">
        <v>23</v>
      </c>
      <c r="L113" s="12" t="s">
        <v>541</v>
      </c>
      <c r="M113" s="12" t="s">
        <v>21</v>
      </c>
      <c r="N113" s="18"/>
    </row>
    <row r="114" spans="1:14">
      <c r="A114" s="15">
        <v>111</v>
      </c>
      <c r="B114" s="12" t="s">
        <v>542</v>
      </c>
      <c r="C114" s="13" t="s">
        <v>543</v>
      </c>
      <c r="D114" s="12" t="s">
        <v>544</v>
      </c>
      <c r="E114" s="12" t="s">
        <v>545</v>
      </c>
      <c r="F114" s="12" t="s">
        <v>20</v>
      </c>
      <c r="G114" s="12" t="s">
        <v>20</v>
      </c>
      <c r="H114" s="12" t="s">
        <v>21</v>
      </c>
      <c r="I114" s="12" t="s">
        <v>20</v>
      </c>
      <c r="J114" s="12" t="s">
        <v>22</v>
      </c>
      <c r="K114" s="12" t="s">
        <v>23</v>
      </c>
      <c r="L114" s="12" t="s">
        <v>96</v>
      </c>
      <c r="M114" s="12" t="s">
        <v>21</v>
      </c>
      <c r="N114" s="18"/>
    </row>
    <row r="115" spans="1:14">
      <c r="A115" s="15">
        <v>112</v>
      </c>
      <c r="B115" s="12" t="s">
        <v>546</v>
      </c>
      <c r="C115" s="13" t="s">
        <v>547</v>
      </c>
      <c r="D115" s="12" t="s">
        <v>548</v>
      </c>
      <c r="E115" s="12" t="s">
        <v>549</v>
      </c>
      <c r="F115" s="12" t="s">
        <v>20</v>
      </c>
      <c r="G115" s="12" t="s">
        <v>20</v>
      </c>
      <c r="H115" s="12" t="s">
        <v>21</v>
      </c>
      <c r="I115" s="12" t="s">
        <v>20</v>
      </c>
      <c r="J115" s="12" t="s">
        <v>22</v>
      </c>
      <c r="K115" s="12" t="s">
        <v>23</v>
      </c>
      <c r="L115" s="12" t="s">
        <v>518</v>
      </c>
      <c r="M115" s="12" t="s">
        <v>21</v>
      </c>
      <c r="N115" s="18"/>
    </row>
    <row r="116" spans="1:14">
      <c r="A116" s="15">
        <v>113</v>
      </c>
      <c r="B116" s="12" t="s">
        <v>550</v>
      </c>
      <c r="C116" s="13" t="s">
        <v>551</v>
      </c>
      <c r="D116" s="12" t="s">
        <v>552</v>
      </c>
      <c r="E116" s="12" t="s">
        <v>553</v>
      </c>
      <c r="F116" s="12" t="s">
        <v>20</v>
      </c>
      <c r="G116" s="12" t="s">
        <v>20</v>
      </c>
      <c r="H116" s="12" t="s">
        <v>21</v>
      </c>
      <c r="I116" s="12" t="s">
        <v>20</v>
      </c>
      <c r="J116" s="12" t="s">
        <v>22</v>
      </c>
      <c r="K116" s="12" t="s">
        <v>23</v>
      </c>
      <c r="L116" s="12" t="s">
        <v>554</v>
      </c>
      <c r="M116" s="12" t="s">
        <v>21</v>
      </c>
      <c r="N116" s="18"/>
    </row>
    <row r="117" spans="1:14">
      <c r="A117" s="15">
        <v>114</v>
      </c>
      <c r="B117" s="12" t="s">
        <v>555</v>
      </c>
      <c r="C117" s="13" t="s">
        <v>556</v>
      </c>
      <c r="D117" s="12" t="s">
        <v>557</v>
      </c>
      <c r="E117" s="12" t="s">
        <v>558</v>
      </c>
      <c r="F117" s="12" t="s">
        <v>20</v>
      </c>
      <c r="G117" s="12" t="s">
        <v>20</v>
      </c>
      <c r="H117" s="12" t="s">
        <v>21</v>
      </c>
      <c r="I117" s="12" t="s">
        <v>20</v>
      </c>
      <c r="J117" s="12" t="s">
        <v>22</v>
      </c>
      <c r="K117" s="12" t="s">
        <v>23</v>
      </c>
      <c r="L117" s="12" t="s">
        <v>559</v>
      </c>
      <c r="M117" s="12" t="s">
        <v>21</v>
      </c>
      <c r="N117" s="18"/>
    </row>
    <row r="118" spans="1:14">
      <c r="A118" s="15">
        <v>115</v>
      </c>
      <c r="B118" s="12" t="s">
        <v>560</v>
      </c>
      <c r="C118" s="13" t="s">
        <v>561</v>
      </c>
      <c r="D118" s="12" t="s">
        <v>562</v>
      </c>
      <c r="E118" s="12" t="s">
        <v>563</v>
      </c>
      <c r="F118" s="12" t="s">
        <v>20</v>
      </c>
      <c r="G118" s="12" t="s">
        <v>20</v>
      </c>
      <c r="H118" s="12" t="s">
        <v>21</v>
      </c>
      <c r="I118" s="12" t="s">
        <v>20</v>
      </c>
      <c r="J118" s="12" t="s">
        <v>22</v>
      </c>
      <c r="K118" s="12" t="s">
        <v>23</v>
      </c>
      <c r="L118" s="12" t="s">
        <v>61</v>
      </c>
      <c r="M118" s="12" t="s">
        <v>21</v>
      </c>
      <c r="N118" s="18"/>
    </row>
    <row r="119" spans="1:14">
      <c r="A119" s="15">
        <v>116</v>
      </c>
      <c r="B119" s="12" t="s">
        <v>564</v>
      </c>
      <c r="C119" s="13" t="s">
        <v>565</v>
      </c>
      <c r="D119" s="12" t="s">
        <v>566</v>
      </c>
      <c r="E119" s="12" t="s">
        <v>567</v>
      </c>
      <c r="F119" s="12" t="s">
        <v>20</v>
      </c>
      <c r="G119" s="12" t="s">
        <v>20</v>
      </c>
      <c r="H119" s="12" t="s">
        <v>21</v>
      </c>
      <c r="I119" s="12" t="s">
        <v>20</v>
      </c>
      <c r="J119" s="12" t="s">
        <v>22</v>
      </c>
      <c r="K119" s="12" t="s">
        <v>23</v>
      </c>
      <c r="L119" s="12" t="s">
        <v>48</v>
      </c>
      <c r="M119" s="12" t="s">
        <v>21</v>
      </c>
      <c r="N119" s="18"/>
    </row>
    <row r="120" spans="1:14">
      <c r="A120" s="15">
        <v>117</v>
      </c>
      <c r="B120" s="12" t="s">
        <v>568</v>
      </c>
      <c r="C120" s="13" t="s">
        <v>569</v>
      </c>
      <c r="D120" s="12" t="s">
        <v>570</v>
      </c>
      <c r="E120" s="12" t="s">
        <v>571</v>
      </c>
      <c r="F120" s="12" t="s">
        <v>20</v>
      </c>
      <c r="G120" s="12" t="s">
        <v>20</v>
      </c>
      <c r="H120" s="12" t="s">
        <v>21</v>
      </c>
      <c r="I120" s="12" t="s">
        <v>20</v>
      </c>
      <c r="J120" s="12" t="s">
        <v>22</v>
      </c>
      <c r="K120" s="12" t="s">
        <v>23</v>
      </c>
      <c r="L120" s="12" t="s">
        <v>30</v>
      </c>
      <c r="M120" s="12" t="s">
        <v>21</v>
      </c>
      <c r="N120" s="18"/>
    </row>
    <row r="121" spans="1:14">
      <c r="A121" s="15">
        <v>118</v>
      </c>
      <c r="B121" s="12" t="s">
        <v>572</v>
      </c>
      <c r="C121" s="13" t="s">
        <v>573</v>
      </c>
      <c r="D121" s="12" t="s">
        <v>574</v>
      </c>
      <c r="E121" s="12" t="s">
        <v>575</v>
      </c>
      <c r="F121" s="12" t="s">
        <v>20</v>
      </c>
      <c r="G121" s="12" t="s">
        <v>20</v>
      </c>
      <c r="H121" s="12" t="s">
        <v>21</v>
      </c>
      <c r="I121" s="12" t="s">
        <v>20</v>
      </c>
      <c r="J121" s="12" t="s">
        <v>22</v>
      </c>
      <c r="K121" s="12" t="s">
        <v>23</v>
      </c>
      <c r="L121" s="12" t="s">
        <v>73</v>
      </c>
      <c r="M121" s="12" t="s">
        <v>21</v>
      </c>
      <c r="N121" s="18"/>
    </row>
    <row r="122" spans="1:14">
      <c r="A122" s="15">
        <v>119</v>
      </c>
      <c r="B122" s="12" t="s">
        <v>576</v>
      </c>
      <c r="C122" s="13" t="s">
        <v>577</v>
      </c>
      <c r="D122" s="12" t="s">
        <v>578</v>
      </c>
      <c r="E122" s="12" t="s">
        <v>579</v>
      </c>
      <c r="F122" s="12" t="s">
        <v>20</v>
      </c>
      <c r="G122" s="12" t="s">
        <v>20</v>
      </c>
      <c r="H122" s="12" t="s">
        <v>21</v>
      </c>
      <c r="I122" s="12" t="s">
        <v>20</v>
      </c>
      <c r="J122" s="12" t="s">
        <v>22</v>
      </c>
      <c r="K122" s="12" t="s">
        <v>23</v>
      </c>
      <c r="L122" s="12" t="s">
        <v>224</v>
      </c>
      <c r="M122" s="12" t="s">
        <v>21</v>
      </c>
      <c r="N122" s="18"/>
    </row>
    <row r="123" spans="1:14">
      <c r="A123" s="15">
        <v>120</v>
      </c>
      <c r="B123" s="12" t="s">
        <v>580</v>
      </c>
      <c r="C123" s="13" t="s">
        <v>581</v>
      </c>
      <c r="D123" s="12" t="s">
        <v>582</v>
      </c>
      <c r="E123" s="12" t="s">
        <v>583</v>
      </c>
      <c r="F123" s="12" t="s">
        <v>20</v>
      </c>
      <c r="G123" s="12" t="s">
        <v>20</v>
      </c>
      <c r="H123" s="12" t="s">
        <v>21</v>
      </c>
      <c r="I123" s="12" t="s">
        <v>20</v>
      </c>
      <c r="J123" s="12" t="s">
        <v>22</v>
      </c>
      <c r="K123" s="12" t="s">
        <v>23</v>
      </c>
      <c r="L123" s="12" t="s">
        <v>151</v>
      </c>
      <c r="M123" s="12" t="s">
        <v>21</v>
      </c>
      <c r="N123" s="18"/>
    </row>
    <row r="124" spans="1:14">
      <c r="A124" s="15">
        <v>121</v>
      </c>
      <c r="B124" s="12" t="s">
        <v>584</v>
      </c>
      <c r="C124" s="13" t="s">
        <v>585</v>
      </c>
      <c r="D124" s="12" t="s">
        <v>586</v>
      </c>
      <c r="E124" s="12" t="s">
        <v>587</v>
      </c>
      <c r="F124" s="12" t="s">
        <v>20</v>
      </c>
      <c r="G124" s="12" t="s">
        <v>20</v>
      </c>
      <c r="H124" s="12" t="s">
        <v>21</v>
      </c>
      <c r="I124" s="12" t="s">
        <v>20</v>
      </c>
      <c r="J124" s="12" t="s">
        <v>22</v>
      </c>
      <c r="K124" s="12" t="s">
        <v>23</v>
      </c>
      <c r="L124" s="12" t="s">
        <v>135</v>
      </c>
      <c r="M124" s="12" t="s">
        <v>21</v>
      </c>
      <c r="N124" s="18"/>
    </row>
    <row r="125" spans="1:14">
      <c r="A125" s="15">
        <v>122</v>
      </c>
      <c r="B125" s="12" t="s">
        <v>588</v>
      </c>
      <c r="C125" s="13" t="s">
        <v>589</v>
      </c>
      <c r="D125" s="12" t="s">
        <v>590</v>
      </c>
      <c r="E125" s="12" t="s">
        <v>591</v>
      </c>
      <c r="F125" s="12" t="s">
        <v>20</v>
      </c>
      <c r="G125" s="12" t="s">
        <v>20</v>
      </c>
      <c r="H125" s="12" t="s">
        <v>21</v>
      </c>
      <c r="I125" s="12" t="s">
        <v>20</v>
      </c>
      <c r="J125" s="12" t="s">
        <v>22</v>
      </c>
      <c r="K125" s="12" t="s">
        <v>23</v>
      </c>
      <c r="L125" s="12" t="s">
        <v>592</v>
      </c>
      <c r="M125" s="12" t="s">
        <v>21</v>
      </c>
      <c r="N125" s="18"/>
    </row>
    <row r="126" spans="1:14">
      <c r="A126" s="15">
        <v>123</v>
      </c>
      <c r="B126" s="12" t="s">
        <v>593</v>
      </c>
      <c r="C126" s="13" t="s">
        <v>594</v>
      </c>
      <c r="D126" s="12" t="s">
        <v>595</v>
      </c>
      <c r="E126" s="12" t="s">
        <v>596</v>
      </c>
      <c r="F126" s="12" t="s">
        <v>20</v>
      </c>
      <c r="G126" s="12" t="s">
        <v>20</v>
      </c>
      <c r="H126" s="12" t="s">
        <v>21</v>
      </c>
      <c r="I126" s="12" t="s">
        <v>20</v>
      </c>
      <c r="J126" s="12" t="s">
        <v>22</v>
      </c>
      <c r="K126" s="12" t="s">
        <v>23</v>
      </c>
      <c r="L126" s="12" t="s">
        <v>129</v>
      </c>
      <c r="M126" s="12" t="s">
        <v>21</v>
      </c>
      <c r="N126" s="18"/>
    </row>
    <row r="127" spans="1:14">
      <c r="A127" s="15">
        <v>124</v>
      </c>
      <c r="B127" s="12" t="s">
        <v>597</v>
      </c>
      <c r="C127" s="13" t="s">
        <v>598</v>
      </c>
      <c r="D127" s="12" t="s">
        <v>599</v>
      </c>
      <c r="E127" s="12" t="s">
        <v>600</v>
      </c>
      <c r="F127" s="12" t="s">
        <v>20</v>
      </c>
      <c r="G127" s="12" t="s">
        <v>20</v>
      </c>
      <c r="H127" s="12" t="s">
        <v>21</v>
      </c>
      <c r="I127" s="12" t="s">
        <v>20</v>
      </c>
      <c r="J127" s="12" t="s">
        <v>22</v>
      </c>
      <c r="K127" s="12" t="s">
        <v>23</v>
      </c>
      <c r="L127" s="12" t="s">
        <v>36</v>
      </c>
      <c r="M127" s="12" t="s">
        <v>21</v>
      </c>
      <c r="N127" s="18"/>
    </row>
    <row r="128" spans="1:14">
      <c r="A128" s="15">
        <v>125</v>
      </c>
      <c r="B128" s="12" t="s">
        <v>601</v>
      </c>
      <c r="C128" s="13" t="s">
        <v>602</v>
      </c>
      <c r="D128" s="12" t="s">
        <v>420</v>
      </c>
      <c r="E128" s="12" t="s">
        <v>603</v>
      </c>
      <c r="F128" s="12" t="s">
        <v>20</v>
      </c>
      <c r="G128" s="12" t="s">
        <v>20</v>
      </c>
      <c r="H128" s="12" t="s">
        <v>21</v>
      </c>
      <c r="I128" s="12" t="s">
        <v>20</v>
      </c>
      <c r="J128" s="12" t="s">
        <v>22</v>
      </c>
      <c r="K128" s="12" t="s">
        <v>23</v>
      </c>
      <c r="L128" s="12" t="s">
        <v>48</v>
      </c>
      <c r="M128" s="12" t="s">
        <v>21</v>
      </c>
      <c r="N128" s="18"/>
    </row>
    <row r="129" spans="1:14">
      <c r="A129" s="15">
        <v>126</v>
      </c>
      <c r="B129" s="12" t="s">
        <v>604</v>
      </c>
      <c r="C129" s="13" t="s">
        <v>605</v>
      </c>
      <c r="D129" s="12" t="s">
        <v>606</v>
      </c>
      <c r="E129" s="12" t="s">
        <v>607</v>
      </c>
      <c r="F129" s="12" t="s">
        <v>20</v>
      </c>
      <c r="G129" s="12" t="s">
        <v>20</v>
      </c>
      <c r="H129" s="12" t="s">
        <v>21</v>
      </c>
      <c r="I129" s="12" t="s">
        <v>20</v>
      </c>
      <c r="J129" s="12" t="s">
        <v>22</v>
      </c>
      <c r="K129" s="12" t="s">
        <v>23</v>
      </c>
      <c r="L129" s="12" t="s">
        <v>42</v>
      </c>
      <c r="M129" s="12" t="s">
        <v>21</v>
      </c>
      <c r="N129" s="18"/>
    </row>
    <row r="130" spans="1:14">
      <c r="A130" s="15">
        <v>127</v>
      </c>
      <c r="B130" s="12" t="s">
        <v>608</v>
      </c>
      <c r="C130" s="13" t="s">
        <v>609</v>
      </c>
      <c r="D130" s="12" t="s">
        <v>610</v>
      </c>
      <c r="E130" s="12" t="s">
        <v>611</v>
      </c>
      <c r="F130" s="12" t="s">
        <v>20</v>
      </c>
      <c r="G130" s="12" t="s">
        <v>20</v>
      </c>
      <c r="H130" s="12" t="s">
        <v>21</v>
      </c>
      <c r="I130" s="12" t="s">
        <v>20</v>
      </c>
      <c r="J130" s="12" t="s">
        <v>22</v>
      </c>
      <c r="K130" s="12" t="s">
        <v>23</v>
      </c>
      <c r="L130" s="12" t="s">
        <v>73</v>
      </c>
      <c r="M130" s="12" t="s">
        <v>21</v>
      </c>
      <c r="N130" s="18"/>
    </row>
    <row r="131" spans="1:14">
      <c r="A131" s="15">
        <v>128</v>
      </c>
      <c r="B131" s="12" t="s">
        <v>612</v>
      </c>
      <c r="C131" s="13" t="s">
        <v>613</v>
      </c>
      <c r="D131" s="12" t="s">
        <v>614</v>
      </c>
      <c r="E131" s="12" t="s">
        <v>615</v>
      </c>
      <c r="F131" s="12" t="s">
        <v>20</v>
      </c>
      <c r="G131" s="12" t="s">
        <v>20</v>
      </c>
      <c r="H131" s="12" t="s">
        <v>21</v>
      </c>
      <c r="I131" s="12" t="s">
        <v>20</v>
      </c>
      <c r="J131" s="12" t="s">
        <v>22</v>
      </c>
      <c r="K131" s="12" t="s">
        <v>23</v>
      </c>
      <c r="L131" s="12" t="s">
        <v>269</v>
      </c>
      <c r="M131" s="12" t="s">
        <v>21</v>
      </c>
      <c r="N131" s="18"/>
    </row>
    <row r="132" spans="1:14">
      <c r="A132" s="15">
        <v>129</v>
      </c>
      <c r="B132" s="12" t="s">
        <v>616</v>
      </c>
      <c r="C132" s="13" t="s">
        <v>617</v>
      </c>
      <c r="D132" s="12" t="s">
        <v>618</v>
      </c>
      <c r="E132" s="12" t="s">
        <v>619</v>
      </c>
      <c r="F132" s="12" t="s">
        <v>20</v>
      </c>
      <c r="G132" s="12" t="s">
        <v>20</v>
      </c>
      <c r="H132" s="12" t="s">
        <v>21</v>
      </c>
      <c r="I132" s="12" t="s">
        <v>20</v>
      </c>
      <c r="J132" s="12" t="s">
        <v>22</v>
      </c>
      <c r="K132" s="12" t="s">
        <v>23</v>
      </c>
      <c r="L132" s="12" t="s">
        <v>117</v>
      </c>
      <c r="M132" s="12" t="s">
        <v>21</v>
      </c>
      <c r="N132" s="18"/>
    </row>
    <row r="133" spans="1:14">
      <c r="A133" s="15">
        <v>130</v>
      </c>
      <c r="B133" s="12" t="s">
        <v>620</v>
      </c>
      <c r="C133" s="13" t="s">
        <v>621</v>
      </c>
      <c r="D133" s="12" t="s">
        <v>622</v>
      </c>
      <c r="E133" s="12" t="s">
        <v>623</v>
      </c>
      <c r="F133" s="12" t="s">
        <v>20</v>
      </c>
      <c r="G133" s="12" t="s">
        <v>20</v>
      </c>
      <c r="H133" s="12" t="s">
        <v>21</v>
      </c>
      <c r="I133" s="12" t="s">
        <v>20</v>
      </c>
      <c r="J133" s="12" t="s">
        <v>22</v>
      </c>
      <c r="K133" s="12" t="s">
        <v>23</v>
      </c>
      <c r="L133" s="12" t="s">
        <v>401</v>
      </c>
      <c r="M133" s="12" t="s">
        <v>21</v>
      </c>
      <c r="N133" s="18"/>
    </row>
    <row r="134" spans="1:14">
      <c r="A134" s="15">
        <v>131</v>
      </c>
      <c r="B134" s="12" t="s">
        <v>624</v>
      </c>
      <c r="C134" s="13" t="s">
        <v>625</v>
      </c>
      <c r="D134" s="12" t="s">
        <v>626</v>
      </c>
      <c r="E134" s="12" t="s">
        <v>627</v>
      </c>
      <c r="F134" s="12" t="s">
        <v>20</v>
      </c>
      <c r="G134" s="12" t="s">
        <v>20</v>
      </c>
      <c r="H134" s="12" t="s">
        <v>21</v>
      </c>
      <c r="I134" s="12" t="s">
        <v>20</v>
      </c>
      <c r="J134" s="12" t="s">
        <v>22</v>
      </c>
      <c r="K134" s="12" t="s">
        <v>23</v>
      </c>
      <c r="L134" s="12" t="s">
        <v>48</v>
      </c>
      <c r="M134" s="12" t="s">
        <v>21</v>
      </c>
      <c r="N134" s="18"/>
    </row>
    <row r="135" spans="1:14">
      <c r="A135" s="15">
        <v>132</v>
      </c>
      <c r="B135" s="12" t="s">
        <v>628</v>
      </c>
      <c r="C135" s="13" t="s">
        <v>629</v>
      </c>
      <c r="D135" s="12" t="s">
        <v>630</v>
      </c>
      <c r="E135" s="12" t="s">
        <v>631</v>
      </c>
      <c r="F135" s="12" t="s">
        <v>20</v>
      </c>
      <c r="G135" s="12" t="s">
        <v>20</v>
      </c>
      <c r="H135" s="12" t="s">
        <v>21</v>
      </c>
      <c r="I135" s="12" t="s">
        <v>20</v>
      </c>
      <c r="J135" s="12" t="s">
        <v>22</v>
      </c>
      <c r="K135" s="12" t="s">
        <v>23</v>
      </c>
      <c r="L135" s="12" t="s">
        <v>151</v>
      </c>
      <c r="M135" s="12" t="s">
        <v>21</v>
      </c>
      <c r="N135" s="18"/>
    </row>
    <row r="136" spans="1:14">
      <c r="A136" s="15">
        <v>133</v>
      </c>
      <c r="B136" s="12" t="s">
        <v>632</v>
      </c>
      <c r="C136" s="13" t="s">
        <v>633</v>
      </c>
      <c r="D136" s="12" t="s">
        <v>634</v>
      </c>
      <c r="E136" s="12" t="s">
        <v>635</v>
      </c>
      <c r="F136" s="12" t="s">
        <v>20</v>
      </c>
      <c r="G136" s="12" t="s">
        <v>20</v>
      </c>
      <c r="H136" s="12" t="s">
        <v>21</v>
      </c>
      <c r="I136" s="12" t="s">
        <v>20</v>
      </c>
      <c r="J136" s="12" t="s">
        <v>22</v>
      </c>
      <c r="K136" s="12" t="s">
        <v>23</v>
      </c>
      <c r="L136" s="12" t="s">
        <v>269</v>
      </c>
      <c r="M136" s="12" t="s">
        <v>21</v>
      </c>
      <c r="N136" s="18"/>
    </row>
    <row r="137" spans="1:14">
      <c r="A137" s="15">
        <v>134</v>
      </c>
      <c r="B137" s="12" t="s">
        <v>636</v>
      </c>
      <c r="C137" s="13" t="s">
        <v>637</v>
      </c>
      <c r="D137" s="12" t="s">
        <v>638</v>
      </c>
      <c r="E137" s="12" t="s">
        <v>639</v>
      </c>
      <c r="F137" s="12" t="s">
        <v>20</v>
      </c>
      <c r="G137" s="12" t="s">
        <v>20</v>
      </c>
      <c r="H137" s="12" t="s">
        <v>21</v>
      </c>
      <c r="I137" s="12" t="s">
        <v>20</v>
      </c>
      <c r="J137" s="12" t="s">
        <v>22</v>
      </c>
      <c r="K137" s="12" t="s">
        <v>23</v>
      </c>
      <c r="L137" s="12" t="s">
        <v>640</v>
      </c>
      <c r="M137" s="12" t="s">
        <v>21</v>
      </c>
      <c r="N137" s="18"/>
    </row>
    <row r="138" spans="1:14">
      <c r="A138" s="15">
        <v>135</v>
      </c>
      <c r="B138" s="12" t="s">
        <v>641</v>
      </c>
      <c r="C138" s="13" t="s">
        <v>642</v>
      </c>
      <c r="D138" s="12" t="s">
        <v>643</v>
      </c>
      <c r="E138" s="12" t="s">
        <v>644</v>
      </c>
      <c r="F138" s="12" t="s">
        <v>20</v>
      </c>
      <c r="G138" s="12" t="s">
        <v>20</v>
      </c>
      <c r="H138" s="12" t="s">
        <v>21</v>
      </c>
      <c r="I138" s="12" t="s">
        <v>20</v>
      </c>
      <c r="J138" s="12" t="s">
        <v>22</v>
      </c>
      <c r="K138" s="12" t="s">
        <v>23</v>
      </c>
      <c r="L138" s="12" t="s">
        <v>645</v>
      </c>
      <c r="M138" s="12" t="s">
        <v>21</v>
      </c>
      <c r="N138" s="18"/>
    </row>
    <row r="139" spans="1:14">
      <c r="A139" s="15">
        <v>136</v>
      </c>
      <c r="B139" s="12" t="s">
        <v>646</v>
      </c>
      <c r="C139" s="13" t="s">
        <v>647</v>
      </c>
      <c r="D139" s="12" t="s">
        <v>648</v>
      </c>
      <c r="E139" s="12" t="s">
        <v>649</v>
      </c>
      <c r="F139" s="12" t="s">
        <v>20</v>
      </c>
      <c r="G139" s="12" t="s">
        <v>20</v>
      </c>
      <c r="H139" s="12" t="s">
        <v>21</v>
      </c>
      <c r="I139" s="12" t="s">
        <v>20</v>
      </c>
      <c r="J139" s="12" t="s">
        <v>22</v>
      </c>
      <c r="K139" s="12" t="s">
        <v>23</v>
      </c>
      <c r="L139" s="12" t="s">
        <v>90</v>
      </c>
      <c r="M139" s="12" t="s">
        <v>21</v>
      </c>
      <c r="N139" s="18"/>
    </row>
    <row r="140" spans="1:14">
      <c r="A140" s="15">
        <v>137</v>
      </c>
      <c r="B140" s="12" t="s">
        <v>650</v>
      </c>
      <c r="C140" s="13" t="s">
        <v>651</v>
      </c>
      <c r="D140" s="12" t="s">
        <v>652</v>
      </c>
      <c r="E140" s="12" t="s">
        <v>653</v>
      </c>
      <c r="F140" s="12" t="s">
        <v>20</v>
      </c>
      <c r="G140" s="12" t="s">
        <v>20</v>
      </c>
      <c r="H140" s="12" t="s">
        <v>21</v>
      </c>
      <c r="I140" s="12" t="s">
        <v>20</v>
      </c>
      <c r="J140" s="12" t="s">
        <v>22</v>
      </c>
      <c r="K140" s="12" t="s">
        <v>23</v>
      </c>
      <c r="L140" s="12" t="s">
        <v>654</v>
      </c>
      <c r="M140" s="12" t="s">
        <v>21</v>
      </c>
      <c r="N140" s="18"/>
    </row>
    <row r="141" spans="1:14">
      <c r="A141" s="15">
        <v>138</v>
      </c>
      <c r="B141" s="12" t="s">
        <v>655</v>
      </c>
      <c r="C141" s="13" t="s">
        <v>656</v>
      </c>
      <c r="D141" s="12" t="s">
        <v>657</v>
      </c>
      <c r="E141" s="12" t="s">
        <v>658</v>
      </c>
      <c r="F141" s="12" t="s">
        <v>20</v>
      </c>
      <c r="G141" s="12" t="s">
        <v>20</v>
      </c>
      <c r="H141" s="12" t="s">
        <v>21</v>
      </c>
      <c r="I141" s="12" t="s">
        <v>20</v>
      </c>
      <c r="J141" s="12" t="s">
        <v>22</v>
      </c>
      <c r="K141" s="12" t="s">
        <v>23</v>
      </c>
      <c r="L141" s="12" t="s">
        <v>659</v>
      </c>
      <c r="M141" s="12" t="s">
        <v>21</v>
      </c>
      <c r="N141" s="18"/>
    </row>
    <row r="142" spans="1:14">
      <c r="A142" s="15">
        <v>139</v>
      </c>
      <c r="B142" s="12" t="s">
        <v>660</v>
      </c>
      <c r="C142" s="13" t="s">
        <v>661</v>
      </c>
      <c r="D142" s="12" t="s">
        <v>662</v>
      </c>
      <c r="E142" s="12" t="s">
        <v>663</v>
      </c>
      <c r="F142" s="12" t="s">
        <v>20</v>
      </c>
      <c r="G142" s="12" t="s">
        <v>20</v>
      </c>
      <c r="H142" s="12" t="s">
        <v>21</v>
      </c>
      <c r="I142" s="12" t="s">
        <v>20</v>
      </c>
      <c r="J142" s="12" t="s">
        <v>22</v>
      </c>
      <c r="K142" s="12" t="s">
        <v>23</v>
      </c>
      <c r="L142" s="12" t="s">
        <v>48</v>
      </c>
      <c r="M142" s="12" t="s">
        <v>21</v>
      </c>
      <c r="N142" s="18"/>
    </row>
    <row r="143" spans="1:14">
      <c r="A143" s="15">
        <v>140</v>
      </c>
      <c r="B143" s="12" t="s">
        <v>664</v>
      </c>
      <c r="C143" s="13" t="s">
        <v>665</v>
      </c>
      <c r="D143" s="12" t="s">
        <v>666</v>
      </c>
      <c r="E143" s="12" t="s">
        <v>667</v>
      </c>
      <c r="F143" s="12" t="s">
        <v>20</v>
      </c>
      <c r="G143" s="12" t="s">
        <v>20</v>
      </c>
      <c r="H143" s="12" t="s">
        <v>21</v>
      </c>
      <c r="I143" s="12" t="s">
        <v>20</v>
      </c>
      <c r="J143" s="12" t="s">
        <v>22</v>
      </c>
      <c r="K143" s="12" t="s">
        <v>23</v>
      </c>
      <c r="L143" s="12" t="s">
        <v>42</v>
      </c>
      <c r="M143" s="12" t="s">
        <v>21</v>
      </c>
      <c r="N143" s="18"/>
    </row>
    <row r="144" spans="1:14">
      <c r="A144" s="15">
        <v>141</v>
      </c>
      <c r="B144" s="12" t="s">
        <v>668</v>
      </c>
      <c r="C144" s="13" t="s">
        <v>669</v>
      </c>
      <c r="D144" s="12" t="s">
        <v>670</v>
      </c>
      <c r="E144" s="12" t="s">
        <v>671</v>
      </c>
      <c r="F144" s="12" t="s">
        <v>20</v>
      </c>
      <c r="G144" s="12" t="s">
        <v>20</v>
      </c>
      <c r="H144" s="12" t="s">
        <v>21</v>
      </c>
      <c r="I144" s="12" t="s">
        <v>20</v>
      </c>
      <c r="J144" s="12" t="s">
        <v>22</v>
      </c>
      <c r="K144" s="12" t="s">
        <v>23</v>
      </c>
      <c r="L144" s="12" t="s">
        <v>129</v>
      </c>
      <c r="M144" s="12" t="s">
        <v>21</v>
      </c>
      <c r="N144" s="18"/>
    </row>
    <row r="145" spans="1:14">
      <c r="A145" s="15">
        <v>142</v>
      </c>
      <c r="B145" s="12" t="s">
        <v>672</v>
      </c>
      <c r="C145" s="13" t="s">
        <v>673</v>
      </c>
      <c r="D145" s="12" t="s">
        <v>674</v>
      </c>
      <c r="E145" s="12" t="s">
        <v>675</v>
      </c>
      <c r="F145" s="12" t="s">
        <v>20</v>
      </c>
      <c r="G145" s="12" t="s">
        <v>20</v>
      </c>
      <c r="H145" s="12" t="s">
        <v>21</v>
      </c>
      <c r="I145" s="12" t="s">
        <v>20</v>
      </c>
      <c r="J145" s="12" t="s">
        <v>22</v>
      </c>
      <c r="K145" s="12" t="s">
        <v>23</v>
      </c>
      <c r="L145" s="12" t="s">
        <v>90</v>
      </c>
      <c r="M145" s="12" t="s">
        <v>21</v>
      </c>
      <c r="N145" s="18"/>
    </row>
    <row r="146" spans="1:14">
      <c r="A146" s="15">
        <v>143</v>
      </c>
      <c r="B146" s="12" t="s">
        <v>676</v>
      </c>
      <c r="C146" s="13" t="s">
        <v>677</v>
      </c>
      <c r="D146" s="12" t="s">
        <v>678</v>
      </c>
      <c r="E146" s="12" t="s">
        <v>679</v>
      </c>
      <c r="F146" s="12" t="s">
        <v>20</v>
      </c>
      <c r="G146" s="12" t="s">
        <v>20</v>
      </c>
      <c r="H146" s="12" t="s">
        <v>21</v>
      </c>
      <c r="I146" s="12" t="s">
        <v>20</v>
      </c>
      <c r="J146" s="12" t="s">
        <v>22</v>
      </c>
      <c r="K146" s="12" t="s">
        <v>23</v>
      </c>
      <c r="L146" s="12" t="s">
        <v>269</v>
      </c>
      <c r="M146" s="12" t="s">
        <v>21</v>
      </c>
      <c r="N146" s="18"/>
    </row>
    <row r="147" spans="1:14">
      <c r="A147" s="15">
        <v>144</v>
      </c>
      <c r="B147" s="12" t="s">
        <v>680</v>
      </c>
      <c r="C147" s="13" t="s">
        <v>681</v>
      </c>
      <c r="D147" s="12" t="s">
        <v>682</v>
      </c>
      <c r="E147" s="12" t="s">
        <v>683</v>
      </c>
      <c r="F147" s="12" t="s">
        <v>20</v>
      </c>
      <c r="G147" s="12" t="s">
        <v>20</v>
      </c>
      <c r="H147" s="12" t="s">
        <v>21</v>
      </c>
      <c r="I147" s="12" t="s">
        <v>20</v>
      </c>
      <c r="J147" s="12" t="s">
        <v>22</v>
      </c>
      <c r="K147" s="12" t="s">
        <v>23</v>
      </c>
      <c r="L147" s="12" t="s">
        <v>203</v>
      </c>
      <c r="M147" s="12" t="s">
        <v>21</v>
      </c>
      <c r="N147" s="18"/>
    </row>
    <row r="148" spans="1:14">
      <c r="A148" s="15">
        <v>145</v>
      </c>
      <c r="B148" s="12" t="s">
        <v>684</v>
      </c>
      <c r="C148" s="13" t="s">
        <v>685</v>
      </c>
      <c r="D148" s="12" t="s">
        <v>686</v>
      </c>
      <c r="E148" s="12" t="s">
        <v>687</v>
      </c>
      <c r="F148" s="12" t="s">
        <v>20</v>
      </c>
      <c r="G148" s="12" t="s">
        <v>20</v>
      </c>
      <c r="H148" s="12" t="s">
        <v>21</v>
      </c>
      <c r="I148" s="12" t="s">
        <v>20</v>
      </c>
      <c r="J148" s="12" t="s">
        <v>22</v>
      </c>
      <c r="K148" s="12" t="s">
        <v>23</v>
      </c>
      <c r="L148" s="12" t="s">
        <v>688</v>
      </c>
      <c r="M148" s="12" t="s">
        <v>21</v>
      </c>
      <c r="N148" s="18"/>
    </row>
    <row r="149" spans="1:14">
      <c r="A149" s="15">
        <v>146</v>
      </c>
      <c r="B149" s="12" t="s">
        <v>689</v>
      </c>
      <c r="C149" s="13" t="s">
        <v>690</v>
      </c>
      <c r="D149" s="12" t="s">
        <v>691</v>
      </c>
      <c r="E149" s="12" t="s">
        <v>692</v>
      </c>
      <c r="F149" s="12" t="s">
        <v>20</v>
      </c>
      <c r="G149" s="12" t="s">
        <v>20</v>
      </c>
      <c r="H149" s="12" t="s">
        <v>21</v>
      </c>
      <c r="I149" s="12" t="s">
        <v>20</v>
      </c>
      <c r="J149" s="12" t="s">
        <v>22</v>
      </c>
      <c r="K149" s="12" t="s">
        <v>23</v>
      </c>
      <c r="L149" s="12" t="s">
        <v>693</v>
      </c>
      <c r="M149" s="12" t="s">
        <v>21</v>
      </c>
      <c r="N149" s="18"/>
    </row>
    <row r="150" spans="1:14">
      <c r="A150" s="15">
        <v>147</v>
      </c>
      <c r="B150" s="12" t="s">
        <v>694</v>
      </c>
      <c r="C150" s="13" t="s">
        <v>695</v>
      </c>
      <c r="D150" s="12" t="s">
        <v>696</v>
      </c>
      <c r="E150" s="12" t="s">
        <v>697</v>
      </c>
      <c r="F150" s="12" t="s">
        <v>20</v>
      </c>
      <c r="G150" s="12" t="s">
        <v>20</v>
      </c>
      <c r="H150" s="12" t="s">
        <v>21</v>
      </c>
      <c r="I150" s="12" t="s">
        <v>20</v>
      </c>
      <c r="J150" s="12" t="s">
        <v>22</v>
      </c>
      <c r="K150" s="12" t="s">
        <v>23</v>
      </c>
      <c r="L150" s="12" t="s">
        <v>129</v>
      </c>
      <c r="M150" s="12" t="s">
        <v>21</v>
      </c>
      <c r="N150" s="18"/>
    </row>
    <row r="151" spans="1:14">
      <c r="A151" s="15">
        <v>148</v>
      </c>
      <c r="B151" s="12" t="s">
        <v>698</v>
      </c>
      <c r="C151" s="13" t="s">
        <v>699</v>
      </c>
      <c r="D151" s="12" t="s">
        <v>700</v>
      </c>
      <c r="E151" s="12" t="s">
        <v>701</v>
      </c>
      <c r="F151" s="12" t="s">
        <v>20</v>
      </c>
      <c r="G151" s="12" t="s">
        <v>20</v>
      </c>
      <c r="H151" s="12" t="s">
        <v>21</v>
      </c>
      <c r="I151" s="12" t="s">
        <v>20</v>
      </c>
      <c r="J151" s="12" t="s">
        <v>22</v>
      </c>
      <c r="K151" s="12" t="s">
        <v>23</v>
      </c>
      <c r="L151" s="12" t="s">
        <v>151</v>
      </c>
      <c r="M151" s="12" t="s">
        <v>21</v>
      </c>
      <c r="N151" s="18"/>
    </row>
    <row r="152" spans="1:14">
      <c r="A152" s="15">
        <v>149</v>
      </c>
      <c r="B152" s="12" t="s">
        <v>702</v>
      </c>
      <c r="C152" s="13" t="s">
        <v>703</v>
      </c>
      <c r="D152" s="12" t="s">
        <v>704</v>
      </c>
      <c r="E152" s="12" t="s">
        <v>705</v>
      </c>
      <c r="F152" s="12" t="s">
        <v>20</v>
      </c>
      <c r="G152" s="12" t="s">
        <v>20</v>
      </c>
      <c r="H152" s="12" t="s">
        <v>21</v>
      </c>
      <c r="I152" s="12" t="s">
        <v>20</v>
      </c>
      <c r="J152" s="12" t="s">
        <v>22</v>
      </c>
      <c r="K152" s="12" t="s">
        <v>23</v>
      </c>
      <c r="L152" s="12" t="s">
        <v>73</v>
      </c>
      <c r="M152" s="12" t="s">
        <v>21</v>
      </c>
      <c r="N152" s="18"/>
    </row>
    <row r="153" spans="1:14">
      <c r="A153" s="15">
        <v>150</v>
      </c>
      <c r="B153" s="12" t="s">
        <v>706</v>
      </c>
      <c r="C153" s="13" t="s">
        <v>707</v>
      </c>
      <c r="D153" s="12" t="s">
        <v>708</v>
      </c>
      <c r="E153" s="12" t="s">
        <v>709</v>
      </c>
      <c r="F153" s="12" t="s">
        <v>20</v>
      </c>
      <c r="G153" s="12" t="s">
        <v>20</v>
      </c>
      <c r="H153" s="12" t="s">
        <v>21</v>
      </c>
      <c r="I153" s="12" t="s">
        <v>20</v>
      </c>
      <c r="J153" s="12" t="s">
        <v>22</v>
      </c>
      <c r="K153" s="12" t="s">
        <v>23</v>
      </c>
      <c r="L153" s="12" t="s">
        <v>48</v>
      </c>
      <c r="M153" s="12" t="s">
        <v>21</v>
      </c>
      <c r="N153" s="18"/>
    </row>
    <row r="154" spans="1:14">
      <c r="A154" s="15">
        <v>151</v>
      </c>
      <c r="B154" s="12" t="s">
        <v>710</v>
      </c>
      <c r="C154" s="13" t="s">
        <v>711</v>
      </c>
      <c r="D154" s="12" t="s">
        <v>712</v>
      </c>
      <c r="E154" s="12" t="s">
        <v>713</v>
      </c>
      <c r="F154" s="12" t="s">
        <v>20</v>
      </c>
      <c r="G154" s="12" t="s">
        <v>20</v>
      </c>
      <c r="H154" s="12" t="s">
        <v>21</v>
      </c>
      <c r="I154" s="12" t="s">
        <v>20</v>
      </c>
      <c r="J154" s="12" t="s">
        <v>22</v>
      </c>
      <c r="K154" s="12" t="s">
        <v>23</v>
      </c>
      <c r="L154" s="12" t="s">
        <v>48</v>
      </c>
      <c r="M154" s="12" t="s">
        <v>21</v>
      </c>
      <c r="N154" s="18"/>
    </row>
    <row r="155" spans="1:14">
      <c r="A155" s="15">
        <v>152</v>
      </c>
      <c r="B155" s="12" t="s">
        <v>714</v>
      </c>
      <c r="C155" s="13" t="s">
        <v>715</v>
      </c>
      <c r="D155" s="12" t="s">
        <v>716</v>
      </c>
      <c r="E155" s="12" t="s">
        <v>717</v>
      </c>
      <c r="F155" s="12" t="s">
        <v>20</v>
      </c>
      <c r="G155" s="12" t="s">
        <v>20</v>
      </c>
      <c r="H155" s="12" t="s">
        <v>21</v>
      </c>
      <c r="I155" s="12" t="s">
        <v>20</v>
      </c>
      <c r="J155" s="12" t="s">
        <v>22</v>
      </c>
      <c r="K155" s="12" t="s">
        <v>23</v>
      </c>
      <c r="L155" s="12" t="s">
        <v>718</v>
      </c>
      <c r="M155" s="12" t="s">
        <v>21</v>
      </c>
      <c r="N155" s="18"/>
    </row>
    <row r="156" spans="1:14">
      <c r="A156" s="15">
        <v>153</v>
      </c>
      <c r="B156" s="12" t="s">
        <v>719</v>
      </c>
      <c r="C156" s="13" t="s">
        <v>720</v>
      </c>
      <c r="D156" s="12" t="s">
        <v>721</v>
      </c>
      <c r="E156" s="12" t="s">
        <v>722</v>
      </c>
      <c r="F156" s="12" t="s">
        <v>20</v>
      </c>
      <c r="G156" s="12" t="s">
        <v>20</v>
      </c>
      <c r="H156" s="12" t="s">
        <v>21</v>
      </c>
      <c r="I156" s="12" t="s">
        <v>20</v>
      </c>
      <c r="J156" s="12" t="s">
        <v>22</v>
      </c>
      <c r="K156" s="12" t="s">
        <v>23</v>
      </c>
      <c r="L156" s="12" t="s">
        <v>518</v>
      </c>
      <c r="M156" s="12" t="s">
        <v>21</v>
      </c>
      <c r="N156" s="18"/>
    </row>
    <row r="157" spans="1:14">
      <c r="A157" s="15">
        <v>154</v>
      </c>
      <c r="B157" s="12" t="s">
        <v>723</v>
      </c>
      <c r="C157" s="13" t="s">
        <v>724</v>
      </c>
      <c r="D157" s="12" t="s">
        <v>725</v>
      </c>
      <c r="E157" s="12" t="s">
        <v>726</v>
      </c>
      <c r="F157" s="12" t="s">
        <v>20</v>
      </c>
      <c r="G157" s="12" t="s">
        <v>20</v>
      </c>
      <c r="H157" s="12" t="s">
        <v>21</v>
      </c>
      <c r="I157" s="12" t="s">
        <v>20</v>
      </c>
      <c r="J157" s="12" t="s">
        <v>22</v>
      </c>
      <c r="K157" s="12" t="s">
        <v>23</v>
      </c>
      <c r="L157" s="12" t="s">
        <v>727</v>
      </c>
      <c r="M157" s="12" t="s">
        <v>21</v>
      </c>
      <c r="N157" s="18"/>
    </row>
    <row r="158" spans="1:14">
      <c r="A158" s="15">
        <v>155</v>
      </c>
      <c r="B158" s="12" t="s">
        <v>728</v>
      </c>
      <c r="C158" s="13" t="s">
        <v>729</v>
      </c>
      <c r="D158" s="12" t="s">
        <v>730</v>
      </c>
      <c r="E158" s="12" t="s">
        <v>731</v>
      </c>
      <c r="F158" s="12" t="s">
        <v>20</v>
      </c>
      <c r="G158" s="12" t="s">
        <v>20</v>
      </c>
      <c r="H158" s="12" t="s">
        <v>21</v>
      </c>
      <c r="I158" s="12" t="s">
        <v>20</v>
      </c>
      <c r="J158" s="12" t="s">
        <v>22</v>
      </c>
      <c r="K158" s="12" t="s">
        <v>23</v>
      </c>
      <c r="L158" s="12" t="s">
        <v>732</v>
      </c>
      <c r="M158" s="12" t="s">
        <v>21</v>
      </c>
      <c r="N158" s="18"/>
    </row>
    <row r="159" spans="1:14">
      <c r="A159" s="15">
        <v>156</v>
      </c>
      <c r="B159" s="12" t="s">
        <v>733</v>
      </c>
      <c r="C159" s="13" t="s">
        <v>734</v>
      </c>
      <c r="D159" s="12" t="s">
        <v>735</v>
      </c>
      <c r="E159" s="12" t="s">
        <v>736</v>
      </c>
      <c r="F159" s="12" t="s">
        <v>20</v>
      </c>
      <c r="G159" s="12" t="s">
        <v>20</v>
      </c>
      <c r="H159" s="12" t="s">
        <v>21</v>
      </c>
      <c r="I159" s="12" t="s">
        <v>20</v>
      </c>
      <c r="J159" s="12" t="s">
        <v>22</v>
      </c>
      <c r="K159" s="12" t="s">
        <v>23</v>
      </c>
      <c r="L159" s="12" t="s">
        <v>90</v>
      </c>
      <c r="M159" s="12" t="s">
        <v>21</v>
      </c>
      <c r="N159" s="18"/>
    </row>
    <row r="160" spans="1:14">
      <c r="A160" s="15">
        <v>157</v>
      </c>
      <c r="B160" s="12" t="s">
        <v>737</v>
      </c>
      <c r="C160" s="13" t="s">
        <v>738</v>
      </c>
      <c r="D160" s="12" t="s">
        <v>739</v>
      </c>
      <c r="E160" s="12" t="s">
        <v>740</v>
      </c>
      <c r="F160" s="12" t="s">
        <v>20</v>
      </c>
      <c r="G160" s="12" t="s">
        <v>20</v>
      </c>
      <c r="H160" s="12" t="s">
        <v>21</v>
      </c>
      <c r="I160" s="12" t="s">
        <v>20</v>
      </c>
      <c r="J160" s="12" t="s">
        <v>22</v>
      </c>
      <c r="K160" s="12" t="s">
        <v>23</v>
      </c>
      <c r="L160" s="12" t="s">
        <v>518</v>
      </c>
      <c r="M160" s="12" t="s">
        <v>21</v>
      </c>
      <c r="N160" s="18"/>
    </row>
    <row r="161" spans="1:14">
      <c r="A161" s="15">
        <v>158</v>
      </c>
      <c r="B161" s="12" t="s">
        <v>741</v>
      </c>
      <c r="C161" s="13" t="s">
        <v>742</v>
      </c>
      <c r="D161" s="12" t="s">
        <v>743</v>
      </c>
      <c r="E161" s="12" t="s">
        <v>744</v>
      </c>
      <c r="F161" s="12" t="s">
        <v>20</v>
      </c>
      <c r="G161" s="12" t="s">
        <v>20</v>
      </c>
      <c r="H161" s="12" t="s">
        <v>21</v>
      </c>
      <c r="I161" s="12" t="s">
        <v>20</v>
      </c>
      <c r="J161" s="12" t="s">
        <v>22</v>
      </c>
      <c r="K161" s="12" t="s">
        <v>23</v>
      </c>
      <c r="L161" s="12" t="s">
        <v>251</v>
      </c>
      <c r="M161" s="12" t="s">
        <v>21</v>
      </c>
      <c r="N161" s="18"/>
    </row>
    <row r="162" spans="1:14">
      <c r="A162" s="15">
        <v>159</v>
      </c>
      <c r="B162" s="12" t="s">
        <v>745</v>
      </c>
      <c r="C162" s="13" t="s">
        <v>746</v>
      </c>
      <c r="D162" s="12" t="s">
        <v>747</v>
      </c>
      <c r="E162" s="12" t="s">
        <v>748</v>
      </c>
      <c r="F162" s="12" t="s">
        <v>20</v>
      </c>
      <c r="G162" s="12" t="s">
        <v>20</v>
      </c>
      <c r="H162" s="12" t="s">
        <v>21</v>
      </c>
      <c r="I162" s="12" t="s">
        <v>20</v>
      </c>
      <c r="J162" s="12" t="s">
        <v>22</v>
      </c>
      <c r="K162" s="12" t="s">
        <v>23</v>
      </c>
      <c r="L162" s="12" t="s">
        <v>749</v>
      </c>
      <c r="M162" s="12" t="s">
        <v>21</v>
      </c>
      <c r="N162" s="18"/>
    </row>
    <row r="163" spans="1:14">
      <c r="A163" s="15">
        <v>160</v>
      </c>
      <c r="B163" s="12" t="s">
        <v>750</v>
      </c>
      <c r="C163" s="13" t="s">
        <v>751</v>
      </c>
      <c r="D163" s="12" t="s">
        <v>752</v>
      </c>
      <c r="E163" s="12" t="s">
        <v>753</v>
      </c>
      <c r="F163" s="12" t="s">
        <v>20</v>
      </c>
      <c r="G163" s="12" t="s">
        <v>20</v>
      </c>
      <c r="H163" s="12" t="s">
        <v>21</v>
      </c>
      <c r="I163" s="12" t="s">
        <v>20</v>
      </c>
      <c r="J163" s="12" t="s">
        <v>22</v>
      </c>
      <c r="K163" s="12" t="s">
        <v>23</v>
      </c>
      <c r="L163" s="12" t="s">
        <v>90</v>
      </c>
      <c r="M163" s="12" t="s">
        <v>21</v>
      </c>
      <c r="N163" s="18"/>
    </row>
  </sheetData>
  <mergeCells count="13">
    <mergeCell ref="B1:M1"/>
    <mergeCell ref="L2:M2"/>
    <mergeCell ref="A2:A3"/>
    <mergeCell ref="B2:B3"/>
    <mergeCell ref="C2:C3"/>
    <mergeCell ref="D2:D3"/>
    <mergeCell ref="E2:E3"/>
    <mergeCell ref="F2:F3"/>
    <mergeCell ref="G2:G3"/>
    <mergeCell ref="H2:H3"/>
    <mergeCell ref="I2:I3"/>
    <mergeCell ref="J2:J3"/>
    <mergeCell ref="K2:K3"/>
  </mergeCells>
  <conditionalFormatting sqref="C4:C163">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刁伟兰</dc:creator>
  <cp:lastModifiedBy>陈佩英</cp:lastModifiedBy>
  <dcterms:created xsi:type="dcterms:W3CDTF">2022-04-06T03:17:00Z</dcterms:created>
  <dcterms:modified xsi:type="dcterms:W3CDTF">2024-01-15T07:42:21Z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y fmtid="{D5CDD505-2E9C-101B-9397-08002B2CF9AE}" pid="3" name="KSOReadingLayout">
    <vt:bool>false</vt:bool>
  </property>
</Properties>
</file>