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<sst xmlns="http://schemas.openxmlformats.org/spreadsheetml/2006/main" count="1311" uniqueCount="480">
  <si>
    <t>国家税务总局韶关市曲江区税务局2024年4月定期定额户税款核定情况</t>
  </si>
  <si>
    <t>序号</t>
  </si>
  <si>
    <t>纳税人识别号</t>
  </si>
  <si>
    <t>纳税人名称</t>
  </si>
  <si>
    <t>业主姓名</t>
  </si>
  <si>
    <t>经营地点</t>
  </si>
  <si>
    <t>所属行业</t>
  </si>
  <si>
    <t>定额项目</t>
  </si>
  <si>
    <t>调整额度(幅度)</t>
  </si>
  <si>
    <t>调整原因</t>
  </si>
  <si>
    <t>核定有效期起</t>
  </si>
  <si>
    <t>核定有效期止</t>
  </si>
  <si>
    <t>税款核定情况</t>
  </si>
  <si>
    <t>月核定应纳税经营额</t>
  </si>
  <si>
    <t>月核定应纳税额合计</t>
  </si>
  <si>
    <t>92440221MADHRD164T</t>
  </si>
  <si>
    <t>韶关市曲江区柏洋机械设备租赁服务部（个体工商户）</t>
  </si>
  <si>
    <t>何颖</t>
  </si>
  <si>
    <t>韶关市曲江区马坝镇陵园路南侧B座门店之四</t>
  </si>
  <si>
    <t/>
  </si>
  <si>
    <t>0.00</t>
  </si>
  <si>
    <t>2024-04-01</t>
  </si>
  <si>
    <t>2024-12-31</t>
  </si>
  <si>
    <t>45,000.00</t>
  </si>
  <si>
    <t>92440221MA58C9WL9P</t>
  </si>
  <si>
    <t>韶关市曲江区慕尚酒吧</t>
  </si>
  <si>
    <t>张莹</t>
  </si>
  <si>
    <t>韶关市曲江区马坝镇六祖大道488号3-4号商业街120号至123号外街商铺</t>
  </si>
  <si>
    <t>18,000.00</t>
  </si>
  <si>
    <t>92440221MADA39TR69</t>
  </si>
  <si>
    <t>韶关市曲江区开明商贸行（个体工商户）</t>
  </si>
  <si>
    <t>谢岳山</t>
  </si>
  <si>
    <t>韶关市曲江区马坝镇沿堤南路工贸供销公司综合楼西边第二层202室</t>
  </si>
  <si>
    <t>40,000.00</t>
  </si>
  <si>
    <t>92440221MADAX8ME6K</t>
  </si>
  <si>
    <t>韶关市曲江区白土镇佳航矿产品销售经营部（个体工商户）</t>
  </si>
  <si>
    <t>何怀亮</t>
  </si>
  <si>
    <t>韶关市曲江区白土镇曲江经济开发区B5区新纺纺织有限公司F车间2车间</t>
  </si>
  <si>
    <t>92440221MACYE2DH3X</t>
  </si>
  <si>
    <t>韶关市曲江区沙溪镇粤有通讯店</t>
  </si>
  <si>
    <t>邱跃姗</t>
  </si>
  <si>
    <t>韶关市曲江区沙溪镇宝林路37-6号</t>
  </si>
  <si>
    <t>38,000.00</t>
  </si>
  <si>
    <t>92440205MA534PR941</t>
  </si>
  <si>
    <t>韶关市曲江区赖工吊装店</t>
  </si>
  <si>
    <t>赖志光</t>
  </si>
  <si>
    <t>韶关市曲江区白土镇白土新农贸市场旁</t>
  </si>
  <si>
    <t>30,000.00</t>
  </si>
  <si>
    <t>92440221MAD4BE4C6H</t>
  </si>
  <si>
    <t>韶关市曲江区明辉塑料制品加工厂（个体工商户）</t>
  </si>
  <si>
    <t>李安辉</t>
  </si>
  <si>
    <t>韶关市曲江区马坝镇国道106公路边转溪叶屋村路段部分场地及厂房（黎归森自建房）</t>
  </si>
  <si>
    <t>92440221MADAX38X9E</t>
  </si>
  <si>
    <t>韶关市曲江区沙溪镇韶吉饲料销售部（个体工商户）</t>
  </si>
  <si>
    <t>谭忠良</t>
  </si>
  <si>
    <t>韶关市曲江区沙溪镇中心村委会社背村</t>
  </si>
  <si>
    <t>畜牧渔业饲料批发</t>
  </si>
  <si>
    <t>畜牧渔业饲料批发（广东）</t>
  </si>
  <si>
    <t>50,000.00</t>
  </si>
  <si>
    <t>213.64</t>
  </si>
  <si>
    <t>92440221MADH4WPY24</t>
  </si>
  <si>
    <t>曲江区晓书堂校外托管服务（个体工商户）</t>
  </si>
  <si>
    <t>杨风华</t>
  </si>
  <si>
    <t>韶关市曲江区马坝镇韶钢西区地税综合楼1层1单元（住所申报）</t>
  </si>
  <si>
    <t>92440221MADH99L89F</t>
  </si>
  <si>
    <t>曲江区乌石镇德帮货物运输代理部（个体工商户）</t>
  </si>
  <si>
    <t>肖友徕</t>
  </si>
  <si>
    <t>韶关市曲江区乌石镇石角村委会邓屋村小组2号（住所申报）</t>
  </si>
  <si>
    <t>货物运输代理</t>
  </si>
  <si>
    <t>货物运输代理（广东）</t>
  </si>
  <si>
    <t>25,000.00</t>
  </si>
  <si>
    <t>125.00</t>
  </si>
  <si>
    <t>92440221MADE0XK00Q</t>
  </si>
  <si>
    <t>韶关市曲江区黄海平信息咨询服务部（个体工商户）</t>
  </si>
  <si>
    <t>黄海平</t>
  </si>
  <si>
    <t>韶关市曲江区马坝镇狮岩南路66号德城状元府邸第18幢1单元902房（住改商）</t>
  </si>
  <si>
    <t>92440221MACNTK7FXD</t>
  </si>
  <si>
    <t>韶关市曲江区几次方服饰集美堂</t>
  </si>
  <si>
    <t>谢青颍</t>
  </si>
  <si>
    <t>韶关市曲江区马坝镇府前中路7号一层7-9号商铺</t>
  </si>
  <si>
    <t>92440205MA4Y3A6Y5P</t>
  </si>
  <si>
    <t>韶关市曲江区樟市镇永盛玩具厂</t>
  </si>
  <si>
    <t>朱永忠</t>
  </si>
  <si>
    <t>韶关市曲江区樟市镇大竹园村24号。</t>
  </si>
  <si>
    <t>其他玩具制造</t>
  </si>
  <si>
    <t>其他玩具制造（广东）</t>
  </si>
  <si>
    <t>225.00</t>
  </si>
  <si>
    <t>92440205MA4WY8K164</t>
  </si>
  <si>
    <t>曲江区马坝镇增平家庭农场</t>
  </si>
  <si>
    <t>刘增平</t>
  </si>
  <si>
    <t>韶关市曲江区马坝镇石堡村委会合岭村水库旁</t>
  </si>
  <si>
    <t>92440221MAC9DQUXXB</t>
  </si>
  <si>
    <t>韶关市曲江区书晓托管中心</t>
  </si>
  <si>
    <t>韶关市曲江区马坝镇沿堤一路鸿江苑第二幢首层8号门店及202号商铺</t>
  </si>
  <si>
    <t>92440205MA4X3N7B87</t>
  </si>
  <si>
    <t>曲江区马坝镇永明苗圃场</t>
  </si>
  <si>
    <t>甘永明</t>
  </si>
  <si>
    <t>韶关市曲江区马坝镇龙岗村委塔下村5号</t>
  </si>
  <si>
    <t>19,000.00</t>
  </si>
  <si>
    <t>92440221MACH30983Q</t>
  </si>
  <si>
    <t>韶关市曲江区文胜信息咨询服务部</t>
  </si>
  <si>
    <t>林锦文</t>
  </si>
  <si>
    <t>韶关市曲江区马坝镇下街村34号之一（住改商）</t>
  </si>
  <si>
    <t>92440221MACTETUW3U</t>
  </si>
  <si>
    <t>韶关市曲江区欢满棋牌室</t>
  </si>
  <si>
    <t>谢君</t>
  </si>
  <si>
    <t>韶关市曲江区马坝镇城南大道北矮石路东城南商贸城二号楼第四幢9-13号商铺二楼</t>
  </si>
  <si>
    <t>0.80</t>
  </si>
  <si>
    <t>92440221MABWELQD1Q</t>
  </si>
  <si>
    <t>韶关市曲江区书文托管中心</t>
  </si>
  <si>
    <t>刘晓洁</t>
  </si>
  <si>
    <t>韶关市曲江区马坝镇沿堤一路鸿江苑第二幢首层4号、5号门店及201商铺</t>
  </si>
  <si>
    <t>92440221MACPA9P855</t>
  </si>
  <si>
    <t>韶关市曲江区足缘保健服务部</t>
  </si>
  <si>
    <t>唐明琴</t>
  </si>
  <si>
    <t>韶关市曲江区马坝镇城南移民新村C2幢首层门店6号商铺</t>
  </si>
  <si>
    <t>92440221MAC91YU14F</t>
  </si>
  <si>
    <t>韶关市曲江区西施美食店</t>
  </si>
  <si>
    <t>黄秋燕</t>
  </si>
  <si>
    <t>韶关市曲江区马坝镇建设路14号首层6号商铺</t>
  </si>
  <si>
    <t>92440221MAC2BEU26E</t>
  </si>
  <si>
    <t>韶关市曲江区白土镇顺联货物运输部</t>
  </si>
  <si>
    <t>林建东</t>
  </si>
  <si>
    <t>广东省韶关市曲江区白土镇白土工业园振兴南路西龙凤胎饲料有限公司第一幢宿舍楼208室</t>
  </si>
  <si>
    <t>35,000.00</t>
  </si>
  <si>
    <t>92440221MAD8JDD429</t>
  </si>
  <si>
    <t>韶关市曲江区凤意米店（个体工商户）</t>
  </si>
  <si>
    <t>李四凤</t>
  </si>
  <si>
    <t>韶关市曲江区马坝镇沈屋路11号门店(现门牌27-4号)</t>
  </si>
  <si>
    <t>92440221MAD4525M9L</t>
  </si>
  <si>
    <t>韶关市曲江区善和建材商行（个体工商户）</t>
  </si>
  <si>
    <t>袁嘉琦</t>
  </si>
  <si>
    <t>韶关市曲江区马坝镇铁东二路金海悦花园A幢首层101号商铺之一</t>
  </si>
  <si>
    <t>92440221MACCR1CQ9H</t>
  </si>
  <si>
    <t>韶关市曲江区智民五金经营部（个体工商户）</t>
  </si>
  <si>
    <t>张志明</t>
  </si>
  <si>
    <t>韶关市曲江区马坝镇万牛场富华水泥制品厂（曲江大道59号-4）（住改商）</t>
  </si>
  <si>
    <t>92440221MABPWF5H6U</t>
  </si>
  <si>
    <t>韶关市曲江区小坑镇隆信建材经营部</t>
  </si>
  <si>
    <t>曾强</t>
  </si>
  <si>
    <t>韶关市曲江区小坑镇湖滨路3号1楼门店阁楼（仅作办公场所使用）（住改商）</t>
  </si>
  <si>
    <t>92440221MADFGF571W</t>
  </si>
  <si>
    <t>曲江区致语矿产品贸易行（个体工商户）</t>
  </si>
  <si>
    <t>骆国柱</t>
  </si>
  <si>
    <t>韶关市曲江区马坝镇城南大道13号领秀国际第2幢A座301房（住改商）</t>
  </si>
  <si>
    <t>92440221MA555JAF66</t>
  </si>
  <si>
    <t>韶关市曲江区年有余饭店</t>
  </si>
  <si>
    <t>何金委</t>
  </si>
  <si>
    <t>韶关市曲江区马坝镇山子背村委会大元头村61号何金委自建房</t>
  </si>
  <si>
    <t>92440221MADDRA4F58</t>
  </si>
  <si>
    <t>曲江区智工五金配件商行（个体工商户）</t>
  </si>
  <si>
    <t>黄红彬</t>
  </si>
  <si>
    <t>韶关市曲江区沙溪镇大宝山矿五区18号（住所申报）</t>
  </si>
  <si>
    <t>92440221MADB9JUW4X</t>
  </si>
  <si>
    <t>韶关市曲江区英鹰陶瓷店（个体工商户）</t>
  </si>
  <si>
    <t>潘群英</t>
  </si>
  <si>
    <t>韶关市曲江区马坝安山村长江尾（现门牌：曲江大道207号）（住改商）</t>
  </si>
  <si>
    <t>39,000.00</t>
  </si>
  <si>
    <t>92440221MADFHPLH8K</t>
  </si>
  <si>
    <t>韶关市曲江区樟市镇绿意家庭农场（个体工商户）</t>
  </si>
  <si>
    <t>曾晓雯</t>
  </si>
  <si>
    <t>韶关市曲江区樟市镇南约村委会钟屋村32号（一楼）（住改商）</t>
  </si>
  <si>
    <t>92440221MADGD1BC7W</t>
  </si>
  <si>
    <t>曲江区文拓门窗商行（个体工商户）</t>
  </si>
  <si>
    <t>曹小梅</t>
  </si>
  <si>
    <t>韶关市曲江区马坝镇桃园西路北面江畔花园第三期第32幢首层36号商铺（住所申报）</t>
  </si>
  <si>
    <t>92440221MADALAP94C</t>
  </si>
  <si>
    <t>韶关市曲江区万康经营部（个体工商户）</t>
  </si>
  <si>
    <t>谢祖贵</t>
  </si>
  <si>
    <t>韶关市曲江区韶钢厂东区711幢101房（住改商）</t>
  </si>
  <si>
    <t>92440221MA7F68E151</t>
  </si>
  <si>
    <t>韶关市曲江区白土镇厨嫂餐厅</t>
  </si>
  <si>
    <t>陈强</t>
  </si>
  <si>
    <t>韶关市曲江区白土镇下乡新村志锐北路益禾烤奶旁边</t>
  </si>
  <si>
    <t>92440221MADFHP4X0C</t>
  </si>
  <si>
    <t>韶关市曲江区樟市镇祥鸿建筑材料经营部（个体工商户）</t>
  </si>
  <si>
    <t>钟德祥</t>
  </si>
  <si>
    <t>韶关市曲江区樟市镇南约村委会钟屋村32号三楼（住改商）</t>
  </si>
  <si>
    <t>92440221MABURHA1XG</t>
  </si>
  <si>
    <t>韶关市曲江区福民商行</t>
  </si>
  <si>
    <t>温汝才</t>
  </si>
  <si>
    <t>韶关市曲江区马坝镇桃园西路A座首层4号门店</t>
  </si>
  <si>
    <t>92440221MACD9AP493</t>
  </si>
  <si>
    <t>韶关市曲江区沙溪镇晨凯金属制品经营部</t>
  </si>
  <si>
    <t>马呈军</t>
  </si>
  <si>
    <t>韶关市曲江区沙溪镇沙溪村委会老华屋村八栋402号（仅作办公室使用）（住改商）</t>
  </si>
  <si>
    <t>92440221MACYCXH11H</t>
  </si>
  <si>
    <t>韶关市曲江区华发五金店</t>
  </si>
  <si>
    <t>韩德华</t>
  </si>
  <si>
    <t>韶关市曲江区马坝镇鞍山开发小区综合楼首层8号商铺</t>
  </si>
  <si>
    <t>28,000.00</t>
  </si>
  <si>
    <t>92440221MA7G3KU14J</t>
  </si>
  <si>
    <t>韶关市曲江区加禾美食园</t>
  </si>
  <si>
    <t>王晓飞</t>
  </si>
  <si>
    <t>韶关市曲江区马坝镇安山村委大坵麻村（现：马坝大道南361号）</t>
  </si>
  <si>
    <t>92440221MAD8XMHR74</t>
  </si>
  <si>
    <t>韶关市曲江区彩洁汽车美容中心（个体工商户）</t>
  </si>
  <si>
    <t>张学芬</t>
  </si>
  <si>
    <t>韶关市曲江区马坝镇安山开发区广龙贸易有限公司一层115号</t>
  </si>
  <si>
    <t>92440221MADG6JBMXY</t>
  </si>
  <si>
    <t>韶关市曲江区鑫江百货中心（个体工商户）</t>
  </si>
  <si>
    <t>黄金珠</t>
  </si>
  <si>
    <t>韶关市曲江区马坝松山下村委会下园陈屋村70号陈新明自建房一楼（住改商）</t>
  </si>
  <si>
    <t>26,000.00</t>
  </si>
  <si>
    <t>92440221MACEMAXQ1G</t>
  </si>
  <si>
    <t>韶关市曲江区李西银商行（个体工商户）</t>
  </si>
  <si>
    <t>李西银</t>
  </si>
  <si>
    <t>韶关市曲江区中心市场西面22号</t>
  </si>
  <si>
    <t>92440221MAD656G79N</t>
  </si>
  <si>
    <t>韶关市曲江区沙溪镇辉平建材店（个体工商户）</t>
  </si>
  <si>
    <t>李思光</t>
  </si>
  <si>
    <t>韶关市曲江区沙溪镇中心村委会东华五村18号车库（仅作办公室使用）</t>
  </si>
  <si>
    <t>92440221MA549JEE42</t>
  </si>
  <si>
    <t>韶关市曲江区可可餐饮店</t>
  </si>
  <si>
    <t>朱燕芳</t>
  </si>
  <si>
    <t>韶关市曲江区马坝镇十六冶大门口进约30米综合楼首层东边起02号商铺</t>
  </si>
  <si>
    <t>20,000.00</t>
  </si>
  <si>
    <t>92440221MACBLWJW3Y</t>
  </si>
  <si>
    <t>韶关市曲江区志强便利店</t>
  </si>
  <si>
    <t>谭志强</t>
  </si>
  <si>
    <t>韶关市曲江区马坝镇城南矮石东路锦绣华城第4幢首层25号商铺</t>
  </si>
  <si>
    <t>92440221MADDLJAJ8R</t>
  </si>
  <si>
    <t>曲江区夜猫餐馆（个体工商户）</t>
  </si>
  <si>
    <t>张天生</t>
  </si>
  <si>
    <t>韶关市曲江区马坝镇城南大道商业街第三幢7-8号门店（住所申报）</t>
  </si>
  <si>
    <t>92440221MADG9JN61E</t>
  </si>
  <si>
    <t>韶关市曲江区安景五金机电经营部（个体工商户）</t>
  </si>
  <si>
    <t>钟慧英</t>
  </si>
  <si>
    <t>韶关市曲江区韶钢厂东区503幢103房（住改商）</t>
  </si>
  <si>
    <t>92440221MAD687MW0B</t>
  </si>
  <si>
    <t>韶关市曲江区白土镇舌尖上的滋味美食店（个体工商户）</t>
  </si>
  <si>
    <t>王建波</t>
  </si>
  <si>
    <t>韶关市曲江区白土镇下乡村委会朱屋队12号（住改商）</t>
  </si>
  <si>
    <t>92440221MADH3UH88Y</t>
  </si>
  <si>
    <t>韶关市曲江区艺家美食店（个体工商户）</t>
  </si>
  <si>
    <t>华达刚</t>
  </si>
  <si>
    <t>韶关市曲江区马坝镇府前东路39栋后侧第三间门店</t>
  </si>
  <si>
    <t>92440221MAD8JDJ91P</t>
  </si>
  <si>
    <t>韶关市曲江区越鑫商行（个体工商户）</t>
  </si>
  <si>
    <t>叶小红</t>
  </si>
  <si>
    <t>韶关市曲江区马坝镇马坝大道南半山豪园第四幢8单元5B房（住改商）</t>
  </si>
  <si>
    <t>92440205MA4WRYP02M</t>
  </si>
  <si>
    <t>曲江区亮剑法律事务所</t>
  </si>
  <si>
    <t>邱建平</t>
  </si>
  <si>
    <t>曲江区马坝镇松山下村委新屋村9号</t>
  </si>
  <si>
    <t>92440221MACHTU2W9D</t>
  </si>
  <si>
    <t>韶关市曲江区白土镇新起点农场</t>
  </si>
  <si>
    <t>黄营昌</t>
  </si>
  <si>
    <t>韶关市曲江区白土镇界滩村委会东安寨村瑶田</t>
  </si>
  <si>
    <t>92440221MADDJPAB87</t>
  </si>
  <si>
    <t>曲江区粤兴装修辅材店（个体工商户）</t>
  </si>
  <si>
    <t>陈伟坚</t>
  </si>
  <si>
    <t>韶关市曲江区马坝镇建设路81至85号首层商铺（原建设路二建公司宿舍楼首层）（住所申报）</t>
  </si>
  <si>
    <t>92440221MAD1G8JH07</t>
  </si>
  <si>
    <t>韶关市曲江区白土镇恒昌设备租赁部（个体工商户）</t>
  </si>
  <si>
    <t>李启华</t>
  </si>
  <si>
    <t>韶关市曲江区白土镇河边村委会三都三队4号106室（住改商）</t>
  </si>
  <si>
    <t>92440221MA55W6H699</t>
  </si>
  <si>
    <t>韶关市曲江区华务批发部</t>
  </si>
  <si>
    <t>邹振华</t>
  </si>
  <si>
    <t>韶关市曲江区马坝镇阳岗村委会下何村河边房屋06号（自编）</t>
  </si>
  <si>
    <t>92440221MA55789G92</t>
  </si>
  <si>
    <t>韶关市曲江区美玲建材店</t>
  </si>
  <si>
    <t>沈美玲</t>
  </si>
  <si>
    <t>韶关市曲江区马坝镇松山下村委会新屋村17号邱亚春自建房二楼</t>
  </si>
  <si>
    <t>92440221MADB4YAK2X</t>
  </si>
  <si>
    <t>韶关市曲江区沙溪镇麦乐茶奶茶店（个体工商户）</t>
  </si>
  <si>
    <t>邱文艳</t>
  </si>
  <si>
    <t>韶关市曲江区沙溪镇宝林路凡洞六村首层103号商铺</t>
  </si>
  <si>
    <t>92440221MAD4M60HXT</t>
  </si>
  <si>
    <t>韶关市曲江区蓝星商行（个体工商户）</t>
  </si>
  <si>
    <t>李若晨</t>
  </si>
  <si>
    <t>韶关市曲江区韶钢厂二村区209幢408房（住改商）</t>
  </si>
  <si>
    <t>36,000.00</t>
  </si>
  <si>
    <t>92440221MADE0GJR9T</t>
  </si>
  <si>
    <t>曲江区焦点广告制作服务中心（个体工商户）</t>
  </si>
  <si>
    <t>张小玲</t>
  </si>
  <si>
    <t>韶关市曲江区马坝镇下街新村18号（住所申报）</t>
  </si>
  <si>
    <t>92440221MABU25MK25</t>
  </si>
  <si>
    <t>韶关市曲江区心思花店</t>
  </si>
  <si>
    <t>洪泽虹</t>
  </si>
  <si>
    <t>韶关市曲江区马坝镇沿堤三路江畔花园第八至十二幢西侧首层34号商铺</t>
  </si>
  <si>
    <t>92440205MA53REA321</t>
  </si>
  <si>
    <t>韶关市曲江区伟斌猪肉档</t>
  </si>
  <si>
    <t>张伟斌</t>
  </si>
  <si>
    <t>韶关市曲江区三村市场猪肉行18号台位</t>
  </si>
  <si>
    <t>92440205MA52UPQC3T</t>
  </si>
  <si>
    <t>韶关市曲江区枫湾镇神才农场</t>
  </si>
  <si>
    <t>郭神才</t>
  </si>
  <si>
    <t>韶关市曲江区枫湾镇枫湾村委会林屋场村</t>
  </si>
  <si>
    <t>92440221MAC1F50C3H</t>
  </si>
  <si>
    <t>韶关市曲江区樟市镇李教驾培咨询服务部</t>
  </si>
  <si>
    <t>李志发</t>
  </si>
  <si>
    <t>韶关市曲江区樟市镇街尾村21-3号</t>
  </si>
  <si>
    <t>27,000.00</t>
  </si>
  <si>
    <t>92440205MA4WUB8832</t>
  </si>
  <si>
    <t>韶关市曲江区坤记味道餐饮店</t>
  </si>
  <si>
    <t>刘德兵</t>
  </si>
  <si>
    <t>曲江区马坝镇府东路中心市场AB幢西边起第8号商铺</t>
  </si>
  <si>
    <t>92440221MADEDFA76Y</t>
  </si>
  <si>
    <t>韶关市曲江区大塘镇华俊机械租赁部（个体工商户）</t>
  </si>
  <si>
    <t>范志华</t>
  </si>
  <si>
    <t>韶关市曲江区大塘镇黑石村委会韩屋村49号（仅作办公场所）</t>
  </si>
  <si>
    <t>92440205MA4WNW0Y4J</t>
  </si>
  <si>
    <t>曲江区鸿程汽车零部件加工厂</t>
  </si>
  <si>
    <t>罗朋山</t>
  </si>
  <si>
    <t>曲江区马坝镇广韶公路万牛场（新韶汽车修理厂对面）</t>
  </si>
  <si>
    <t>92440221MAC1CM7Y8P</t>
  </si>
  <si>
    <t>韶关市曲江区沙溪镇其远家庭农场</t>
  </si>
  <si>
    <t>何远峰</t>
  </si>
  <si>
    <t>韶关市曲江区沙溪镇木坪村委会狮洞村营边段</t>
  </si>
  <si>
    <t>92440221MADG1J2PX7</t>
  </si>
  <si>
    <t>曲江区红红餐饮店（个体工商户）</t>
  </si>
  <si>
    <t>黄就红</t>
  </si>
  <si>
    <t>韶关市曲江区松山街道韶钢东区四分区408栋001号（住所申报）</t>
  </si>
  <si>
    <t>92440221MACQX8E46F</t>
  </si>
  <si>
    <t>韶关市曲江区齐园烧烤店</t>
  </si>
  <si>
    <t>刘中莲</t>
  </si>
  <si>
    <t>韶关市曲江区马坝镇马坝大道20号玥珑山5号商业楼首层108-109号商铺</t>
  </si>
  <si>
    <t>92440221MADE2CL6X3</t>
  </si>
  <si>
    <t>韶关市曲江区和晖宾馆（个体工商户）</t>
  </si>
  <si>
    <t>黄杰英</t>
  </si>
  <si>
    <t>韶关市曲江区马坝镇马坝大道23号丽景嘉园第6幢商业楼203A号</t>
  </si>
  <si>
    <t>92440221MAC3NU6U2A</t>
  </si>
  <si>
    <t>韶关市曲江区欣幽舍民宿店</t>
  </si>
  <si>
    <t>蓝健君</t>
  </si>
  <si>
    <t>韶关市曲江区马坝镇106国道龚屋路段</t>
  </si>
  <si>
    <t>92440221MADE2UEL7P</t>
  </si>
  <si>
    <t>韶关市曲江区昔归民宿（个体工商户）</t>
  </si>
  <si>
    <t>丘建清</t>
  </si>
  <si>
    <t>韶关市曲江区马坝镇南华村委会下丘村1号（住改商）</t>
  </si>
  <si>
    <t>92440221MADE3YB45D</t>
  </si>
  <si>
    <t>韶关市曲江区品祥商行（个体工商户）</t>
  </si>
  <si>
    <t>邵文丽</t>
  </si>
  <si>
    <t>韶关市曲江区马坝镇府前西路源河鸿景北区西第13幢首层81号商铺</t>
  </si>
  <si>
    <t>92440221MABM6KMUXM</t>
  </si>
  <si>
    <t>韶关市曲江区应华餐馆</t>
  </si>
  <si>
    <t>张帮应</t>
  </si>
  <si>
    <t>韶关市曲江区马坝镇府前西路源河鸿景2号综合楼40号商铺</t>
  </si>
  <si>
    <t>92440221MADEB1KJ92</t>
  </si>
  <si>
    <t>韶关市曲江区姚智峰信息咨询服务部（个体工商户）</t>
  </si>
  <si>
    <t>姚智峰</t>
  </si>
  <si>
    <t>韶关市曲江区马坝镇沿堤三路北、建设南路西亿华明珠城东骏第4幢102房（住改商）</t>
  </si>
  <si>
    <t>29,000.00</t>
  </si>
  <si>
    <t>92440221MA7MXBNH56</t>
  </si>
  <si>
    <t>韶关市曲江区修本商行</t>
  </si>
  <si>
    <t>聂小华</t>
  </si>
  <si>
    <t>韶关市曲江区马坝镇中华西路中华园南苑一号楼17-18号门店</t>
  </si>
  <si>
    <t>92440221MA4Y18U031</t>
  </si>
  <si>
    <t>黄明强</t>
  </si>
  <si>
    <t>韶关市曲江区马坝镇亿华市场</t>
  </si>
  <si>
    <t>92440221MADGA00Q2W</t>
  </si>
  <si>
    <t>曲江区祥兴特种设备出租经营部（个体工商户）</t>
  </si>
  <si>
    <t>钟坚祥</t>
  </si>
  <si>
    <t>韶关市曲江区白土镇中乡城口新村2号（住所申报）</t>
  </si>
  <si>
    <t>92440221MADHTHHN74</t>
  </si>
  <si>
    <t>韶关市曲江区远至装饰材料经营部（个体工商户）</t>
  </si>
  <si>
    <t>叶远文</t>
  </si>
  <si>
    <t>韶关市曲江区马坝镇狮岩路55号状元府邸尚苑第1幢首层1、2号商铺</t>
  </si>
  <si>
    <t>92440221MADCPU501T</t>
  </si>
  <si>
    <t>韶关市曲江区海凌服装厂（个体工商户）</t>
  </si>
  <si>
    <t>黄海凌</t>
  </si>
  <si>
    <t>韶关市曲江区马坝镇南华开发区大丘麻优质米市场第三幢第二层</t>
  </si>
  <si>
    <t>92440221MABLY2LX0L</t>
  </si>
  <si>
    <t>韶关市曲江区鸿祥商行</t>
  </si>
  <si>
    <t>陈娇</t>
  </si>
  <si>
    <t>韶关市曲江区马坝镇府前西路源河鸿景北区西第1幢首层9号商铺</t>
  </si>
  <si>
    <t>92440221MA506T6J1P</t>
  </si>
  <si>
    <t>韶关市曲江区小燕子沐足店</t>
  </si>
  <si>
    <t>陈忠义</t>
  </si>
  <si>
    <t>韶关市曲江区马坝镇文化路北、安山路东亿华安置楼1-3号楼首层12号商铺</t>
  </si>
  <si>
    <t>15,000.00</t>
  </si>
  <si>
    <t>92440221MA7L35260J</t>
  </si>
  <si>
    <t>韶关市曲江区欧运娇杂货档</t>
  </si>
  <si>
    <t>欧运娇</t>
  </si>
  <si>
    <t>韶关市曲江区马坝镇城南教育路北城南商贸城一号楼亿华市场F区34号杂货档</t>
  </si>
  <si>
    <t>果品、蔬菜零售</t>
  </si>
  <si>
    <t>果品、蔬菜零售（广东）</t>
  </si>
  <si>
    <t>105.00</t>
  </si>
  <si>
    <t>92440221MABYNNBU1Y</t>
  </si>
  <si>
    <t>韶关市曲江区潘宙商行</t>
  </si>
  <si>
    <t>潘宙</t>
  </si>
  <si>
    <t>韶关市曲江区马坝镇中华西路中华园南苑二号楼901房（住改商）</t>
  </si>
  <si>
    <t>23,000.00</t>
  </si>
  <si>
    <t>92440205MA4WFPHX1E</t>
  </si>
  <si>
    <t>韶关市曲江区钟先黄光鸡档</t>
  </si>
  <si>
    <t>钟先黄</t>
  </si>
  <si>
    <t>韶关市曲江区城区中心市场西面27、28号门店</t>
  </si>
  <si>
    <t>92440221MACPLU024Q</t>
  </si>
  <si>
    <t>韶关市曲江区鑫瑞商行</t>
  </si>
  <si>
    <t>李瑞杰</t>
  </si>
  <si>
    <t>韶关市曲江区马坝镇六祖大道488号玥珑山2号商业楼首层9号商铺</t>
  </si>
  <si>
    <t>92440221MACWH44D37</t>
  </si>
  <si>
    <t>韶关市曲江区佰盛商贸经营部</t>
  </si>
  <si>
    <t>吴华威</t>
  </si>
  <si>
    <t>韶关市曲江区白土镇铜鼓大道200号广东亚北农副产品有限公司综合楼一楼商铺101号之一</t>
  </si>
  <si>
    <t>92440221MADAD3LR30</t>
  </si>
  <si>
    <t>韶关市曲江区联益通讯店（个体工商户）</t>
  </si>
  <si>
    <t>林四妹</t>
  </si>
  <si>
    <t>韶关市曲江区枫湾镇府前路7号</t>
  </si>
  <si>
    <t>92440221MAD39RM063</t>
  </si>
  <si>
    <t>韶关市曲江区锦华民宿店（个体工商户）</t>
  </si>
  <si>
    <t>张步旺</t>
  </si>
  <si>
    <t>韶关市曲江区马坝镇转溪桥头假日豪苑温泉大道36号别墅（住改商）</t>
  </si>
  <si>
    <t>92440221MAD8L6UQ2A</t>
  </si>
  <si>
    <t>韶关市曲江区铭坚装饰工程部（个体工商户）</t>
  </si>
  <si>
    <t>邹燕坚</t>
  </si>
  <si>
    <t>韶关市曲江区马坝镇吉昌巷1-34号商铺（原A6-02号）</t>
  </si>
  <si>
    <t>92440221MA5075614F</t>
  </si>
  <si>
    <t>曲江区马坝镇凤池门业经营部</t>
  </si>
  <si>
    <t>邓凤池</t>
  </si>
  <si>
    <t>韶关市曲江区马坝镇广韶公路水泥厂旁之二</t>
  </si>
  <si>
    <t>92440221MACXWM9N92</t>
  </si>
  <si>
    <t>韶关市曲江区雅净干洗店</t>
  </si>
  <si>
    <t>余伟琼</t>
  </si>
  <si>
    <t>韶关市曲江区马坝镇沿堤三路江畔花园第八幢至十二幢西侧首层33号门店</t>
  </si>
  <si>
    <t>92440221MADCGT0402</t>
  </si>
  <si>
    <t>韶关市曲江区启康健医疗服务中心（个体工商户）</t>
  </si>
  <si>
    <t>杨辉阳</t>
  </si>
  <si>
    <t>韶关市曲江区马坝镇沿堤三路江畔花园第27幢首层19号商铺</t>
  </si>
  <si>
    <t>92440221MADAW9QM45</t>
  </si>
  <si>
    <t>曲江区金鲤商贸行（个体工商户）</t>
  </si>
  <si>
    <t>陈佳婧</t>
  </si>
  <si>
    <t>韶关市曲江区马坝镇南华开发区大丘麻B幢302房（住所申报）</t>
  </si>
  <si>
    <t>92440221MADCUMFR11</t>
  </si>
  <si>
    <t>韶关市曲江区文悦科技发展咨询部（个体工商户）</t>
  </si>
  <si>
    <t>姚文斌</t>
  </si>
  <si>
    <t>韶关市曲江区马坝镇矮石路源河汇景首层74号</t>
  </si>
  <si>
    <t>92440221MADD7X8604</t>
  </si>
  <si>
    <t>韶关市曲江区地道餐饮店（个体工商户）</t>
  </si>
  <si>
    <t>刘道红</t>
  </si>
  <si>
    <t>韶关市曲江区马坝镇建设路14号首层1号商铺</t>
  </si>
  <si>
    <t>92440221MA56946U55</t>
  </si>
  <si>
    <t>韶关市曲江区欣阳美食店</t>
  </si>
  <si>
    <t>杨燕平</t>
  </si>
  <si>
    <t>韶关市曲江区马坝镇府前西路城西安置楼农贸市场2号楼6号商铺</t>
  </si>
  <si>
    <t>92440221MACT9NB585</t>
  </si>
  <si>
    <t>韶关市曲江区滃江天天旺美食江畔店</t>
  </si>
  <si>
    <t>周艺华</t>
  </si>
  <si>
    <t>韶关市曲江区马坝镇沿堤三路江畔花园第1幢首层（05-06房）2号商铺</t>
  </si>
  <si>
    <t>92440205MA50700A6K</t>
  </si>
  <si>
    <t>曲江区老谭沐足店</t>
  </si>
  <si>
    <t>谭卫权</t>
  </si>
  <si>
    <t>韶关市曲江区马坝镇矮石路源河豪苑二区7号楼106商铺</t>
  </si>
  <si>
    <t>92440221MADCA06042</t>
  </si>
  <si>
    <t>广东韶关市曲江区樟市镇胜任营业部（个体工商户）</t>
  </si>
  <si>
    <t>刘应浪</t>
  </si>
  <si>
    <t>韶关市曲江区樟市镇东约村委会上刘村27号（二层）（住所申报）</t>
  </si>
  <si>
    <t>92440221MAD15WHN28</t>
  </si>
  <si>
    <t>韶关市曲江区白土镇鑫荣贸易商行（个体工商户）</t>
  </si>
  <si>
    <t>陈金榕</t>
  </si>
  <si>
    <t>韶关市曲江区白土镇下乡村委会西线公路旁洪昇宾馆一楼</t>
  </si>
  <si>
    <t>92440221MADBK4AE9N</t>
  </si>
  <si>
    <t>韶关市曲江区白土镇环奥创博建筑工程经营部（个体工商户）</t>
  </si>
  <si>
    <t>钟祥娇</t>
  </si>
  <si>
    <t>韶关市曲江区白土镇下乡村委会上门队48号一楼102房（住改商）</t>
  </si>
  <si>
    <t>92440205MA5225PG2J</t>
  </si>
  <si>
    <t>韶关市曲江区大塘镇大自园小卖部</t>
  </si>
  <si>
    <t>张跃华</t>
  </si>
  <si>
    <t>韶关市曲江区大塘镇塘枫公路左村村委会路口</t>
  </si>
  <si>
    <t>92440205MA53J6U34P</t>
  </si>
  <si>
    <t>韶关市曲江区谊丰农业开发工程部</t>
  </si>
  <si>
    <t>吴琳</t>
  </si>
  <si>
    <t>韶关市曲江区马坝镇城东东苑新村第九幢首层6号门店</t>
  </si>
  <si>
    <t>92440205MA4WNLC455</t>
  </si>
  <si>
    <t>韶关市曲江区晨兴商行</t>
  </si>
  <si>
    <t>陈彬</t>
  </si>
  <si>
    <t>韶关市曲江区马坝镇韶钢大道3号南华馨苑第1-3幢首层120号商铺</t>
  </si>
  <si>
    <t>92440221MABY71XL0Y</t>
  </si>
  <si>
    <t>韶关市曲江区与叶阁百货商行（个体工商户）</t>
  </si>
  <si>
    <t>黄永梅</t>
  </si>
  <si>
    <t>韶关市曲江区马坝镇建设北路峯璟国际第1幢首层120号商铺</t>
  </si>
  <si>
    <t>92440221MAD8EJCM2A</t>
  </si>
  <si>
    <t>韶关市曲江区城南汽修店（个体工商户）</t>
  </si>
  <si>
    <t>罗城南</t>
  </si>
  <si>
    <t>韶关市曲江区马坝镇南华开发区转溪叶屋村一零六加油站内首层自编103号</t>
  </si>
  <si>
    <t>92440221MAD8WUKD8R</t>
  </si>
  <si>
    <t>韶关市曲江区悦新商行（个体工商户）</t>
  </si>
  <si>
    <t>王秋月</t>
  </si>
  <si>
    <t>韶关市曲江区马坝镇沿堤三路北、建设南路西亿华明珠城东骏4幢305房（住改商）</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</si>
</sst>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4">
    <font>
      <sz val="11"/>
      <color theme="1"/>
      <name val="宋体"/>
      <charset val="134"/>
      <scheme val="minor"/>
    </font>
    <font>
      <sz val="11"/>
      <color indexed="8"/>
      <name val="宋体"/>
      <charset val="134"/>
      <scheme val="minor"/>
    </font>
    <font>
      <sz val="11"/>
      <color rgb="FFFF0000"/>
      <name val="宋体"/>
      <charset val="134"/>
      <scheme val="minor"/>
    </font>
    <font>
      <sz val="16"/>
      <color indexed="8"/>
      <name val="宋体"/>
      <charset val="134"/>
      <scheme val="minor"/>
    </font>
    <font>
      <b/>
      <sz val="20"/>
      <color indexed="8"/>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3"/>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theme="8"/>
        <bgColor indexed="64"/>
      </patternFill>
    </fill>
    <fill>
      <patternFill patternType="solid">
        <fgColor theme="9"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6" fillId="14"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12" fillId="11" borderId="8" applyNumberFormat="false" applyAlignment="false" applyProtection="false">
      <alignment vertical="center"/>
    </xf>
    <xf numFmtId="0" fontId="10" fillId="10" borderId="6" applyNumberFormat="false" applyAlignment="false" applyProtection="false">
      <alignment vertical="center"/>
    </xf>
    <xf numFmtId="0" fontId="16" fillId="15" borderId="0" applyNumberFormat="false" applyBorder="false" applyAlignment="false" applyProtection="false">
      <alignment vertical="center"/>
    </xf>
    <xf numFmtId="0" fontId="11"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3" fillId="0" borderId="7" applyNumberFormat="false" applyFill="false" applyAlignment="false" applyProtection="false">
      <alignment vertical="center"/>
    </xf>
    <xf numFmtId="0" fontId="5" fillId="2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1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6" fillId="13" borderId="0" applyNumberFormat="false" applyBorder="false" applyAlignment="false" applyProtection="false">
      <alignment vertical="center"/>
    </xf>
    <xf numFmtId="0" fontId="14" fillId="0" borderId="9" applyNumberFormat="false" applyFill="false" applyAlignment="false" applyProtection="false">
      <alignment vertical="center"/>
    </xf>
    <xf numFmtId="0" fontId="9" fillId="0" borderId="5" applyNumberFormat="false" applyFill="false" applyAlignment="false" applyProtection="false">
      <alignment vertical="center"/>
    </xf>
    <xf numFmtId="0" fontId="5" fillId="7"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6"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5" fillId="17"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5"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5" fillId="29" borderId="0" applyNumberFormat="false" applyBorder="false" applyAlignment="false" applyProtection="false">
      <alignment vertical="center"/>
    </xf>
    <xf numFmtId="0" fontId="0" fillId="18" borderId="11" applyNumberFormat="false" applyFont="false" applyAlignment="false" applyProtection="false">
      <alignment vertical="center"/>
    </xf>
    <xf numFmtId="0" fontId="6" fillId="20"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18" fillId="11" borderId="4" applyNumberFormat="false" applyAlignment="false" applyProtection="false">
      <alignment vertical="center"/>
    </xf>
    <xf numFmtId="0" fontId="6" fillId="12"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6"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32"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8" fillId="5" borderId="4" applyNumberFormat="false" applyAlignment="false" applyProtection="false">
      <alignment vertical="center"/>
    </xf>
    <xf numFmtId="0" fontId="5" fillId="31"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pplyAlignment="true">
      <alignment vertical="center" wrapText="true"/>
    </xf>
    <xf numFmtId="0" fontId="1" fillId="0" borderId="0" xfId="0" applyFont="true">
      <alignment vertical="center"/>
    </xf>
    <xf numFmtId="0" fontId="2" fillId="0" borderId="0" xfId="0" applyFont="true">
      <alignment vertical="center"/>
    </xf>
    <xf numFmtId="0" fontId="1" fillId="0" borderId="0" xfId="0" applyFont="true" applyAlignment="true">
      <alignment horizontal="center" vertical="center"/>
    </xf>
    <xf numFmtId="0" fontId="3" fillId="0" borderId="0" xfId="0" applyFont="true" applyAlignment="true">
      <alignment horizontal="center" vertical="center"/>
    </xf>
    <xf numFmtId="0" fontId="4" fillId="0" borderId="0" xfId="0" applyFont="true" applyAlignment="true">
      <alignment horizontal="center" vertical="center"/>
    </xf>
    <xf numFmtId="0" fontId="4" fillId="0" borderId="0" xfId="0" applyFont="true" applyAlignment="true">
      <alignment horizontal="center" vertical="center" wrapText="true"/>
    </xf>
    <xf numFmtId="49" fontId="1" fillId="0" borderId="1" xfId="0" applyNumberFormat="true" applyFont="true" applyBorder="true" applyAlignment="true">
      <alignment horizontal="center" vertical="center" wrapText="true"/>
    </xf>
    <xf numFmtId="49" fontId="1" fillId="0" borderId="2" xfId="0" applyNumberFormat="true" applyFont="true" applyBorder="true" applyAlignment="true">
      <alignment horizontal="center" vertical="center" wrapText="true"/>
    </xf>
    <xf numFmtId="49" fontId="1" fillId="0" borderId="3" xfId="0" applyNumberFormat="true" applyFont="true" applyBorder="true" applyAlignment="true">
      <alignment horizontal="center" vertical="center" wrapText="true"/>
    </xf>
    <xf numFmtId="0" fontId="1" fillId="0" borderId="1" xfId="0" applyFont="true" applyFill="true" applyBorder="true" applyAlignment="true">
      <alignment vertical="center"/>
    </xf>
    <xf numFmtId="49" fontId="1" fillId="0" borderId="1" xfId="0" applyNumberFormat="true" applyFont="true" applyFill="true" applyBorder="true" applyAlignment="true">
      <alignment horizontal="center"/>
    </xf>
    <xf numFmtId="49" fontId="1" fillId="0" borderId="1" xfId="0" applyNumberFormat="true" applyFont="true" applyFill="true" applyBorder="true" applyAlignment="true"/>
    <xf numFmtId="0" fontId="0" fillId="0" borderId="1" xfId="0" applyFont="true" applyFill="true" applyBorder="true" applyAlignment="true">
      <alignment horizontal="center" vertical="center" wrapText="true"/>
    </xf>
    <xf numFmtId="49" fontId="1" fillId="0" borderId="2" xfId="0" applyNumberFormat="true" applyFont="true" applyFill="true" applyBorder="true" applyAlignment="true">
      <alignment horizontal="center" vertical="center" wrapText="true"/>
    </xf>
    <xf numFmtId="0" fontId="1" fillId="0" borderId="0" xfId="0" applyFont="true" applyFill="true" applyAlignment="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1"/>
  <sheetViews>
    <sheetView tabSelected="1" zoomScale="90" zoomScaleNormal="90" workbookViewId="0">
      <selection activeCell="C2" sqref="C2:C3"/>
    </sheetView>
  </sheetViews>
  <sheetFormatPr defaultColWidth="9" defaultRowHeight="13.5"/>
  <cols>
    <col min="1" max="1" width="3.875" style="4" customWidth="true"/>
    <col min="2" max="2" width="23.875" style="4" customWidth="true"/>
    <col min="3" max="3" width="28.125" style="1" customWidth="true"/>
    <col min="4" max="4" width="8.875" style="4" customWidth="true"/>
    <col min="5" max="5" width="53.5" style="1" customWidth="true"/>
    <col min="6" max="6" width="9.025" style="2" customWidth="true"/>
    <col min="7" max="7" width="9.30833333333333" style="2" customWidth="true"/>
    <col min="8" max="8" width="6.875" style="4" customWidth="true"/>
    <col min="9" max="9" width="4.625" style="4" customWidth="true"/>
    <col min="10" max="11" width="12.875" style="4" customWidth="true"/>
    <col min="12" max="12" width="10.375" style="4" customWidth="true"/>
    <col min="13" max="13" width="9.75" style="4" customWidth="true"/>
    <col min="14" max="16384" width="9" style="2"/>
  </cols>
  <sheetData>
    <row r="1" ht="48" customHeight="true" spans="1:13">
      <c r="A1" s="5"/>
      <c r="B1" s="6" t="s">
        <v>0</v>
      </c>
      <c r="C1" s="7"/>
      <c r="D1" s="6"/>
      <c r="E1" s="7"/>
      <c r="F1" s="6"/>
      <c r="G1" s="6"/>
      <c r="H1" s="6"/>
      <c r="I1" s="6"/>
      <c r="J1" s="6"/>
      <c r="K1" s="6"/>
      <c r="L1" s="6"/>
      <c r="M1" s="6"/>
    </row>
    <row r="2" s="1" customFormat="true" ht="30" customHeight="true" spans="1:13">
      <c r="A2" s="8" t="s">
        <v>1</v>
      </c>
      <c r="B2" s="9" t="s">
        <v>2</v>
      </c>
      <c r="C2" s="9" t="s">
        <v>3</v>
      </c>
      <c r="D2" s="9" t="s">
        <v>4</v>
      </c>
      <c r="E2" s="9" t="s">
        <v>5</v>
      </c>
      <c r="F2" s="9" t="s">
        <v>6</v>
      </c>
      <c r="G2" s="9" t="s">
        <v>7</v>
      </c>
      <c r="H2" s="9" t="s">
        <v>8</v>
      </c>
      <c r="I2" s="9" t="s">
        <v>9</v>
      </c>
      <c r="J2" s="9" t="s">
        <v>10</v>
      </c>
      <c r="K2" s="9" t="s">
        <v>11</v>
      </c>
      <c r="L2" s="14" t="s">
        <v>12</v>
      </c>
      <c r="M2" s="14"/>
    </row>
    <row r="3" s="1" customFormat="true" ht="40.5" spans="1:13">
      <c r="A3" s="9"/>
      <c r="B3" s="10"/>
      <c r="C3" s="10"/>
      <c r="D3" s="10"/>
      <c r="E3" s="10"/>
      <c r="F3" s="10"/>
      <c r="G3" s="10"/>
      <c r="H3" s="10"/>
      <c r="I3" s="10"/>
      <c r="J3" s="10"/>
      <c r="K3" s="10"/>
      <c r="L3" s="15" t="s">
        <v>13</v>
      </c>
      <c r="M3" s="15" t="s">
        <v>14</v>
      </c>
    </row>
    <row r="4" s="2" customFormat="true" spans="1:14">
      <c r="A4" s="11">
        <v>1</v>
      </c>
      <c r="B4" s="12" t="s">
        <v>15</v>
      </c>
      <c r="C4" s="13" t="s">
        <v>16</v>
      </c>
      <c r="D4" s="12" t="s">
        <v>17</v>
      </c>
      <c r="E4" s="13" t="s">
        <v>18</v>
      </c>
      <c r="F4" s="13" t="s">
        <v>19</v>
      </c>
      <c r="G4" s="13" t="s">
        <v>19</v>
      </c>
      <c r="H4" s="13" t="s">
        <v>20</v>
      </c>
      <c r="I4" s="13" t="s">
        <v>19</v>
      </c>
      <c r="J4" s="13" t="s">
        <v>21</v>
      </c>
      <c r="K4" s="13" t="s">
        <v>22</v>
      </c>
      <c r="L4" s="13" t="s">
        <v>23</v>
      </c>
      <c r="M4" s="13" t="s">
        <v>20</v>
      </c>
      <c r="N4" s="16"/>
    </row>
    <row r="5" s="2" customFormat="true" spans="1:14">
      <c r="A5" s="11">
        <v>2</v>
      </c>
      <c r="B5" s="12" t="s">
        <v>24</v>
      </c>
      <c r="C5" s="13" t="s">
        <v>25</v>
      </c>
      <c r="D5" s="12" t="s">
        <v>26</v>
      </c>
      <c r="E5" s="13" t="s">
        <v>27</v>
      </c>
      <c r="F5" s="13" t="s">
        <v>19</v>
      </c>
      <c r="G5" s="13" t="s">
        <v>19</v>
      </c>
      <c r="H5" s="13" t="s">
        <v>20</v>
      </c>
      <c r="I5" s="13" t="s">
        <v>19</v>
      </c>
      <c r="J5" s="13" t="s">
        <v>21</v>
      </c>
      <c r="K5" s="13" t="s">
        <v>22</v>
      </c>
      <c r="L5" s="13" t="s">
        <v>28</v>
      </c>
      <c r="M5" s="13" t="s">
        <v>20</v>
      </c>
      <c r="N5" s="16"/>
    </row>
    <row r="6" s="2" customFormat="true" spans="1:14">
      <c r="A6" s="11">
        <v>3</v>
      </c>
      <c r="B6" s="12" t="s">
        <v>29</v>
      </c>
      <c r="C6" s="13" t="s">
        <v>30</v>
      </c>
      <c r="D6" s="12" t="s">
        <v>31</v>
      </c>
      <c r="E6" s="13" t="s">
        <v>32</v>
      </c>
      <c r="F6" s="13" t="s">
        <v>19</v>
      </c>
      <c r="G6" s="13" t="s">
        <v>19</v>
      </c>
      <c r="H6" s="13" t="s">
        <v>20</v>
      </c>
      <c r="I6" s="13" t="s">
        <v>19</v>
      </c>
      <c r="J6" s="13" t="s">
        <v>21</v>
      </c>
      <c r="K6" s="13" t="s">
        <v>22</v>
      </c>
      <c r="L6" s="13" t="s">
        <v>33</v>
      </c>
      <c r="M6" s="13" t="s">
        <v>20</v>
      </c>
      <c r="N6" s="16"/>
    </row>
    <row r="7" s="2" customFormat="true" spans="1:14">
      <c r="A7" s="11">
        <v>4</v>
      </c>
      <c r="B7" s="12" t="s">
        <v>34</v>
      </c>
      <c r="C7" s="13" t="s">
        <v>35</v>
      </c>
      <c r="D7" s="12" t="s">
        <v>36</v>
      </c>
      <c r="E7" s="13" t="s">
        <v>37</v>
      </c>
      <c r="F7" s="13" t="s">
        <v>19</v>
      </c>
      <c r="G7" s="13" t="s">
        <v>19</v>
      </c>
      <c r="H7" s="13" t="s">
        <v>20</v>
      </c>
      <c r="I7" s="13" t="s">
        <v>19</v>
      </c>
      <c r="J7" s="13" t="s">
        <v>21</v>
      </c>
      <c r="K7" s="13" t="s">
        <v>22</v>
      </c>
      <c r="L7" s="13" t="s">
        <v>33</v>
      </c>
      <c r="M7" s="13" t="s">
        <v>20</v>
      </c>
      <c r="N7" s="16"/>
    </row>
    <row r="8" s="2" customFormat="true" spans="1:14">
      <c r="A8" s="11">
        <v>5</v>
      </c>
      <c r="B8" s="12" t="s">
        <v>38</v>
      </c>
      <c r="C8" s="13" t="s">
        <v>39</v>
      </c>
      <c r="D8" s="12" t="s">
        <v>40</v>
      </c>
      <c r="E8" s="13" t="s">
        <v>41</v>
      </c>
      <c r="F8" s="13" t="s">
        <v>19</v>
      </c>
      <c r="G8" s="13" t="s">
        <v>19</v>
      </c>
      <c r="H8" s="13" t="s">
        <v>20</v>
      </c>
      <c r="I8" s="13" t="s">
        <v>19</v>
      </c>
      <c r="J8" s="13" t="s">
        <v>21</v>
      </c>
      <c r="K8" s="13" t="s">
        <v>22</v>
      </c>
      <c r="L8" s="13" t="s">
        <v>42</v>
      </c>
      <c r="M8" s="13" t="s">
        <v>20</v>
      </c>
      <c r="N8" s="16"/>
    </row>
    <row r="9" s="2" customFormat="true" spans="1:14">
      <c r="A9" s="11">
        <v>6</v>
      </c>
      <c r="B9" s="12" t="s">
        <v>43</v>
      </c>
      <c r="C9" s="13" t="s">
        <v>44</v>
      </c>
      <c r="D9" s="12" t="s">
        <v>45</v>
      </c>
      <c r="E9" s="13" t="s">
        <v>46</v>
      </c>
      <c r="F9" s="13" t="s">
        <v>19</v>
      </c>
      <c r="G9" s="13" t="s">
        <v>19</v>
      </c>
      <c r="H9" s="13" t="s">
        <v>20</v>
      </c>
      <c r="I9" s="13" t="s">
        <v>19</v>
      </c>
      <c r="J9" s="13" t="s">
        <v>21</v>
      </c>
      <c r="K9" s="13" t="s">
        <v>22</v>
      </c>
      <c r="L9" s="13" t="s">
        <v>47</v>
      </c>
      <c r="M9" s="13" t="s">
        <v>20</v>
      </c>
      <c r="N9" s="16"/>
    </row>
    <row r="10" s="2" customFormat="true" spans="1:14">
      <c r="A10" s="11">
        <v>7</v>
      </c>
      <c r="B10" s="12" t="s">
        <v>48</v>
      </c>
      <c r="C10" s="13" t="s">
        <v>49</v>
      </c>
      <c r="D10" s="12" t="s">
        <v>50</v>
      </c>
      <c r="E10" s="13" t="s">
        <v>51</v>
      </c>
      <c r="F10" s="13" t="s">
        <v>19</v>
      </c>
      <c r="G10" s="13" t="s">
        <v>19</v>
      </c>
      <c r="H10" s="13" t="s">
        <v>20</v>
      </c>
      <c r="I10" s="13" t="s">
        <v>19</v>
      </c>
      <c r="J10" s="13" t="s">
        <v>21</v>
      </c>
      <c r="K10" s="13" t="s">
        <v>22</v>
      </c>
      <c r="L10" s="13" t="s">
        <v>47</v>
      </c>
      <c r="M10" s="13" t="s">
        <v>20</v>
      </c>
      <c r="N10" s="16"/>
    </row>
    <row r="11" s="2" customFormat="true" spans="1:14">
      <c r="A11" s="11">
        <v>8</v>
      </c>
      <c r="B11" s="12" t="s">
        <v>52</v>
      </c>
      <c r="C11" s="13" t="s">
        <v>53</v>
      </c>
      <c r="D11" s="12" t="s">
        <v>54</v>
      </c>
      <c r="E11" s="13" t="s">
        <v>55</v>
      </c>
      <c r="F11" s="13" t="s">
        <v>56</v>
      </c>
      <c r="G11" s="13" t="s">
        <v>57</v>
      </c>
      <c r="H11" s="13" t="s">
        <v>20</v>
      </c>
      <c r="I11" s="13" t="s">
        <v>19</v>
      </c>
      <c r="J11" s="13" t="s">
        <v>21</v>
      </c>
      <c r="K11" s="13" t="s">
        <v>22</v>
      </c>
      <c r="L11" s="13" t="s">
        <v>58</v>
      </c>
      <c r="M11" s="13" t="s">
        <v>59</v>
      </c>
      <c r="N11" s="16"/>
    </row>
    <row r="12" s="2" customFormat="true" spans="1:14">
      <c r="A12" s="11">
        <v>9</v>
      </c>
      <c r="B12" s="12" t="s">
        <v>60</v>
      </c>
      <c r="C12" s="13" t="s">
        <v>61</v>
      </c>
      <c r="D12" s="12" t="s">
        <v>62</v>
      </c>
      <c r="E12" s="13" t="s">
        <v>63</v>
      </c>
      <c r="F12" s="13" t="s">
        <v>19</v>
      </c>
      <c r="G12" s="13" t="s">
        <v>19</v>
      </c>
      <c r="H12" s="13" t="s">
        <v>20</v>
      </c>
      <c r="I12" s="13" t="s">
        <v>19</v>
      </c>
      <c r="J12" s="13" t="s">
        <v>21</v>
      </c>
      <c r="K12" s="13" t="s">
        <v>22</v>
      </c>
      <c r="L12" s="13" t="s">
        <v>42</v>
      </c>
      <c r="M12" s="13" t="s">
        <v>20</v>
      </c>
      <c r="N12" s="16"/>
    </row>
    <row r="13" s="2" customFormat="true" spans="1:14">
      <c r="A13" s="11">
        <v>10</v>
      </c>
      <c r="B13" s="12" t="s">
        <v>64</v>
      </c>
      <c r="C13" s="13" t="s">
        <v>65</v>
      </c>
      <c r="D13" s="12" t="s">
        <v>66</v>
      </c>
      <c r="E13" s="13" t="s">
        <v>67</v>
      </c>
      <c r="F13" s="13" t="s">
        <v>68</v>
      </c>
      <c r="G13" s="13" t="s">
        <v>69</v>
      </c>
      <c r="H13" s="13" t="s">
        <v>20</v>
      </c>
      <c r="I13" s="13" t="s">
        <v>19</v>
      </c>
      <c r="J13" s="13" t="s">
        <v>21</v>
      </c>
      <c r="K13" s="13" t="s">
        <v>22</v>
      </c>
      <c r="L13" s="13" t="s">
        <v>70</v>
      </c>
      <c r="M13" s="13" t="s">
        <v>71</v>
      </c>
      <c r="N13" s="16"/>
    </row>
    <row r="14" s="2" customFormat="true" spans="1:14">
      <c r="A14" s="11">
        <v>11</v>
      </c>
      <c r="B14" s="12" t="s">
        <v>72</v>
      </c>
      <c r="C14" s="13" t="s">
        <v>73</v>
      </c>
      <c r="D14" s="12" t="s">
        <v>74</v>
      </c>
      <c r="E14" s="13" t="s">
        <v>75</v>
      </c>
      <c r="F14" s="13" t="s">
        <v>19</v>
      </c>
      <c r="G14" s="13" t="s">
        <v>19</v>
      </c>
      <c r="H14" s="13" t="s">
        <v>20</v>
      </c>
      <c r="I14" s="13" t="s">
        <v>19</v>
      </c>
      <c r="J14" s="13" t="s">
        <v>21</v>
      </c>
      <c r="K14" s="13" t="s">
        <v>22</v>
      </c>
      <c r="L14" s="13" t="s">
        <v>47</v>
      </c>
      <c r="M14" s="13" t="s">
        <v>20</v>
      </c>
      <c r="N14" s="16"/>
    </row>
    <row r="15" s="3" customFormat="true" spans="1:14">
      <c r="A15" s="11">
        <v>12</v>
      </c>
      <c r="B15" s="12" t="s">
        <v>76</v>
      </c>
      <c r="C15" s="13" t="s">
        <v>77</v>
      </c>
      <c r="D15" s="12" t="s">
        <v>78</v>
      </c>
      <c r="E15" s="13" t="s">
        <v>79</v>
      </c>
      <c r="F15" s="13" t="s">
        <v>19</v>
      </c>
      <c r="G15" s="13" t="s">
        <v>19</v>
      </c>
      <c r="H15" s="13" t="s">
        <v>20</v>
      </c>
      <c r="I15" s="13" t="s">
        <v>19</v>
      </c>
      <c r="J15" s="13" t="s">
        <v>21</v>
      </c>
      <c r="K15" s="13" t="s">
        <v>22</v>
      </c>
      <c r="L15" s="13" t="s">
        <v>33</v>
      </c>
      <c r="M15" s="13" t="s">
        <v>20</v>
      </c>
      <c r="N15" s="16"/>
    </row>
    <row r="16" s="2" customFormat="true" spans="1:14">
      <c r="A16" s="11">
        <v>13</v>
      </c>
      <c r="B16" s="12" t="s">
        <v>80</v>
      </c>
      <c r="C16" s="13" t="s">
        <v>81</v>
      </c>
      <c r="D16" s="12" t="s">
        <v>82</v>
      </c>
      <c r="E16" s="13" t="s">
        <v>83</v>
      </c>
      <c r="F16" s="13" t="s">
        <v>84</v>
      </c>
      <c r="G16" s="13" t="s">
        <v>85</v>
      </c>
      <c r="H16" s="13" t="s">
        <v>20</v>
      </c>
      <c r="I16" s="13" t="s">
        <v>19</v>
      </c>
      <c r="J16" s="13" t="s">
        <v>21</v>
      </c>
      <c r="K16" s="13" t="s">
        <v>22</v>
      </c>
      <c r="L16" s="13" t="s">
        <v>58</v>
      </c>
      <c r="M16" s="13" t="s">
        <v>86</v>
      </c>
      <c r="N16" s="16"/>
    </row>
    <row r="17" s="2" customFormat="true" spans="1:14">
      <c r="A17" s="11">
        <v>14</v>
      </c>
      <c r="B17" s="12" t="s">
        <v>87</v>
      </c>
      <c r="C17" s="13" t="s">
        <v>88</v>
      </c>
      <c r="D17" s="12" t="s">
        <v>89</v>
      </c>
      <c r="E17" s="13" t="s">
        <v>90</v>
      </c>
      <c r="F17" s="13" t="s">
        <v>19</v>
      </c>
      <c r="G17" s="13" t="s">
        <v>19</v>
      </c>
      <c r="H17" s="13" t="s">
        <v>20</v>
      </c>
      <c r="I17" s="13" t="s">
        <v>19</v>
      </c>
      <c r="J17" s="13" t="s">
        <v>21</v>
      </c>
      <c r="K17" s="13" t="s">
        <v>22</v>
      </c>
      <c r="L17" s="13" t="s">
        <v>47</v>
      </c>
      <c r="M17" s="13" t="s">
        <v>20</v>
      </c>
      <c r="N17" s="16"/>
    </row>
    <row r="18" s="2" customFormat="true" spans="1:14">
      <c r="A18" s="11">
        <v>15</v>
      </c>
      <c r="B18" s="12" t="s">
        <v>91</v>
      </c>
      <c r="C18" s="13" t="s">
        <v>92</v>
      </c>
      <c r="D18" s="12" t="s">
        <v>62</v>
      </c>
      <c r="E18" s="13" t="s">
        <v>93</v>
      </c>
      <c r="F18" s="13" t="s">
        <v>19</v>
      </c>
      <c r="G18" s="13" t="s">
        <v>19</v>
      </c>
      <c r="H18" s="13" t="s">
        <v>20</v>
      </c>
      <c r="I18" s="13" t="s">
        <v>19</v>
      </c>
      <c r="J18" s="13" t="s">
        <v>21</v>
      </c>
      <c r="K18" s="13" t="s">
        <v>22</v>
      </c>
      <c r="L18" s="13" t="s">
        <v>47</v>
      </c>
      <c r="M18" s="13" t="s">
        <v>20</v>
      </c>
      <c r="N18" s="16"/>
    </row>
    <row r="19" s="2" customFormat="true" spans="1:14">
      <c r="A19" s="11">
        <v>16</v>
      </c>
      <c r="B19" s="12" t="s">
        <v>94</v>
      </c>
      <c r="C19" s="13" t="s">
        <v>95</v>
      </c>
      <c r="D19" s="12" t="s">
        <v>96</v>
      </c>
      <c r="E19" s="13" t="s">
        <v>97</v>
      </c>
      <c r="F19" s="13" t="s">
        <v>19</v>
      </c>
      <c r="G19" s="13" t="s">
        <v>19</v>
      </c>
      <c r="H19" s="13" t="s">
        <v>20</v>
      </c>
      <c r="I19" s="13" t="s">
        <v>19</v>
      </c>
      <c r="J19" s="13" t="s">
        <v>21</v>
      </c>
      <c r="K19" s="13" t="s">
        <v>22</v>
      </c>
      <c r="L19" s="13" t="s">
        <v>98</v>
      </c>
      <c r="M19" s="13" t="s">
        <v>20</v>
      </c>
      <c r="N19" s="16"/>
    </row>
    <row r="20" spans="1:14">
      <c r="A20" s="11">
        <v>17</v>
      </c>
      <c r="B20" s="12" t="s">
        <v>99</v>
      </c>
      <c r="C20" s="13" t="s">
        <v>100</v>
      </c>
      <c r="D20" s="12" t="s">
        <v>101</v>
      </c>
      <c r="E20" s="13" t="s">
        <v>102</v>
      </c>
      <c r="F20" s="13" t="s">
        <v>19</v>
      </c>
      <c r="G20" s="13" t="s">
        <v>19</v>
      </c>
      <c r="H20" s="13" t="s">
        <v>20</v>
      </c>
      <c r="I20" s="13" t="s">
        <v>19</v>
      </c>
      <c r="J20" s="13" t="s">
        <v>21</v>
      </c>
      <c r="K20" s="13" t="s">
        <v>22</v>
      </c>
      <c r="L20" s="13" t="s">
        <v>47</v>
      </c>
      <c r="M20" s="13" t="s">
        <v>20</v>
      </c>
      <c r="N20" s="16"/>
    </row>
    <row r="21" spans="1:14">
      <c r="A21" s="11">
        <v>18</v>
      </c>
      <c r="B21" s="12" t="s">
        <v>103</v>
      </c>
      <c r="C21" s="13" t="s">
        <v>104</v>
      </c>
      <c r="D21" s="12" t="s">
        <v>105</v>
      </c>
      <c r="E21" s="13" t="s">
        <v>106</v>
      </c>
      <c r="F21" s="13" t="s">
        <v>19</v>
      </c>
      <c r="G21" s="13" t="s">
        <v>19</v>
      </c>
      <c r="H21" s="13" t="s">
        <v>107</v>
      </c>
      <c r="I21" s="13" t="s">
        <v>19</v>
      </c>
      <c r="J21" s="13" t="s">
        <v>21</v>
      </c>
      <c r="K21" s="13" t="s">
        <v>22</v>
      </c>
      <c r="L21" s="13" t="s">
        <v>28</v>
      </c>
      <c r="M21" s="13" t="s">
        <v>20</v>
      </c>
      <c r="N21" s="16"/>
    </row>
    <row r="22" spans="1:14">
      <c r="A22" s="11">
        <v>19</v>
      </c>
      <c r="B22" s="12" t="s">
        <v>108</v>
      </c>
      <c r="C22" s="13" t="s">
        <v>109</v>
      </c>
      <c r="D22" s="12" t="s">
        <v>110</v>
      </c>
      <c r="E22" s="13" t="s">
        <v>111</v>
      </c>
      <c r="F22" s="13" t="s">
        <v>19</v>
      </c>
      <c r="G22" s="13" t="s">
        <v>19</v>
      </c>
      <c r="H22" s="13" t="s">
        <v>20</v>
      </c>
      <c r="I22" s="13" t="s">
        <v>19</v>
      </c>
      <c r="J22" s="13" t="s">
        <v>21</v>
      </c>
      <c r="K22" s="13" t="s">
        <v>22</v>
      </c>
      <c r="L22" s="13" t="s">
        <v>47</v>
      </c>
      <c r="M22" s="13" t="s">
        <v>20</v>
      </c>
      <c r="N22" s="16"/>
    </row>
    <row r="23" spans="1:14">
      <c r="A23" s="11">
        <v>20</v>
      </c>
      <c r="B23" s="12" t="s">
        <v>112</v>
      </c>
      <c r="C23" s="13" t="s">
        <v>113</v>
      </c>
      <c r="D23" s="12" t="s">
        <v>114</v>
      </c>
      <c r="E23" s="13" t="s">
        <v>115</v>
      </c>
      <c r="F23" s="13" t="s">
        <v>19</v>
      </c>
      <c r="G23" s="13" t="s">
        <v>19</v>
      </c>
      <c r="H23" s="13" t="s">
        <v>20</v>
      </c>
      <c r="I23" s="13" t="s">
        <v>19</v>
      </c>
      <c r="J23" s="13" t="s">
        <v>21</v>
      </c>
      <c r="K23" s="13" t="s">
        <v>22</v>
      </c>
      <c r="L23" s="13" t="s">
        <v>28</v>
      </c>
      <c r="M23" s="13" t="s">
        <v>20</v>
      </c>
      <c r="N23" s="16"/>
    </row>
    <row r="24" spans="1:14">
      <c r="A24" s="11">
        <v>21</v>
      </c>
      <c r="B24" s="12" t="s">
        <v>116</v>
      </c>
      <c r="C24" s="13" t="s">
        <v>117</v>
      </c>
      <c r="D24" s="12" t="s">
        <v>118</v>
      </c>
      <c r="E24" s="13" t="s">
        <v>119</v>
      </c>
      <c r="F24" s="13" t="s">
        <v>19</v>
      </c>
      <c r="G24" s="13" t="s">
        <v>19</v>
      </c>
      <c r="H24" s="13" t="s">
        <v>20</v>
      </c>
      <c r="I24" s="13" t="s">
        <v>19</v>
      </c>
      <c r="J24" s="13" t="s">
        <v>21</v>
      </c>
      <c r="K24" s="13" t="s">
        <v>22</v>
      </c>
      <c r="L24" s="13" t="s">
        <v>47</v>
      </c>
      <c r="M24" s="13" t="s">
        <v>20</v>
      </c>
      <c r="N24" s="16"/>
    </row>
    <row r="25" spans="1:14">
      <c r="A25" s="11">
        <v>22</v>
      </c>
      <c r="B25" s="12" t="s">
        <v>120</v>
      </c>
      <c r="C25" s="13" t="s">
        <v>121</v>
      </c>
      <c r="D25" s="12" t="s">
        <v>122</v>
      </c>
      <c r="E25" s="13" t="s">
        <v>123</v>
      </c>
      <c r="F25" s="13" t="s">
        <v>19</v>
      </c>
      <c r="G25" s="13" t="s">
        <v>19</v>
      </c>
      <c r="H25" s="13" t="s">
        <v>20</v>
      </c>
      <c r="I25" s="13" t="s">
        <v>19</v>
      </c>
      <c r="J25" s="13" t="s">
        <v>21</v>
      </c>
      <c r="K25" s="13" t="s">
        <v>22</v>
      </c>
      <c r="L25" s="13" t="s">
        <v>124</v>
      </c>
      <c r="M25" s="13" t="s">
        <v>20</v>
      </c>
      <c r="N25" s="16"/>
    </row>
    <row r="26" spans="1:14">
      <c r="A26" s="11">
        <v>23</v>
      </c>
      <c r="B26" s="12" t="s">
        <v>125</v>
      </c>
      <c r="C26" s="13" t="s">
        <v>126</v>
      </c>
      <c r="D26" s="12" t="s">
        <v>127</v>
      </c>
      <c r="E26" s="13" t="s">
        <v>128</v>
      </c>
      <c r="F26" s="13" t="s">
        <v>19</v>
      </c>
      <c r="G26" s="13" t="s">
        <v>19</v>
      </c>
      <c r="H26" s="13" t="s">
        <v>20</v>
      </c>
      <c r="I26" s="13" t="s">
        <v>19</v>
      </c>
      <c r="J26" s="13" t="s">
        <v>21</v>
      </c>
      <c r="K26" s="13" t="s">
        <v>22</v>
      </c>
      <c r="L26" s="13" t="s">
        <v>124</v>
      </c>
      <c r="M26" s="13" t="s">
        <v>20</v>
      </c>
      <c r="N26" s="16"/>
    </row>
    <row r="27" spans="1:14">
      <c r="A27" s="11">
        <v>24</v>
      </c>
      <c r="B27" s="12" t="s">
        <v>129</v>
      </c>
      <c r="C27" s="13" t="s">
        <v>130</v>
      </c>
      <c r="D27" s="12" t="s">
        <v>131</v>
      </c>
      <c r="E27" s="13" t="s">
        <v>132</v>
      </c>
      <c r="F27" s="13" t="s">
        <v>19</v>
      </c>
      <c r="G27" s="13" t="s">
        <v>19</v>
      </c>
      <c r="H27" s="13" t="s">
        <v>20</v>
      </c>
      <c r="I27" s="13" t="s">
        <v>19</v>
      </c>
      <c r="J27" s="13" t="s">
        <v>21</v>
      </c>
      <c r="K27" s="13" t="s">
        <v>22</v>
      </c>
      <c r="L27" s="13" t="s">
        <v>47</v>
      </c>
      <c r="M27" s="13" t="s">
        <v>20</v>
      </c>
      <c r="N27" s="16"/>
    </row>
    <row r="28" spans="1:14">
      <c r="A28" s="11">
        <v>25</v>
      </c>
      <c r="B28" s="12" t="s">
        <v>133</v>
      </c>
      <c r="C28" s="13" t="s">
        <v>134</v>
      </c>
      <c r="D28" s="12" t="s">
        <v>135</v>
      </c>
      <c r="E28" s="13" t="s">
        <v>136</v>
      </c>
      <c r="F28" s="13" t="s">
        <v>19</v>
      </c>
      <c r="G28" s="13" t="s">
        <v>19</v>
      </c>
      <c r="H28" s="13" t="s">
        <v>20</v>
      </c>
      <c r="I28" s="13" t="s">
        <v>19</v>
      </c>
      <c r="J28" s="13" t="s">
        <v>21</v>
      </c>
      <c r="K28" s="13" t="s">
        <v>22</v>
      </c>
      <c r="L28" s="13" t="s">
        <v>33</v>
      </c>
      <c r="M28" s="13" t="s">
        <v>20</v>
      </c>
      <c r="N28" s="16"/>
    </row>
    <row r="29" spans="1:14">
      <c r="A29" s="11">
        <v>26</v>
      </c>
      <c r="B29" s="12" t="s">
        <v>137</v>
      </c>
      <c r="C29" s="13" t="s">
        <v>138</v>
      </c>
      <c r="D29" s="12" t="s">
        <v>139</v>
      </c>
      <c r="E29" s="13" t="s">
        <v>140</v>
      </c>
      <c r="F29" s="13" t="s">
        <v>19</v>
      </c>
      <c r="G29" s="13" t="s">
        <v>19</v>
      </c>
      <c r="H29" s="13" t="s">
        <v>20</v>
      </c>
      <c r="I29" s="13" t="s">
        <v>19</v>
      </c>
      <c r="J29" s="13" t="s">
        <v>21</v>
      </c>
      <c r="K29" s="13" t="s">
        <v>22</v>
      </c>
      <c r="L29" s="13" t="s">
        <v>47</v>
      </c>
      <c r="M29" s="13" t="s">
        <v>20</v>
      </c>
      <c r="N29" s="16"/>
    </row>
    <row r="30" spans="1:14">
      <c r="A30" s="11">
        <v>27</v>
      </c>
      <c r="B30" s="12" t="s">
        <v>141</v>
      </c>
      <c r="C30" s="13" t="s">
        <v>142</v>
      </c>
      <c r="D30" s="12" t="s">
        <v>143</v>
      </c>
      <c r="E30" s="13" t="s">
        <v>144</v>
      </c>
      <c r="F30" s="13" t="s">
        <v>19</v>
      </c>
      <c r="G30" s="13" t="s">
        <v>19</v>
      </c>
      <c r="H30" s="13" t="s">
        <v>20</v>
      </c>
      <c r="I30" s="13" t="s">
        <v>19</v>
      </c>
      <c r="J30" s="13" t="s">
        <v>21</v>
      </c>
      <c r="K30" s="13" t="s">
        <v>22</v>
      </c>
      <c r="L30" s="13" t="s">
        <v>58</v>
      </c>
      <c r="M30" s="13" t="s">
        <v>20</v>
      </c>
      <c r="N30" s="16"/>
    </row>
    <row r="31" spans="1:14">
      <c r="A31" s="11">
        <v>28</v>
      </c>
      <c r="B31" s="12" t="s">
        <v>145</v>
      </c>
      <c r="C31" s="13" t="s">
        <v>146</v>
      </c>
      <c r="D31" s="12" t="s">
        <v>147</v>
      </c>
      <c r="E31" s="13" t="s">
        <v>148</v>
      </c>
      <c r="F31" s="13" t="s">
        <v>19</v>
      </c>
      <c r="G31" s="13" t="s">
        <v>19</v>
      </c>
      <c r="H31" s="13" t="s">
        <v>20</v>
      </c>
      <c r="I31" s="13" t="s">
        <v>19</v>
      </c>
      <c r="J31" s="13" t="s">
        <v>21</v>
      </c>
      <c r="K31" s="13" t="s">
        <v>22</v>
      </c>
      <c r="L31" s="13" t="s">
        <v>124</v>
      </c>
      <c r="M31" s="13" t="s">
        <v>20</v>
      </c>
      <c r="N31" s="16"/>
    </row>
    <row r="32" spans="1:14">
      <c r="A32" s="11">
        <v>29</v>
      </c>
      <c r="B32" s="12" t="s">
        <v>149</v>
      </c>
      <c r="C32" s="13" t="s">
        <v>150</v>
      </c>
      <c r="D32" s="12" t="s">
        <v>151</v>
      </c>
      <c r="E32" s="13" t="s">
        <v>152</v>
      </c>
      <c r="F32" s="13" t="s">
        <v>19</v>
      </c>
      <c r="G32" s="13" t="s">
        <v>19</v>
      </c>
      <c r="H32" s="13" t="s">
        <v>20</v>
      </c>
      <c r="I32" s="13" t="s">
        <v>19</v>
      </c>
      <c r="J32" s="13" t="s">
        <v>21</v>
      </c>
      <c r="K32" s="13" t="s">
        <v>22</v>
      </c>
      <c r="L32" s="13" t="s">
        <v>23</v>
      </c>
      <c r="M32" s="13" t="s">
        <v>20</v>
      </c>
      <c r="N32" s="16"/>
    </row>
    <row r="33" spans="1:14">
      <c r="A33" s="11">
        <v>30</v>
      </c>
      <c r="B33" s="12" t="s">
        <v>153</v>
      </c>
      <c r="C33" s="13" t="s">
        <v>154</v>
      </c>
      <c r="D33" s="12" t="s">
        <v>155</v>
      </c>
      <c r="E33" s="13" t="s">
        <v>156</v>
      </c>
      <c r="F33" s="13" t="s">
        <v>19</v>
      </c>
      <c r="G33" s="13" t="s">
        <v>19</v>
      </c>
      <c r="H33" s="13" t="s">
        <v>20</v>
      </c>
      <c r="I33" s="13" t="s">
        <v>19</v>
      </c>
      <c r="J33" s="13" t="s">
        <v>21</v>
      </c>
      <c r="K33" s="13" t="s">
        <v>22</v>
      </c>
      <c r="L33" s="13" t="s">
        <v>157</v>
      </c>
      <c r="M33" s="13" t="s">
        <v>20</v>
      </c>
      <c r="N33" s="16"/>
    </row>
    <row r="34" spans="1:14">
      <c r="A34" s="11">
        <v>31</v>
      </c>
      <c r="B34" s="12" t="s">
        <v>158</v>
      </c>
      <c r="C34" s="13" t="s">
        <v>159</v>
      </c>
      <c r="D34" s="12" t="s">
        <v>160</v>
      </c>
      <c r="E34" s="13" t="s">
        <v>161</v>
      </c>
      <c r="F34" s="13" t="s">
        <v>19</v>
      </c>
      <c r="G34" s="13" t="s">
        <v>19</v>
      </c>
      <c r="H34" s="13" t="s">
        <v>20</v>
      </c>
      <c r="I34" s="13" t="s">
        <v>19</v>
      </c>
      <c r="J34" s="13" t="s">
        <v>21</v>
      </c>
      <c r="K34" s="13" t="s">
        <v>22</v>
      </c>
      <c r="L34" s="13" t="s">
        <v>47</v>
      </c>
      <c r="M34" s="13" t="s">
        <v>20</v>
      </c>
      <c r="N34" s="16"/>
    </row>
    <row r="35" spans="1:14">
      <c r="A35" s="11">
        <v>32</v>
      </c>
      <c r="B35" s="12" t="s">
        <v>162</v>
      </c>
      <c r="C35" s="13" t="s">
        <v>163</v>
      </c>
      <c r="D35" s="12" t="s">
        <v>164</v>
      </c>
      <c r="E35" s="13" t="s">
        <v>165</v>
      </c>
      <c r="F35" s="13" t="s">
        <v>19</v>
      </c>
      <c r="G35" s="13" t="s">
        <v>19</v>
      </c>
      <c r="H35" s="13" t="s">
        <v>20</v>
      </c>
      <c r="I35" s="13" t="s">
        <v>19</v>
      </c>
      <c r="J35" s="13" t="s">
        <v>21</v>
      </c>
      <c r="K35" s="13" t="s">
        <v>22</v>
      </c>
      <c r="L35" s="13" t="s">
        <v>157</v>
      </c>
      <c r="M35" s="13" t="s">
        <v>20</v>
      </c>
      <c r="N35" s="16"/>
    </row>
    <row r="36" spans="1:14">
      <c r="A36" s="11">
        <v>33</v>
      </c>
      <c r="B36" s="12" t="s">
        <v>166</v>
      </c>
      <c r="C36" s="13" t="s">
        <v>167</v>
      </c>
      <c r="D36" s="12" t="s">
        <v>168</v>
      </c>
      <c r="E36" s="13" t="s">
        <v>169</v>
      </c>
      <c r="F36" s="13" t="s">
        <v>19</v>
      </c>
      <c r="G36" s="13" t="s">
        <v>19</v>
      </c>
      <c r="H36" s="13" t="s">
        <v>20</v>
      </c>
      <c r="I36" s="13" t="s">
        <v>19</v>
      </c>
      <c r="J36" s="13" t="s">
        <v>21</v>
      </c>
      <c r="K36" s="13" t="s">
        <v>22</v>
      </c>
      <c r="L36" s="13" t="s">
        <v>33</v>
      </c>
      <c r="M36" s="13" t="s">
        <v>20</v>
      </c>
      <c r="N36" s="16"/>
    </row>
    <row r="37" spans="1:14">
      <c r="A37" s="11">
        <v>34</v>
      </c>
      <c r="B37" s="12" t="s">
        <v>170</v>
      </c>
      <c r="C37" s="13" t="s">
        <v>171</v>
      </c>
      <c r="D37" s="12" t="s">
        <v>172</v>
      </c>
      <c r="E37" s="13" t="s">
        <v>173</v>
      </c>
      <c r="F37" s="13" t="s">
        <v>19</v>
      </c>
      <c r="G37" s="13" t="s">
        <v>19</v>
      </c>
      <c r="H37" s="13" t="s">
        <v>20</v>
      </c>
      <c r="I37" s="13" t="s">
        <v>19</v>
      </c>
      <c r="J37" s="13" t="s">
        <v>21</v>
      </c>
      <c r="K37" s="13" t="s">
        <v>22</v>
      </c>
      <c r="L37" s="13" t="s">
        <v>47</v>
      </c>
      <c r="M37" s="13" t="s">
        <v>20</v>
      </c>
      <c r="N37" s="16"/>
    </row>
    <row r="38" spans="1:14">
      <c r="A38" s="11">
        <v>35</v>
      </c>
      <c r="B38" s="12" t="s">
        <v>174</v>
      </c>
      <c r="C38" s="13" t="s">
        <v>175</v>
      </c>
      <c r="D38" s="12" t="s">
        <v>176</v>
      </c>
      <c r="E38" s="13" t="s">
        <v>177</v>
      </c>
      <c r="F38" s="13" t="s">
        <v>19</v>
      </c>
      <c r="G38" s="13" t="s">
        <v>19</v>
      </c>
      <c r="H38" s="13" t="s">
        <v>20</v>
      </c>
      <c r="I38" s="13" t="s">
        <v>19</v>
      </c>
      <c r="J38" s="13" t="s">
        <v>21</v>
      </c>
      <c r="K38" s="13" t="s">
        <v>22</v>
      </c>
      <c r="L38" s="13" t="s">
        <v>157</v>
      </c>
      <c r="M38" s="13" t="s">
        <v>20</v>
      </c>
      <c r="N38" s="16"/>
    </row>
    <row r="39" spans="1:14">
      <c r="A39" s="11">
        <v>36</v>
      </c>
      <c r="B39" s="12" t="s">
        <v>178</v>
      </c>
      <c r="C39" s="13" t="s">
        <v>179</v>
      </c>
      <c r="D39" s="12" t="s">
        <v>180</v>
      </c>
      <c r="E39" s="13" t="s">
        <v>181</v>
      </c>
      <c r="F39" s="13" t="s">
        <v>19</v>
      </c>
      <c r="G39" s="13" t="s">
        <v>19</v>
      </c>
      <c r="H39" s="13" t="s">
        <v>20</v>
      </c>
      <c r="I39" s="13" t="s">
        <v>19</v>
      </c>
      <c r="J39" s="13" t="s">
        <v>21</v>
      </c>
      <c r="K39" s="13" t="s">
        <v>22</v>
      </c>
      <c r="L39" s="13" t="s">
        <v>70</v>
      </c>
      <c r="M39" s="13" t="s">
        <v>20</v>
      </c>
      <c r="N39" s="16"/>
    </row>
    <row r="40" spans="1:14">
      <c r="A40" s="11">
        <v>37</v>
      </c>
      <c r="B40" s="12" t="s">
        <v>182</v>
      </c>
      <c r="C40" s="13" t="s">
        <v>183</v>
      </c>
      <c r="D40" s="12" t="s">
        <v>184</v>
      </c>
      <c r="E40" s="13" t="s">
        <v>185</v>
      </c>
      <c r="F40" s="13" t="s">
        <v>19</v>
      </c>
      <c r="G40" s="13" t="s">
        <v>19</v>
      </c>
      <c r="H40" s="13" t="s">
        <v>20</v>
      </c>
      <c r="I40" s="13" t="s">
        <v>19</v>
      </c>
      <c r="J40" s="13" t="s">
        <v>21</v>
      </c>
      <c r="K40" s="13" t="s">
        <v>22</v>
      </c>
      <c r="L40" s="13" t="s">
        <v>47</v>
      </c>
      <c r="M40" s="13" t="s">
        <v>20</v>
      </c>
      <c r="N40" s="16"/>
    </row>
    <row r="41" spans="1:14">
      <c r="A41" s="11">
        <v>38</v>
      </c>
      <c r="B41" s="12" t="s">
        <v>186</v>
      </c>
      <c r="C41" s="13" t="s">
        <v>187</v>
      </c>
      <c r="D41" s="12" t="s">
        <v>188</v>
      </c>
      <c r="E41" s="13" t="s">
        <v>189</v>
      </c>
      <c r="F41" s="13" t="s">
        <v>19</v>
      </c>
      <c r="G41" s="13" t="s">
        <v>19</v>
      </c>
      <c r="H41" s="13" t="s">
        <v>20</v>
      </c>
      <c r="I41" s="13" t="s">
        <v>19</v>
      </c>
      <c r="J41" s="13" t="s">
        <v>21</v>
      </c>
      <c r="K41" s="13" t="s">
        <v>22</v>
      </c>
      <c r="L41" s="13" t="s">
        <v>190</v>
      </c>
      <c r="M41" s="13" t="s">
        <v>20</v>
      </c>
      <c r="N41" s="16"/>
    </row>
    <row r="42" spans="1:14">
      <c r="A42" s="11">
        <v>39</v>
      </c>
      <c r="B42" s="12" t="s">
        <v>191</v>
      </c>
      <c r="C42" s="13" t="s">
        <v>192</v>
      </c>
      <c r="D42" s="12" t="s">
        <v>193</v>
      </c>
      <c r="E42" s="13" t="s">
        <v>194</v>
      </c>
      <c r="F42" s="13" t="s">
        <v>19</v>
      </c>
      <c r="G42" s="13" t="s">
        <v>19</v>
      </c>
      <c r="H42" s="13" t="s">
        <v>20</v>
      </c>
      <c r="I42" s="13" t="s">
        <v>19</v>
      </c>
      <c r="J42" s="13" t="s">
        <v>21</v>
      </c>
      <c r="K42" s="13" t="s">
        <v>22</v>
      </c>
      <c r="L42" s="13" t="s">
        <v>124</v>
      </c>
      <c r="M42" s="13" t="s">
        <v>20</v>
      </c>
      <c r="N42" s="16"/>
    </row>
    <row r="43" spans="1:14">
      <c r="A43" s="11">
        <v>40</v>
      </c>
      <c r="B43" s="12" t="s">
        <v>195</v>
      </c>
      <c r="C43" s="13" t="s">
        <v>196</v>
      </c>
      <c r="D43" s="12" t="s">
        <v>197</v>
      </c>
      <c r="E43" s="13" t="s">
        <v>198</v>
      </c>
      <c r="F43" s="13" t="s">
        <v>19</v>
      </c>
      <c r="G43" s="13" t="s">
        <v>19</v>
      </c>
      <c r="H43" s="13" t="s">
        <v>20</v>
      </c>
      <c r="I43" s="13" t="s">
        <v>19</v>
      </c>
      <c r="J43" s="13" t="s">
        <v>21</v>
      </c>
      <c r="K43" s="13" t="s">
        <v>22</v>
      </c>
      <c r="L43" s="13" t="s">
        <v>190</v>
      </c>
      <c r="M43" s="13" t="s">
        <v>20</v>
      </c>
      <c r="N43" s="16"/>
    </row>
    <row r="44" spans="1:14">
      <c r="A44" s="11">
        <v>41</v>
      </c>
      <c r="B44" s="12" t="s">
        <v>199</v>
      </c>
      <c r="C44" s="13" t="s">
        <v>200</v>
      </c>
      <c r="D44" s="12" t="s">
        <v>201</v>
      </c>
      <c r="E44" s="13" t="s">
        <v>202</v>
      </c>
      <c r="F44" s="13" t="s">
        <v>19</v>
      </c>
      <c r="G44" s="13" t="s">
        <v>19</v>
      </c>
      <c r="H44" s="13" t="s">
        <v>20</v>
      </c>
      <c r="I44" s="13" t="s">
        <v>19</v>
      </c>
      <c r="J44" s="13" t="s">
        <v>21</v>
      </c>
      <c r="K44" s="13" t="s">
        <v>22</v>
      </c>
      <c r="L44" s="13" t="s">
        <v>203</v>
      </c>
      <c r="M44" s="13" t="s">
        <v>20</v>
      </c>
      <c r="N44" s="16"/>
    </row>
    <row r="45" spans="1:14">
      <c r="A45" s="11">
        <v>42</v>
      </c>
      <c r="B45" s="12" t="s">
        <v>204</v>
      </c>
      <c r="C45" s="13" t="s">
        <v>205</v>
      </c>
      <c r="D45" s="12" t="s">
        <v>206</v>
      </c>
      <c r="E45" s="13" t="s">
        <v>207</v>
      </c>
      <c r="F45" s="13" t="s">
        <v>19</v>
      </c>
      <c r="G45" s="13" t="s">
        <v>19</v>
      </c>
      <c r="H45" s="13" t="s">
        <v>20</v>
      </c>
      <c r="I45" s="13" t="s">
        <v>19</v>
      </c>
      <c r="J45" s="13" t="s">
        <v>21</v>
      </c>
      <c r="K45" s="13" t="s">
        <v>22</v>
      </c>
      <c r="L45" s="13" t="s">
        <v>190</v>
      </c>
      <c r="M45" s="13" t="s">
        <v>20</v>
      </c>
      <c r="N45" s="16"/>
    </row>
    <row r="46" spans="1:14">
      <c r="A46" s="11">
        <v>43</v>
      </c>
      <c r="B46" s="12" t="s">
        <v>208</v>
      </c>
      <c r="C46" s="13" t="s">
        <v>209</v>
      </c>
      <c r="D46" s="12" t="s">
        <v>210</v>
      </c>
      <c r="E46" s="13" t="s">
        <v>211</v>
      </c>
      <c r="F46" s="13" t="s">
        <v>19</v>
      </c>
      <c r="G46" s="13" t="s">
        <v>19</v>
      </c>
      <c r="H46" s="13" t="s">
        <v>20</v>
      </c>
      <c r="I46" s="13" t="s">
        <v>19</v>
      </c>
      <c r="J46" s="13" t="s">
        <v>21</v>
      </c>
      <c r="K46" s="13" t="s">
        <v>22</v>
      </c>
      <c r="L46" s="13" t="s">
        <v>157</v>
      </c>
      <c r="M46" s="13" t="s">
        <v>20</v>
      </c>
      <c r="N46" s="16"/>
    </row>
    <row r="47" spans="1:14">
      <c r="A47" s="11">
        <v>44</v>
      </c>
      <c r="B47" s="12" t="s">
        <v>212</v>
      </c>
      <c r="C47" s="13" t="s">
        <v>213</v>
      </c>
      <c r="D47" s="12" t="s">
        <v>214</v>
      </c>
      <c r="E47" s="13" t="s">
        <v>215</v>
      </c>
      <c r="F47" s="13" t="s">
        <v>19</v>
      </c>
      <c r="G47" s="13" t="s">
        <v>19</v>
      </c>
      <c r="H47" s="13" t="s">
        <v>20</v>
      </c>
      <c r="I47" s="13" t="s">
        <v>19</v>
      </c>
      <c r="J47" s="13" t="s">
        <v>21</v>
      </c>
      <c r="K47" s="13" t="s">
        <v>22</v>
      </c>
      <c r="L47" s="13" t="s">
        <v>216</v>
      </c>
      <c r="M47" s="13" t="s">
        <v>20</v>
      </c>
      <c r="N47" s="16"/>
    </row>
    <row r="48" spans="1:14">
      <c r="A48" s="11">
        <v>45</v>
      </c>
      <c r="B48" s="12" t="s">
        <v>217</v>
      </c>
      <c r="C48" s="13" t="s">
        <v>218</v>
      </c>
      <c r="D48" s="12" t="s">
        <v>219</v>
      </c>
      <c r="E48" s="13" t="s">
        <v>220</v>
      </c>
      <c r="F48" s="13" t="s">
        <v>19</v>
      </c>
      <c r="G48" s="13" t="s">
        <v>19</v>
      </c>
      <c r="H48" s="13" t="s">
        <v>20</v>
      </c>
      <c r="I48" s="13" t="s">
        <v>19</v>
      </c>
      <c r="J48" s="13" t="s">
        <v>21</v>
      </c>
      <c r="K48" s="13" t="s">
        <v>22</v>
      </c>
      <c r="L48" s="13" t="s">
        <v>203</v>
      </c>
      <c r="M48" s="13" t="s">
        <v>20</v>
      </c>
      <c r="N48" s="16"/>
    </row>
    <row r="49" spans="1:14">
      <c r="A49" s="11">
        <v>46</v>
      </c>
      <c r="B49" s="12" t="s">
        <v>221</v>
      </c>
      <c r="C49" s="13" t="s">
        <v>222</v>
      </c>
      <c r="D49" s="12" t="s">
        <v>223</v>
      </c>
      <c r="E49" s="13" t="s">
        <v>224</v>
      </c>
      <c r="F49" s="13" t="s">
        <v>19</v>
      </c>
      <c r="G49" s="13" t="s">
        <v>19</v>
      </c>
      <c r="H49" s="13" t="s">
        <v>20</v>
      </c>
      <c r="I49" s="13" t="s">
        <v>19</v>
      </c>
      <c r="J49" s="13" t="s">
        <v>21</v>
      </c>
      <c r="K49" s="13" t="s">
        <v>22</v>
      </c>
      <c r="L49" s="13" t="s">
        <v>70</v>
      </c>
      <c r="M49" s="13" t="s">
        <v>20</v>
      </c>
      <c r="N49" s="16"/>
    </row>
    <row r="50" spans="1:14">
      <c r="A50" s="11">
        <v>47</v>
      </c>
      <c r="B50" s="12" t="s">
        <v>225</v>
      </c>
      <c r="C50" s="13" t="s">
        <v>226</v>
      </c>
      <c r="D50" s="12" t="s">
        <v>227</v>
      </c>
      <c r="E50" s="13" t="s">
        <v>228</v>
      </c>
      <c r="F50" s="13" t="s">
        <v>19</v>
      </c>
      <c r="G50" s="13" t="s">
        <v>19</v>
      </c>
      <c r="H50" s="13" t="s">
        <v>20</v>
      </c>
      <c r="I50" s="13" t="s">
        <v>19</v>
      </c>
      <c r="J50" s="13" t="s">
        <v>21</v>
      </c>
      <c r="K50" s="13" t="s">
        <v>22</v>
      </c>
      <c r="L50" s="13" t="s">
        <v>47</v>
      </c>
      <c r="M50" s="13" t="s">
        <v>20</v>
      </c>
      <c r="N50" s="16"/>
    </row>
    <row r="51" spans="1:14">
      <c r="A51" s="11">
        <v>48</v>
      </c>
      <c r="B51" s="12" t="s">
        <v>229</v>
      </c>
      <c r="C51" s="13" t="s">
        <v>230</v>
      </c>
      <c r="D51" s="12" t="s">
        <v>231</v>
      </c>
      <c r="E51" s="13" t="s">
        <v>232</v>
      </c>
      <c r="F51" s="13" t="s">
        <v>19</v>
      </c>
      <c r="G51" s="13" t="s">
        <v>19</v>
      </c>
      <c r="H51" s="13" t="s">
        <v>20</v>
      </c>
      <c r="I51" s="13" t="s">
        <v>19</v>
      </c>
      <c r="J51" s="13" t="s">
        <v>21</v>
      </c>
      <c r="K51" s="13" t="s">
        <v>22</v>
      </c>
      <c r="L51" s="13" t="s">
        <v>124</v>
      </c>
      <c r="M51" s="13" t="s">
        <v>20</v>
      </c>
      <c r="N51" s="16"/>
    </row>
    <row r="52" spans="1:14">
      <c r="A52" s="11">
        <v>49</v>
      </c>
      <c r="B52" s="12" t="s">
        <v>233</v>
      </c>
      <c r="C52" s="13" t="s">
        <v>234</v>
      </c>
      <c r="D52" s="12" t="s">
        <v>235</v>
      </c>
      <c r="E52" s="13" t="s">
        <v>236</v>
      </c>
      <c r="F52" s="13" t="s">
        <v>19</v>
      </c>
      <c r="G52" s="13" t="s">
        <v>19</v>
      </c>
      <c r="H52" s="13" t="s">
        <v>20</v>
      </c>
      <c r="I52" s="13" t="s">
        <v>19</v>
      </c>
      <c r="J52" s="13" t="s">
        <v>21</v>
      </c>
      <c r="K52" s="13" t="s">
        <v>22</v>
      </c>
      <c r="L52" s="13" t="s">
        <v>216</v>
      </c>
      <c r="M52" s="13" t="s">
        <v>20</v>
      </c>
      <c r="N52" s="16"/>
    </row>
    <row r="53" spans="1:14">
      <c r="A53" s="11">
        <v>50</v>
      </c>
      <c r="B53" s="12" t="s">
        <v>237</v>
      </c>
      <c r="C53" s="13" t="s">
        <v>238</v>
      </c>
      <c r="D53" s="12" t="s">
        <v>239</v>
      </c>
      <c r="E53" s="13" t="s">
        <v>240</v>
      </c>
      <c r="F53" s="13" t="s">
        <v>19</v>
      </c>
      <c r="G53" s="13" t="s">
        <v>19</v>
      </c>
      <c r="H53" s="13" t="s">
        <v>20</v>
      </c>
      <c r="I53" s="13" t="s">
        <v>19</v>
      </c>
      <c r="J53" s="13" t="s">
        <v>21</v>
      </c>
      <c r="K53" s="13" t="s">
        <v>22</v>
      </c>
      <c r="L53" s="13" t="s">
        <v>42</v>
      </c>
      <c r="M53" s="13" t="s">
        <v>20</v>
      </c>
      <c r="N53" s="16"/>
    </row>
    <row r="54" spans="1:14">
      <c r="A54" s="11">
        <v>51</v>
      </c>
      <c r="B54" s="12" t="s">
        <v>241</v>
      </c>
      <c r="C54" s="13" t="s">
        <v>242</v>
      </c>
      <c r="D54" s="12" t="s">
        <v>243</v>
      </c>
      <c r="E54" s="13" t="s">
        <v>244</v>
      </c>
      <c r="F54" s="13" t="s">
        <v>19</v>
      </c>
      <c r="G54" s="13" t="s">
        <v>19</v>
      </c>
      <c r="H54" s="13" t="s">
        <v>20</v>
      </c>
      <c r="I54" s="13" t="s">
        <v>19</v>
      </c>
      <c r="J54" s="13" t="s">
        <v>21</v>
      </c>
      <c r="K54" s="13" t="s">
        <v>22</v>
      </c>
      <c r="L54" s="13" t="s">
        <v>190</v>
      </c>
      <c r="M54" s="13" t="s">
        <v>20</v>
      </c>
      <c r="N54" s="16"/>
    </row>
    <row r="55" spans="1:14">
      <c r="A55" s="11">
        <v>52</v>
      </c>
      <c r="B55" s="12" t="s">
        <v>245</v>
      </c>
      <c r="C55" s="13" t="s">
        <v>246</v>
      </c>
      <c r="D55" s="12" t="s">
        <v>247</v>
      </c>
      <c r="E55" s="13" t="s">
        <v>248</v>
      </c>
      <c r="F55" s="13" t="s">
        <v>19</v>
      </c>
      <c r="G55" s="13" t="s">
        <v>19</v>
      </c>
      <c r="H55" s="13" t="s">
        <v>20</v>
      </c>
      <c r="I55" s="13" t="s">
        <v>19</v>
      </c>
      <c r="J55" s="13" t="s">
        <v>21</v>
      </c>
      <c r="K55" s="13" t="s">
        <v>22</v>
      </c>
      <c r="L55" s="13" t="s">
        <v>28</v>
      </c>
      <c r="M55" s="13" t="s">
        <v>20</v>
      </c>
      <c r="N55" s="16"/>
    </row>
    <row r="56" spans="1:14">
      <c r="A56" s="11">
        <v>53</v>
      </c>
      <c r="B56" s="12" t="s">
        <v>249</v>
      </c>
      <c r="C56" s="13" t="s">
        <v>250</v>
      </c>
      <c r="D56" s="12" t="s">
        <v>251</v>
      </c>
      <c r="E56" s="13" t="s">
        <v>252</v>
      </c>
      <c r="F56" s="13" t="s">
        <v>19</v>
      </c>
      <c r="G56" s="13" t="s">
        <v>19</v>
      </c>
      <c r="H56" s="13" t="s">
        <v>20</v>
      </c>
      <c r="I56" s="13" t="s">
        <v>19</v>
      </c>
      <c r="J56" s="13" t="s">
        <v>21</v>
      </c>
      <c r="K56" s="13" t="s">
        <v>22</v>
      </c>
      <c r="L56" s="13" t="s">
        <v>157</v>
      </c>
      <c r="M56" s="13" t="s">
        <v>20</v>
      </c>
      <c r="N56" s="16"/>
    </row>
    <row r="57" spans="1:14">
      <c r="A57" s="11">
        <v>54</v>
      </c>
      <c r="B57" s="12" t="s">
        <v>253</v>
      </c>
      <c r="C57" s="13" t="s">
        <v>254</v>
      </c>
      <c r="D57" s="12" t="s">
        <v>255</v>
      </c>
      <c r="E57" s="13" t="s">
        <v>256</v>
      </c>
      <c r="F57" s="13" t="s">
        <v>19</v>
      </c>
      <c r="G57" s="13" t="s">
        <v>19</v>
      </c>
      <c r="H57" s="13" t="s">
        <v>20</v>
      </c>
      <c r="I57" s="13" t="s">
        <v>19</v>
      </c>
      <c r="J57" s="13" t="s">
        <v>21</v>
      </c>
      <c r="K57" s="13" t="s">
        <v>22</v>
      </c>
      <c r="L57" s="13" t="s">
        <v>157</v>
      </c>
      <c r="M57" s="13" t="s">
        <v>20</v>
      </c>
      <c r="N57" s="16"/>
    </row>
    <row r="58" spans="1:14">
      <c r="A58" s="11">
        <v>55</v>
      </c>
      <c r="B58" s="12" t="s">
        <v>257</v>
      </c>
      <c r="C58" s="13" t="s">
        <v>258</v>
      </c>
      <c r="D58" s="12" t="s">
        <v>259</v>
      </c>
      <c r="E58" s="13" t="s">
        <v>260</v>
      </c>
      <c r="F58" s="13" t="s">
        <v>19</v>
      </c>
      <c r="G58" s="13" t="s">
        <v>19</v>
      </c>
      <c r="H58" s="13" t="s">
        <v>20</v>
      </c>
      <c r="I58" s="13" t="s">
        <v>19</v>
      </c>
      <c r="J58" s="13" t="s">
        <v>21</v>
      </c>
      <c r="K58" s="13" t="s">
        <v>22</v>
      </c>
      <c r="L58" s="13" t="s">
        <v>33</v>
      </c>
      <c r="M58" s="13" t="s">
        <v>20</v>
      </c>
      <c r="N58" s="16"/>
    </row>
    <row r="59" spans="1:14">
      <c r="A59" s="11">
        <v>56</v>
      </c>
      <c r="B59" s="12" t="s">
        <v>261</v>
      </c>
      <c r="C59" s="13" t="s">
        <v>262</v>
      </c>
      <c r="D59" s="12" t="s">
        <v>263</v>
      </c>
      <c r="E59" s="13" t="s">
        <v>264</v>
      </c>
      <c r="F59" s="13" t="s">
        <v>19</v>
      </c>
      <c r="G59" s="13" t="s">
        <v>19</v>
      </c>
      <c r="H59" s="13" t="s">
        <v>20</v>
      </c>
      <c r="I59" s="13" t="s">
        <v>19</v>
      </c>
      <c r="J59" s="13" t="s">
        <v>21</v>
      </c>
      <c r="K59" s="13" t="s">
        <v>22</v>
      </c>
      <c r="L59" s="13" t="s">
        <v>33</v>
      </c>
      <c r="M59" s="13" t="s">
        <v>20</v>
      </c>
      <c r="N59" s="16"/>
    </row>
    <row r="60" spans="1:14">
      <c r="A60" s="11">
        <v>57</v>
      </c>
      <c r="B60" s="12" t="s">
        <v>265</v>
      </c>
      <c r="C60" s="13" t="s">
        <v>266</v>
      </c>
      <c r="D60" s="12" t="s">
        <v>267</v>
      </c>
      <c r="E60" s="13" t="s">
        <v>268</v>
      </c>
      <c r="F60" s="13" t="s">
        <v>19</v>
      </c>
      <c r="G60" s="13" t="s">
        <v>19</v>
      </c>
      <c r="H60" s="13" t="s">
        <v>20</v>
      </c>
      <c r="I60" s="13" t="s">
        <v>19</v>
      </c>
      <c r="J60" s="13" t="s">
        <v>21</v>
      </c>
      <c r="K60" s="13" t="s">
        <v>22</v>
      </c>
      <c r="L60" s="13" t="s">
        <v>70</v>
      </c>
      <c r="M60" s="13" t="s">
        <v>20</v>
      </c>
      <c r="N60" s="16"/>
    </row>
    <row r="61" spans="1:14">
      <c r="A61" s="11">
        <v>58</v>
      </c>
      <c r="B61" s="12" t="s">
        <v>269</v>
      </c>
      <c r="C61" s="13" t="s">
        <v>270</v>
      </c>
      <c r="D61" s="12" t="s">
        <v>271</v>
      </c>
      <c r="E61" s="13" t="s">
        <v>272</v>
      </c>
      <c r="F61" s="13" t="s">
        <v>19</v>
      </c>
      <c r="G61" s="13" t="s">
        <v>19</v>
      </c>
      <c r="H61" s="13" t="s">
        <v>20</v>
      </c>
      <c r="I61" s="13" t="s">
        <v>19</v>
      </c>
      <c r="J61" s="13" t="s">
        <v>21</v>
      </c>
      <c r="K61" s="13" t="s">
        <v>22</v>
      </c>
      <c r="L61" s="13" t="s">
        <v>273</v>
      </c>
      <c r="M61" s="13" t="s">
        <v>20</v>
      </c>
      <c r="N61" s="16"/>
    </row>
    <row r="62" spans="1:14">
      <c r="A62" s="11">
        <v>59</v>
      </c>
      <c r="B62" s="12" t="s">
        <v>274</v>
      </c>
      <c r="C62" s="13" t="s">
        <v>275</v>
      </c>
      <c r="D62" s="12" t="s">
        <v>276</v>
      </c>
      <c r="E62" s="13" t="s">
        <v>277</v>
      </c>
      <c r="F62" s="13" t="s">
        <v>19</v>
      </c>
      <c r="G62" s="13" t="s">
        <v>19</v>
      </c>
      <c r="H62" s="13" t="s">
        <v>20</v>
      </c>
      <c r="I62" s="13" t="s">
        <v>19</v>
      </c>
      <c r="J62" s="13" t="s">
        <v>21</v>
      </c>
      <c r="K62" s="13" t="s">
        <v>22</v>
      </c>
      <c r="L62" s="13" t="s">
        <v>98</v>
      </c>
      <c r="M62" s="13" t="s">
        <v>20</v>
      </c>
      <c r="N62" s="16"/>
    </row>
    <row r="63" spans="1:14">
      <c r="A63" s="11">
        <v>60</v>
      </c>
      <c r="B63" s="12" t="s">
        <v>278</v>
      </c>
      <c r="C63" s="13" t="s">
        <v>279</v>
      </c>
      <c r="D63" s="12" t="s">
        <v>280</v>
      </c>
      <c r="E63" s="13" t="s">
        <v>281</v>
      </c>
      <c r="F63" s="13" t="s">
        <v>19</v>
      </c>
      <c r="G63" s="13" t="s">
        <v>19</v>
      </c>
      <c r="H63" s="13" t="s">
        <v>20</v>
      </c>
      <c r="I63" s="13" t="s">
        <v>19</v>
      </c>
      <c r="J63" s="13" t="s">
        <v>21</v>
      </c>
      <c r="K63" s="13" t="s">
        <v>22</v>
      </c>
      <c r="L63" s="13" t="s">
        <v>70</v>
      </c>
      <c r="M63" s="13" t="s">
        <v>20</v>
      </c>
      <c r="N63" s="16"/>
    </row>
    <row r="64" spans="1:14">
      <c r="A64" s="11">
        <v>61</v>
      </c>
      <c r="B64" s="12" t="s">
        <v>282</v>
      </c>
      <c r="C64" s="13" t="s">
        <v>283</v>
      </c>
      <c r="D64" s="12" t="s">
        <v>284</v>
      </c>
      <c r="E64" s="13" t="s">
        <v>285</v>
      </c>
      <c r="F64" s="13" t="s">
        <v>19</v>
      </c>
      <c r="G64" s="13" t="s">
        <v>19</v>
      </c>
      <c r="H64" s="13" t="s">
        <v>20</v>
      </c>
      <c r="I64" s="13" t="s">
        <v>19</v>
      </c>
      <c r="J64" s="13" t="s">
        <v>21</v>
      </c>
      <c r="K64" s="13" t="s">
        <v>22</v>
      </c>
      <c r="L64" s="13" t="s">
        <v>47</v>
      </c>
      <c r="M64" s="13" t="s">
        <v>20</v>
      </c>
      <c r="N64" s="16"/>
    </row>
    <row r="65" spans="1:14">
      <c r="A65" s="11">
        <v>62</v>
      </c>
      <c r="B65" s="12" t="s">
        <v>286</v>
      </c>
      <c r="C65" s="13" t="s">
        <v>287</v>
      </c>
      <c r="D65" s="12" t="s">
        <v>288</v>
      </c>
      <c r="E65" s="13" t="s">
        <v>289</v>
      </c>
      <c r="F65" s="13" t="s">
        <v>19</v>
      </c>
      <c r="G65" s="13" t="s">
        <v>19</v>
      </c>
      <c r="H65" s="13" t="s">
        <v>20</v>
      </c>
      <c r="I65" s="13" t="s">
        <v>19</v>
      </c>
      <c r="J65" s="13" t="s">
        <v>21</v>
      </c>
      <c r="K65" s="13" t="s">
        <v>22</v>
      </c>
      <c r="L65" s="13" t="s">
        <v>33</v>
      </c>
      <c r="M65" s="13" t="s">
        <v>20</v>
      </c>
      <c r="N65" s="16"/>
    </row>
    <row r="66" spans="1:14">
      <c r="A66" s="11">
        <v>63</v>
      </c>
      <c r="B66" s="12" t="s">
        <v>290</v>
      </c>
      <c r="C66" s="13" t="s">
        <v>291</v>
      </c>
      <c r="D66" s="12" t="s">
        <v>292</v>
      </c>
      <c r="E66" s="13" t="s">
        <v>293</v>
      </c>
      <c r="F66" s="13" t="s">
        <v>19</v>
      </c>
      <c r="G66" s="13" t="s">
        <v>19</v>
      </c>
      <c r="H66" s="13" t="s">
        <v>20</v>
      </c>
      <c r="I66" s="13" t="s">
        <v>19</v>
      </c>
      <c r="J66" s="13" t="s">
        <v>21</v>
      </c>
      <c r="K66" s="13" t="s">
        <v>22</v>
      </c>
      <c r="L66" s="13" t="s">
        <v>294</v>
      </c>
      <c r="M66" s="13" t="s">
        <v>20</v>
      </c>
      <c r="N66" s="16"/>
    </row>
    <row r="67" spans="1:14">
      <c r="A67" s="11">
        <v>64</v>
      </c>
      <c r="B67" s="12" t="s">
        <v>295</v>
      </c>
      <c r="C67" s="13" t="s">
        <v>296</v>
      </c>
      <c r="D67" s="12" t="s">
        <v>297</v>
      </c>
      <c r="E67" s="13" t="s">
        <v>298</v>
      </c>
      <c r="F67" s="13" t="s">
        <v>19</v>
      </c>
      <c r="G67" s="13" t="s">
        <v>19</v>
      </c>
      <c r="H67" s="13" t="s">
        <v>20</v>
      </c>
      <c r="I67" s="13" t="s">
        <v>19</v>
      </c>
      <c r="J67" s="13" t="s">
        <v>21</v>
      </c>
      <c r="K67" s="13" t="s">
        <v>22</v>
      </c>
      <c r="L67" s="13" t="s">
        <v>216</v>
      </c>
      <c r="M67" s="13" t="s">
        <v>20</v>
      </c>
      <c r="N67" s="16"/>
    </row>
    <row r="68" spans="1:14">
      <c r="A68" s="11">
        <v>65</v>
      </c>
      <c r="B68" s="12" t="s">
        <v>299</v>
      </c>
      <c r="C68" s="13" t="s">
        <v>300</v>
      </c>
      <c r="D68" s="12" t="s">
        <v>301</v>
      </c>
      <c r="E68" s="13" t="s">
        <v>302</v>
      </c>
      <c r="F68" s="13" t="s">
        <v>19</v>
      </c>
      <c r="G68" s="13" t="s">
        <v>19</v>
      </c>
      <c r="H68" s="13" t="s">
        <v>20</v>
      </c>
      <c r="I68" s="13" t="s">
        <v>19</v>
      </c>
      <c r="J68" s="13" t="s">
        <v>21</v>
      </c>
      <c r="K68" s="13" t="s">
        <v>22</v>
      </c>
      <c r="L68" s="13" t="s">
        <v>42</v>
      </c>
      <c r="M68" s="13" t="s">
        <v>20</v>
      </c>
      <c r="N68" s="16"/>
    </row>
    <row r="69" spans="1:14">
      <c r="A69" s="11">
        <v>66</v>
      </c>
      <c r="B69" s="12" t="s">
        <v>303</v>
      </c>
      <c r="C69" s="13" t="s">
        <v>304</v>
      </c>
      <c r="D69" s="12" t="s">
        <v>305</v>
      </c>
      <c r="E69" s="13" t="s">
        <v>306</v>
      </c>
      <c r="F69" s="13" t="s">
        <v>19</v>
      </c>
      <c r="G69" s="13" t="s">
        <v>19</v>
      </c>
      <c r="H69" s="13" t="s">
        <v>20</v>
      </c>
      <c r="I69" s="13" t="s">
        <v>19</v>
      </c>
      <c r="J69" s="13" t="s">
        <v>21</v>
      </c>
      <c r="K69" s="13" t="s">
        <v>22</v>
      </c>
      <c r="L69" s="13" t="s">
        <v>157</v>
      </c>
      <c r="M69" s="13" t="s">
        <v>20</v>
      </c>
      <c r="N69" s="16"/>
    </row>
    <row r="70" spans="1:14">
      <c r="A70" s="11">
        <v>67</v>
      </c>
      <c r="B70" s="12" t="s">
        <v>307</v>
      </c>
      <c r="C70" s="13" t="s">
        <v>308</v>
      </c>
      <c r="D70" s="12" t="s">
        <v>309</v>
      </c>
      <c r="E70" s="13" t="s">
        <v>310</v>
      </c>
      <c r="F70" s="13" t="s">
        <v>19</v>
      </c>
      <c r="G70" s="13" t="s">
        <v>19</v>
      </c>
      <c r="H70" s="13" t="s">
        <v>20</v>
      </c>
      <c r="I70" s="13" t="s">
        <v>19</v>
      </c>
      <c r="J70" s="13" t="s">
        <v>21</v>
      </c>
      <c r="K70" s="13" t="s">
        <v>22</v>
      </c>
      <c r="L70" s="13" t="s">
        <v>28</v>
      </c>
      <c r="M70" s="13" t="s">
        <v>20</v>
      </c>
      <c r="N70" s="16"/>
    </row>
    <row r="71" spans="1:14">
      <c r="A71" s="11">
        <v>68</v>
      </c>
      <c r="B71" s="12" t="s">
        <v>311</v>
      </c>
      <c r="C71" s="13" t="s">
        <v>312</v>
      </c>
      <c r="D71" s="12" t="s">
        <v>313</v>
      </c>
      <c r="E71" s="13" t="s">
        <v>314</v>
      </c>
      <c r="F71" s="13" t="s">
        <v>19</v>
      </c>
      <c r="G71" s="13" t="s">
        <v>19</v>
      </c>
      <c r="H71" s="13" t="s">
        <v>20</v>
      </c>
      <c r="I71" s="13" t="s">
        <v>19</v>
      </c>
      <c r="J71" s="13" t="s">
        <v>21</v>
      </c>
      <c r="K71" s="13" t="s">
        <v>22</v>
      </c>
      <c r="L71" s="13" t="s">
        <v>124</v>
      </c>
      <c r="M71" s="13" t="s">
        <v>20</v>
      </c>
      <c r="N71" s="16"/>
    </row>
    <row r="72" spans="1:14">
      <c r="A72" s="11">
        <v>69</v>
      </c>
      <c r="B72" s="12" t="s">
        <v>315</v>
      </c>
      <c r="C72" s="13" t="s">
        <v>316</v>
      </c>
      <c r="D72" s="12" t="s">
        <v>317</v>
      </c>
      <c r="E72" s="13" t="s">
        <v>318</v>
      </c>
      <c r="F72" s="13" t="s">
        <v>19</v>
      </c>
      <c r="G72" s="13" t="s">
        <v>19</v>
      </c>
      <c r="H72" s="13" t="s">
        <v>20</v>
      </c>
      <c r="I72" s="13" t="s">
        <v>19</v>
      </c>
      <c r="J72" s="13" t="s">
        <v>21</v>
      </c>
      <c r="K72" s="13" t="s">
        <v>22</v>
      </c>
      <c r="L72" s="13" t="s">
        <v>70</v>
      </c>
      <c r="M72" s="13" t="s">
        <v>20</v>
      </c>
      <c r="N72" s="16"/>
    </row>
    <row r="73" spans="1:14">
      <c r="A73" s="11">
        <v>70</v>
      </c>
      <c r="B73" s="12" t="s">
        <v>319</v>
      </c>
      <c r="C73" s="13" t="s">
        <v>320</v>
      </c>
      <c r="D73" s="12" t="s">
        <v>321</v>
      </c>
      <c r="E73" s="13" t="s">
        <v>322</v>
      </c>
      <c r="F73" s="13" t="s">
        <v>19</v>
      </c>
      <c r="G73" s="13" t="s">
        <v>19</v>
      </c>
      <c r="H73" s="13" t="s">
        <v>20</v>
      </c>
      <c r="I73" s="13" t="s">
        <v>19</v>
      </c>
      <c r="J73" s="13" t="s">
        <v>21</v>
      </c>
      <c r="K73" s="13" t="s">
        <v>22</v>
      </c>
      <c r="L73" s="13" t="s">
        <v>70</v>
      </c>
      <c r="M73" s="13" t="s">
        <v>20</v>
      </c>
      <c r="N73" s="16"/>
    </row>
    <row r="74" spans="1:14">
      <c r="A74" s="11">
        <v>71</v>
      </c>
      <c r="B74" s="12" t="s">
        <v>323</v>
      </c>
      <c r="C74" s="13" t="s">
        <v>324</v>
      </c>
      <c r="D74" s="12" t="s">
        <v>325</v>
      </c>
      <c r="E74" s="13" t="s">
        <v>326</v>
      </c>
      <c r="F74" s="13" t="s">
        <v>19</v>
      </c>
      <c r="G74" s="13" t="s">
        <v>19</v>
      </c>
      <c r="H74" s="13" t="s">
        <v>20</v>
      </c>
      <c r="I74" s="13" t="s">
        <v>19</v>
      </c>
      <c r="J74" s="13" t="s">
        <v>21</v>
      </c>
      <c r="K74" s="13" t="s">
        <v>22</v>
      </c>
      <c r="L74" s="13" t="s">
        <v>47</v>
      </c>
      <c r="M74" s="13" t="s">
        <v>20</v>
      </c>
      <c r="N74" s="16"/>
    </row>
    <row r="75" spans="1:14">
      <c r="A75" s="11">
        <v>72</v>
      </c>
      <c r="B75" s="12" t="s">
        <v>327</v>
      </c>
      <c r="C75" s="13" t="s">
        <v>328</v>
      </c>
      <c r="D75" s="12" t="s">
        <v>329</v>
      </c>
      <c r="E75" s="13" t="s">
        <v>330</v>
      </c>
      <c r="F75" s="13" t="s">
        <v>19</v>
      </c>
      <c r="G75" s="13" t="s">
        <v>19</v>
      </c>
      <c r="H75" s="13" t="s">
        <v>20</v>
      </c>
      <c r="I75" s="13" t="s">
        <v>19</v>
      </c>
      <c r="J75" s="13" t="s">
        <v>21</v>
      </c>
      <c r="K75" s="13" t="s">
        <v>22</v>
      </c>
      <c r="L75" s="13" t="s">
        <v>216</v>
      </c>
      <c r="M75" s="13" t="s">
        <v>20</v>
      </c>
      <c r="N75" s="16"/>
    </row>
    <row r="76" spans="1:14">
      <c r="A76" s="11">
        <v>73</v>
      </c>
      <c r="B76" s="12" t="s">
        <v>331</v>
      </c>
      <c r="C76" s="13" t="s">
        <v>332</v>
      </c>
      <c r="D76" s="12" t="s">
        <v>333</v>
      </c>
      <c r="E76" s="13" t="s">
        <v>334</v>
      </c>
      <c r="F76" s="13" t="s">
        <v>19</v>
      </c>
      <c r="G76" s="13" t="s">
        <v>19</v>
      </c>
      <c r="H76" s="13" t="s">
        <v>20</v>
      </c>
      <c r="I76" s="13" t="s">
        <v>19</v>
      </c>
      <c r="J76" s="13" t="s">
        <v>21</v>
      </c>
      <c r="K76" s="13" t="s">
        <v>22</v>
      </c>
      <c r="L76" s="13" t="s">
        <v>42</v>
      </c>
      <c r="M76" s="13" t="s">
        <v>20</v>
      </c>
      <c r="N76" s="16"/>
    </row>
    <row r="77" spans="1:14">
      <c r="A77" s="11">
        <v>74</v>
      </c>
      <c r="B77" s="12" t="s">
        <v>335</v>
      </c>
      <c r="C77" s="13" t="s">
        <v>336</v>
      </c>
      <c r="D77" s="12" t="s">
        <v>337</v>
      </c>
      <c r="E77" s="13" t="s">
        <v>338</v>
      </c>
      <c r="F77" s="13" t="s">
        <v>19</v>
      </c>
      <c r="G77" s="13" t="s">
        <v>19</v>
      </c>
      <c r="H77" s="13" t="s">
        <v>20</v>
      </c>
      <c r="I77" s="13" t="s">
        <v>19</v>
      </c>
      <c r="J77" s="13" t="s">
        <v>21</v>
      </c>
      <c r="K77" s="13" t="s">
        <v>22</v>
      </c>
      <c r="L77" s="13" t="s">
        <v>124</v>
      </c>
      <c r="M77" s="13" t="s">
        <v>20</v>
      </c>
      <c r="N77" s="16"/>
    </row>
    <row r="78" spans="1:14">
      <c r="A78" s="11">
        <v>75</v>
      </c>
      <c r="B78" s="12" t="s">
        <v>339</v>
      </c>
      <c r="C78" s="13" t="s">
        <v>340</v>
      </c>
      <c r="D78" s="12" t="s">
        <v>341</v>
      </c>
      <c r="E78" s="13" t="s">
        <v>342</v>
      </c>
      <c r="F78" s="13" t="s">
        <v>19</v>
      </c>
      <c r="G78" s="13" t="s">
        <v>19</v>
      </c>
      <c r="H78" s="13" t="s">
        <v>20</v>
      </c>
      <c r="I78" s="13" t="s">
        <v>19</v>
      </c>
      <c r="J78" s="13" t="s">
        <v>21</v>
      </c>
      <c r="K78" s="13" t="s">
        <v>22</v>
      </c>
      <c r="L78" s="13" t="s">
        <v>343</v>
      </c>
      <c r="M78" s="13" t="s">
        <v>20</v>
      </c>
      <c r="N78" s="16"/>
    </row>
    <row r="79" spans="1:14">
      <c r="A79" s="11">
        <v>76</v>
      </c>
      <c r="B79" s="12" t="s">
        <v>344</v>
      </c>
      <c r="C79" s="13" t="s">
        <v>345</v>
      </c>
      <c r="D79" s="12" t="s">
        <v>346</v>
      </c>
      <c r="E79" s="13" t="s">
        <v>347</v>
      </c>
      <c r="F79" s="13" t="s">
        <v>19</v>
      </c>
      <c r="G79" s="13" t="s">
        <v>19</v>
      </c>
      <c r="H79" s="13" t="s">
        <v>20</v>
      </c>
      <c r="I79" s="13" t="s">
        <v>19</v>
      </c>
      <c r="J79" s="13" t="s">
        <v>21</v>
      </c>
      <c r="K79" s="13" t="s">
        <v>22</v>
      </c>
      <c r="L79" s="13" t="s">
        <v>70</v>
      </c>
      <c r="M79" s="13" t="s">
        <v>20</v>
      </c>
      <c r="N79" s="16"/>
    </row>
    <row r="80" spans="1:14">
      <c r="A80" s="11">
        <v>77</v>
      </c>
      <c r="B80" s="12" t="s">
        <v>348</v>
      </c>
      <c r="C80" s="13" t="s">
        <v>349</v>
      </c>
      <c r="D80" s="12" t="s">
        <v>349</v>
      </c>
      <c r="E80" s="13" t="s">
        <v>350</v>
      </c>
      <c r="F80" s="13" t="s">
        <v>19</v>
      </c>
      <c r="G80" s="13" t="s">
        <v>19</v>
      </c>
      <c r="H80" s="13" t="s">
        <v>20</v>
      </c>
      <c r="I80" s="13" t="s">
        <v>19</v>
      </c>
      <c r="J80" s="13" t="s">
        <v>21</v>
      </c>
      <c r="K80" s="13" t="s">
        <v>22</v>
      </c>
      <c r="L80" s="13" t="s">
        <v>216</v>
      </c>
      <c r="M80" s="13" t="s">
        <v>20</v>
      </c>
      <c r="N80" s="16"/>
    </row>
    <row r="81" spans="1:14">
      <c r="A81" s="11">
        <v>78</v>
      </c>
      <c r="B81" s="12" t="s">
        <v>351</v>
      </c>
      <c r="C81" s="13" t="s">
        <v>352</v>
      </c>
      <c r="D81" s="12" t="s">
        <v>353</v>
      </c>
      <c r="E81" s="13" t="s">
        <v>354</v>
      </c>
      <c r="F81" s="13" t="s">
        <v>19</v>
      </c>
      <c r="G81" s="13" t="s">
        <v>19</v>
      </c>
      <c r="H81" s="13" t="s">
        <v>20</v>
      </c>
      <c r="I81" s="13" t="s">
        <v>19</v>
      </c>
      <c r="J81" s="13" t="s">
        <v>21</v>
      </c>
      <c r="K81" s="13" t="s">
        <v>22</v>
      </c>
      <c r="L81" s="13" t="s">
        <v>47</v>
      </c>
      <c r="M81" s="13" t="s">
        <v>20</v>
      </c>
      <c r="N81" s="16"/>
    </row>
    <row r="82" spans="1:14">
      <c r="A82" s="11">
        <v>79</v>
      </c>
      <c r="B82" s="12" t="s">
        <v>355</v>
      </c>
      <c r="C82" s="13" t="s">
        <v>356</v>
      </c>
      <c r="D82" s="12" t="s">
        <v>357</v>
      </c>
      <c r="E82" s="13" t="s">
        <v>358</v>
      </c>
      <c r="F82" s="13" t="s">
        <v>19</v>
      </c>
      <c r="G82" s="13" t="s">
        <v>19</v>
      </c>
      <c r="H82" s="13" t="s">
        <v>20</v>
      </c>
      <c r="I82" s="13" t="s">
        <v>19</v>
      </c>
      <c r="J82" s="13" t="s">
        <v>21</v>
      </c>
      <c r="K82" s="13" t="s">
        <v>22</v>
      </c>
      <c r="L82" s="13" t="s">
        <v>190</v>
      </c>
      <c r="M82" s="13" t="s">
        <v>20</v>
      </c>
      <c r="N82" s="16"/>
    </row>
    <row r="83" spans="1:14">
      <c r="A83" s="11">
        <v>80</v>
      </c>
      <c r="B83" s="12" t="s">
        <v>359</v>
      </c>
      <c r="C83" s="13" t="s">
        <v>360</v>
      </c>
      <c r="D83" s="12" t="s">
        <v>361</v>
      </c>
      <c r="E83" s="13" t="s">
        <v>362</v>
      </c>
      <c r="F83" s="13" t="s">
        <v>19</v>
      </c>
      <c r="G83" s="13" t="s">
        <v>19</v>
      </c>
      <c r="H83" s="13" t="s">
        <v>20</v>
      </c>
      <c r="I83" s="13" t="s">
        <v>19</v>
      </c>
      <c r="J83" s="13" t="s">
        <v>21</v>
      </c>
      <c r="K83" s="13" t="s">
        <v>22</v>
      </c>
      <c r="L83" s="13" t="s">
        <v>124</v>
      </c>
      <c r="M83" s="13" t="s">
        <v>20</v>
      </c>
      <c r="N83" s="16"/>
    </row>
    <row r="84" spans="1:14">
      <c r="A84" s="11">
        <v>81</v>
      </c>
      <c r="B84" s="12" t="s">
        <v>363</v>
      </c>
      <c r="C84" s="13" t="s">
        <v>364</v>
      </c>
      <c r="D84" s="12" t="s">
        <v>365</v>
      </c>
      <c r="E84" s="13" t="s">
        <v>366</v>
      </c>
      <c r="F84" s="13" t="s">
        <v>19</v>
      </c>
      <c r="G84" s="13" t="s">
        <v>19</v>
      </c>
      <c r="H84" s="13" t="s">
        <v>20</v>
      </c>
      <c r="I84" s="13" t="s">
        <v>19</v>
      </c>
      <c r="J84" s="13" t="s">
        <v>21</v>
      </c>
      <c r="K84" s="13" t="s">
        <v>22</v>
      </c>
      <c r="L84" s="13" t="s">
        <v>157</v>
      </c>
      <c r="M84" s="13" t="s">
        <v>20</v>
      </c>
      <c r="N84" s="16"/>
    </row>
    <row r="85" spans="1:14">
      <c r="A85" s="11">
        <v>82</v>
      </c>
      <c r="B85" s="12" t="s">
        <v>367</v>
      </c>
      <c r="C85" s="13" t="s">
        <v>368</v>
      </c>
      <c r="D85" s="12" t="s">
        <v>369</v>
      </c>
      <c r="E85" s="13" t="s">
        <v>370</v>
      </c>
      <c r="F85" s="13" t="s">
        <v>19</v>
      </c>
      <c r="G85" s="13" t="s">
        <v>19</v>
      </c>
      <c r="H85" s="13" t="s">
        <v>20</v>
      </c>
      <c r="I85" s="13" t="s">
        <v>19</v>
      </c>
      <c r="J85" s="13" t="s">
        <v>21</v>
      </c>
      <c r="K85" s="13" t="s">
        <v>22</v>
      </c>
      <c r="L85" s="13" t="s">
        <v>371</v>
      </c>
      <c r="M85" s="13" t="s">
        <v>20</v>
      </c>
      <c r="N85" s="16"/>
    </row>
    <row r="86" spans="1:14">
      <c r="A86" s="11">
        <v>83</v>
      </c>
      <c r="B86" s="12" t="s">
        <v>372</v>
      </c>
      <c r="C86" s="13" t="s">
        <v>373</v>
      </c>
      <c r="D86" s="12" t="s">
        <v>374</v>
      </c>
      <c r="E86" s="13" t="s">
        <v>375</v>
      </c>
      <c r="F86" s="13" t="s">
        <v>376</v>
      </c>
      <c r="G86" s="13" t="s">
        <v>377</v>
      </c>
      <c r="H86" s="13" t="s">
        <v>20</v>
      </c>
      <c r="I86" s="13" t="s">
        <v>19</v>
      </c>
      <c r="J86" s="13" t="s">
        <v>21</v>
      </c>
      <c r="K86" s="13" t="s">
        <v>22</v>
      </c>
      <c r="L86" s="13" t="s">
        <v>47</v>
      </c>
      <c r="M86" s="13" t="s">
        <v>378</v>
      </c>
      <c r="N86" s="16"/>
    </row>
    <row r="87" spans="1:14">
      <c r="A87" s="11">
        <v>84</v>
      </c>
      <c r="B87" s="12" t="s">
        <v>379</v>
      </c>
      <c r="C87" s="13" t="s">
        <v>380</v>
      </c>
      <c r="D87" s="12" t="s">
        <v>381</v>
      </c>
      <c r="E87" s="13" t="s">
        <v>382</v>
      </c>
      <c r="F87" s="13" t="s">
        <v>19</v>
      </c>
      <c r="G87" s="13" t="s">
        <v>19</v>
      </c>
      <c r="H87" s="13" t="s">
        <v>20</v>
      </c>
      <c r="I87" s="13" t="s">
        <v>19</v>
      </c>
      <c r="J87" s="13" t="s">
        <v>21</v>
      </c>
      <c r="K87" s="13" t="s">
        <v>22</v>
      </c>
      <c r="L87" s="13" t="s">
        <v>383</v>
      </c>
      <c r="M87" s="13" t="s">
        <v>20</v>
      </c>
      <c r="N87" s="16"/>
    </row>
    <row r="88" spans="1:14">
      <c r="A88" s="11">
        <v>85</v>
      </c>
      <c r="B88" s="12" t="s">
        <v>384</v>
      </c>
      <c r="C88" s="13" t="s">
        <v>385</v>
      </c>
      <c r="D88" s="12" t="s">
        <v>386</v>
      </c>
      <c r="E88" s="13" t="s">
        <v>387</v>
      </c>
      <c r="F88" s="13" t="s">
        <v>19</v>
      </c>
      <c r="G88" s="13" t="s">
        <v>19</v>
      </c>
      <c r="H88" s="13" t="s">
        <v>20</v>
      </c>
      <c r="I88" s="13" t="s">
        <v>19</v>
      </c>
      <c r="J88" s="13" t="s">
        <v>21</v>
      </c>
      <c r="K88" s="13" t="s">
        <v>22</v>
      </c>
      <c r="L88" s="13" t="s">
        <v>216</v>
      </c>
      <c r="M88" s="13" t="s">
        <v>20</v>
      </c>
      <c r="N88" s="16"/>
    </row>
    <row r="89" spans="1:14">
      <c r="A89" s="11">
        <v>86</v>
      </c>
      <c r="B89" s="12" t="s">
        <v>388</v>
      </c>
      <c r="C89" s="13" t="s">
        <v>389</v>
      </c>
      <c r="D89" s="12" t="s">
        <v>390</v>
      </c>
      <c r="E89" s="13" t="s">
        <v>391</v>
      </c>
      <c r="F89" s="13" t="s">
        <v>19</v>
      </c>
      <c r="G89" s="13" t="s">
        <v>19</v>
      </c>
      <c r="H89" s="13" t="s">
        <v>20</v>
      </c>
      <c r="I89" s="13" t="s">
        <v>19</v>
      </c>
      <c r="J89" s="13" t="s">
        <v>21</v>
      </c>
      <c r="K89" s="13" t="s">
        <v>22</v>
      </c>
      <c r="L89" s="13" t="s">
        <v>190</v>
      </c>
      <c r="M89" s="13" t="s">
        <v>20</v>
      </c>
      <c r="N89" s="16"/>
    </row>
    <row r="90" spans="1:14">
      <c r="A90" s="11">
        <v>87</v>
      </c>
      <c r="B90" s="12" t="s">
        <v>392</v>
      </c>
      <c r="C90" s="13" t="s">
        <v>393</v>
      </c>
      <c r="D90" s="12" t="s">
        <v>394</v>
      </c>
      <c r="E90" s="13" t="s">
        <v>395</v>
      </c>
      <c r="F90" s="13" t="s">
        <v>19</v>
      </c>
      <c r="G90" s="13" t="s">
        <v>19</v>
      </c>
      <c r="H90" s="13" t="s">
        <v>20</v>
      </c>
      <c r="I90" s="13" t="s">
        <v>19</v>
      </c>
      <c r="J90" s="13" t="s">
        <v>21</v>
      </c>
      <c r="K90" s="13" t="s">
        <v>22</v>
      </c>
      <c r="L90" s="13" t="s">
        <v>157</v>
      </c>
      <c r="M90" s="13" t="s">
        <v>20</v>
      </c>
      <c r="N90" s="16"/>
    </row>
    <row r="91" spans="1:14">
      <c r="A91" s="11">
        <v>88</v>
      </c>
      <c r="B91" s="12" t="s">
        <v>396</v>
      </c>
      <c r="C91" s="13" t="s">
        <v>397</v>
      </c>
      <c r="D91" s="12" t="s">
        <v>398</v>
      </c>
      <c r="E91" s="13" t="s">
        <v>399</v>
      </c>
      <c r="F91" s="13" t="s">
        <v>19</v>
      </c>
      <c r="G91" s="13" t="s">
        <v>19</v>
      </c>
      <c r="H91" s="13" t="s">
        <v>20</v>
      </c>
      <c r="I91" s="13" t="s">
        <v>19</v>
      </c>
      <c r="J91" s="13" t="s">
        <v>21</v>
      </c>
      <c r="K91" s="13" t="s">
        <v>22</v>
      </c>
      <c r="L91" s="13" t="s">
        <v>33</v>
      </c>
      <c r="M91" s="13" t="s">
        <v>20</v>
      </c>
      <c r="N91" s="16"/>
    </row>
    <row r="92" spans="1:14">
      <c r="A92" s="11">
        <v>89</v>
      </c>
      <c r="B92" s="12" t="s">
        <v>400</v>
      </c>
      <c r="C92" s="13" t="s">
        <v>401</v>
      </c>
      <c r="D92" s="12" t="s">
        <v>402</v>
      </c>
      <c r="E92" s="13" t="s">
        <v>403</v>
      </c>
      <c r="F92" s="13" t="s">
        <v>19</v>
      </c>
      <c r="G92" s="13" t="s">
        <v>19</v>
      </c>
      <c r="H92" s="13" t="s">
        <v>20</v>
      </c>
      <c r="I92" s="13" t="s">
        <v>19</v>
      </c>
      <c r="J92" s="13" t="s">
        <v>21</v>
      </c>
      <c r="K92" s="13" t="s">
        <v>22</v>
      </c>
      <c r="L92" s="13" t="s">
        <v>70</v>
      </c>
      <c r="M92" s="13" t="s">
        <v>20</v>
      </c>
      <c r="N92" s="16"/>
    </row>
    <row r="93" spans="1:14">
      <c r="A93" s="11">
        <v>90</v>
      </c>
      <c r="B93" s="12" t="s">
        <v>404</v>
      </c>
      <c r="C93" s="13" t="s">
        <v>405</v>
      </c>
      <c r="D93" s="12" t="s">
        <v>406</v>
      </c>
      <c r="E93" s="13" t="s">
        <v>407</v>
      </c>
      <c r="F93" s="13" t="s">
        <v>19</v>
      </c>
      <c r="G93" s="13" t="s">
        <v>19</v>
      </c>
      <c r="H93" s="13" t="s">
        <v>20</v>
      </c>
      <c r="I93" s="13" t="s">
        <v>19</v>
      </c>
      <c r="J93" s="13" t="s">
        <v>21</v>
      </c>
      <c r="K93" s="13" t="s">
        <v>22</v>
      </c>
      <c r="L93" s="13" t="s">
        <v>70</v>
      </c>
      <c r="M93" s="13" t="s">
        <v>20</v>
      </c>
      <c r="N93" s="16"/>
    </row>
    <row r="94" spans="1:14">
      <c r="A94" s="11">
        <v>91</v>
      </c>
      <c r="B94" s="12" t="s">
        <v>408</v>
      </c>
      <c r="C94" s="13" t="s">
        <v>409</v>
      </c>
      <c r="D94" s="12" t="s">
        <v>410</v>
      </c>
      <c r="E94" s="13" t="s">
        <v>411</v>
      </c>
      <c r="F94" s="13" t="s">
        <v>19</v>
      </c>
      <c r="G94" s="13" t="s">
        <v>19</v>
      </c>
      <c r="H94" s="13" t="s">
        <v>20</v>
      </c>
      <c r="I94" s="13" t="s">
        <v>19</v>
      </c>
      <c r="J94" s="13" t="s">
        <v>21</v>
      </c>
      <c r="K94" s="13" t="s">
        <v>22</v>
      </c>
      <c r="L94" s="13" t="s">
        <v>47</v>
      </c>
      <c r="M94" s="13" t="s">
        <v>20</v>
      </c>
      <c r="N94" s="16"/>
    </row>
    <row r="95" spans="1:14">
      <c r="A95" s="11">
        <v>92</v>
      </c>
      <c r="B95" s="12" t="s">
        <v>412</v>
      </c>
      <c r="C95" s="13" t="s">
        <v>413</v>
      </c>
      <c r="D95" s="12" t="s">
        <v>414</v>
      </c>
      <c r="E95" s="13" t="s">
        <v>415</v>
      </c>
      <c r="F95" s="13" t="s">
        <v>19</v>
      </c>
      <c r="G95" s="13" t="s">
        <v>19</v>
      </c>
      <c r="H95" s="13" t="s">
        <v>20</v>
      </c>
      <c r="I95" s="13" t="s">
        <v>19</v>
      </c>
      <c r="J95" s="13" t="s">
        <v>21</v>
      </c>
      <c r="K95" s="13" t="s">
        <v>22</v>
      </c>
      <c r="L95" s="13" t="s">
        <v>47</v>
      </c>
      <c r="M95" s="13" t="s">
        <v>20</v>
      </c>
      <c r="N95" s="16"/>
    </row>
    <row r="96" spans="1:14">
      <c r="A96" s="11">
        <v>93</v>
      </c>
      <c r="B96" s="12" t="s">
        <v>416</v>
      </c>
      <c r="C96" s="13" t="s">
        <v>417</v>
      </c>
      <c r="D96" s="12" t="s">
        <v>418</v>
      </c>
      <c r="E96" s="13" t="s">
        <v>419</v>
      </c>
      <c r="F96" s="13" t="s">
        <v>19</v>
      </c>
      <c r="G96" s="13" t="s">
        <v>19</v>
      </c>
      <c r="H96" s="13" t="s">
        <v>20</v>
      </c>
      <c r="I96" s="13" t="s">
        <v>19</v>
      </c>
      <c r="J96" s="13" t="s">
        <v>21</v>
      </c>
      <c r="K96" s="13" t="s">
        <v>22</v>
      </c>
      <c r="L96" s="13" t="s">
        <v>203</v>
      </c>
      <c r="M96" s="13" t="s">
        <v>20</v>
      </c>
      <c r="N96" s="16"/>
    </row>
    <row r="97" spans="1:14">
      <c r="A97" s="11">
        <v>94</v>
      </c>
      <c r="B97" s="12" t="s">
        <v>420</v>
      </c>
      <c r="C97" s="13" t="s">
        <v>421</v>
      </c>
      <c r="D97" s="12" t="s">
        <v>422</v>
      </c>
      <c r="E97" s="13" t="s">
        <v>423</v>
      </c>
      <c r="F97" s="13" t="s">
        <v>19</v>
      </c>
      <c r="G97" s="13" t="s">
        <v>19</v>
      </c>
      <c r="H97" s="13" t="s">
        <v>20</v>
      </c>
      <c r="I97" s="13" t="s">
        <v>19</v>
      </c>
      <c r="J97" s="13" t="s">
        <v>21</v>
      </c>
      <c r="K97" s="13" t="s">
        <v>22</v>
      </c>
      <c r="L97" s="13" t="s">
        <v>157</v>
      </c>
      <c r="M97" s="13" t="s">
        <v>20</v>
      </c>
      <c r="N97" s="16"/>
    </row>
    <row r="98" spans="1:14">
      <c r="A98" s="11">
        <v>95</v>
      </c>
      <c r="B98" s="12" t="s">
        <v>424</v>
      </c>
      <c r="C98" s="13" t="s">
        <v>425</v>
      </c>
      <c r="D98" s="12" t="s">
        <v>426</v>
      </c>
      <c r="E98" s="13" t="s">
        <v>427</v>
      </c>
      <c r="F98" s="13" t="s">
        <v>19</v>
      </c>
      <c r="G98" s="13" t="s">
        <v>19</v>
      </c>
      <c r="H98" s="13" t="s">
        <v>20</v>
      </c>
      <c r="I98" s="13" t="s">
        <v>19</v>
      </c>
      <c r="J98" s="13" t="s">
        <v>21</v>
      </c>
      <c r="K98" s="13" t="s">
        <v>22</v>
      </c>
      <c r="L98" s="13" t="s">
        <v>47</v>
      </c>
      <c r="M98" s="13" t="s">
        <v>20</v>
      </c>
      <c r="N98" s="16"/>
    </row>
    <row r="99" spans="1:14">
      <c r="A99" s="11">
        <v>96</v>
      </c>
      <c r="B99" s="12" t="s">
        <v>428</v>
      </c>
      <c r="C99" s="13" t="s">
        <v>429</v>
      </c>
      <c r="D99" s="12" t="s">
        <v>430</v>
      </c>
      <c r="E99" s="13" t="s">
        <v>431</v>
      </c>
      <c r="F99" s="13" t="s">
        <v>19</v>
      </c>
      <c r="G99" s="13" t="s">
        <v>19</v>
      </c>
      <c r="H99" s="13" t="s">
        <v>20</v>
      </c>
      <c r="I99" s="13" t="s">
        <v>19</v>
      </c>
      <c r="J99" s="13" t="s">
        <v>21</v>
      </c>
      <c r="K99" s="13" t="s">
        <v>22</v>
      </c>
      <c r="L99" s="13" t="s">
        <v>47</v>
      </c>
      <c r="M99" s="13" t="s">
        <v>20</v>
      </c>
      <c r="N99" s="16"/>
    </row>
    <row r="100" spans="1:14">
      <c r="A100" s="11">
        <v>97</v>
      </c>
      <c r="B100" s="12" t="s">
        <v>432</v>
      </c>
      <c r="C100" s="13" t="s">
        <v>433</v>
      </c>
      <c r="D100" s="12" t="s">
        <v>434</v>
      </c>
      <c r="E100" s="13" t="s">
        <v>435</v>
      </c>
      <c r="F100" s="13" t="s">
        <v>19</v>
      </c>
      <c r="G100" s="13" t="s">
        <v>19</v>
      </c>
      <c r="H100" s="13" t="s">
        <v>20</v>
      </c>
      <c r="I100" s="13" t="s">
        <v>19</v>
      </c>
      <c r="J100" s="13" t="s">
        <v>21</v>
      </c>
      <c r="K100" s="13" t="s">
        <v>22</v>
      </c>
      <c r="L100" s="13" t="s">
        <v>47</v>
      </c>
      <c r="M100" s="13" t="s">
        <v>20</v>
      </c>
      <c r="N100" s="16"/>
    </row>
    <row r="101" spans="1:14">
      <c r="A101" s="11">
        <v>98</v>
      </c>
      <c r="B101" s="12" t="s">
        <v>436</v>
      </c>
      <c r="C101" s="13" t="s">
        <v>437</v>
      </c>
      <c r="D101" s="12" t="s">
        <v>438</v>
      </c>
      <c r="E101" s="13" t="s">
        <v>439</v>
      </c>
      <c r="F101" s="13" t="s">
        <v>19</v>
      </c>
      <c r="G101" s="13" t="s">
        <v>19</v>
      </c>
      <c r="H101" s="13" t="s">
        <v>20</v>
      </c>
      <c r="I101" s="13" t="s">
        <v>19</v>
      </c>
      <c r="J101" s="13" t="s">
        <v>21</v>
      </c>
      <c r="K101" s="13" t="s">
        <v>22</v>
      </c>
      <c r="L101" s="13" t="s">
        <v>70</v>
      </c>
      <c r="M101" s="13" t="s">
        <v>20</v>
      </c>
      <c r="N101" s="16"/>
    </row>
    <row r="102" spans="1:14">
      <c r="A102" s="11">
        <v>99</v>
      </c>
      <c r="B102" s="12" t="s">
        <v>440</v>
      </c>
      <c r="C102" s="13" t="s">
        <v>441</v>
      </c>
      <c r="D102" s="12" t="s">
        <v>442</v>
      </c>
      <c r="E102" s="13" t="s">
        <v>443</v>
      </c>
      <c r="F102" s="13" t="s">
        <v>19</v>
      </c>
      <c r="G102" s="13" t="s">
        <v>19</v>
      </c>
      <c r="H102" s="13" t="s">
        <v>20</v>
      </c>
      <c r="I102" s="13" t="s">
        <v>19</v>
      </c>
      <c r="J102" s="13" t="s">
        <v>21</v>
      </c>
      <c r="K102" s="13" t="s">
        <v>22</v>
      </c>
      <c r="L102" s="13" t="s">
        <v>371</v>
      </c>
      <c r="M102" s="13" t="s">
        <v>20</v>
      </c>
      <c r="N102" s="16"/>
    </row>
    <row r="103" spans="1:14">
      <c r="A103" s="11">
        <v>100</v>
      </c>
      <c r="B103" s="12" t="s">
        <v>444</v>
      </c>
      <c r="C103" s="13" t="s">
        <v>445</v>
      </c>
      <c r="D103" s="12" t="s">
        <v>446</v>
      </c>
      <c r="E103" s="13" t="s">
        <v>447</v>
      </c>
      <c r="F103" s="13" t="s">
        <v>19</v>
      </c>
      <c r="G103" s="13" t="s">
        <v>19</v>
      </c>
      <c r="H103" s="13" t="s">
        <v>20</v>
      </c>
      <c r="I103" s="13" t="s">
        <v>19</v>
      </c>
      <c r="J103" s="13" t="s">
        <v>21</v>
      </c>
      <c r="K103" s="13" t="s">
        <v>22</v>
      </c>
      <c r="L103" s="13" t="s">
        <v>47</v>
      </c>
      <c r="M103" s="13" t="s">
        <v>20</v>
      </c>
      <c r="N103" s="16"/>
    </row>
    <row r="104" spans="1:14">
      <c r="A104" s="11">
        <v>101</v>
      </c>
      <c r="B104" s="12" t="s">
        <v>448</v>
      </c>
      <c r="C104" s="13" t="s">
        <v>449</v>
      </c>
      <c r="D104" s="12" t="s">
        <v>450</v>
      </c>
      <c r="E104" s="13" t="s">
        <v>451</v>
      </c>
      <c r="F104" s="13" t="s">
        <v>19</v>
      </c>
      <c r="G104" s="13" t="s">
        <v>19</v>
      </c>
      <c r="H104" s="13" t="s">
        <v>20</v>
      </c>
      <c r="I104" s="13" t="s">
        <v>19</v>
      </c>
      <c r="J104" s="13" t="s">
        <v>21</v>
      </c>
      <c r="K104" s="13" t="s">
        <v>22</v>
      </c>
      <c r="L104" s="13" t="s">
        <v>28</v>
      </c>
      <c r="M104" s="13" t="s">
        <v>20</v>
      </c>
      <c r="N104" s="16"/>
    </row>
    <row r="105" spans="1:14">
      <c r="A105" s="11">
        <v>102</v>
      </c>
      <c r="B105" s="12" t="s">
        <v>452</v>
      </c>
      <c r="C105" s="13" t="s">
        <v>453</v>
      </c>
      <c r="D105" s="12" t="s">
        <v>454</v>
      </c>
      <c r="E105" s="13" t="s">
        <v>455</v>
      </c>
      <c r="F105" s="13" t="s">
        <v>19</v>
      </c>
      <c r="G105" s="13" t="s">
        <v>19</v>
      </c>
      <c r="H105" s="13" t="s">
        <v>20</v>
      </c>
      <c r="I105" s="13" t="s">
        <v>19</v>
      </c>
      <c r="J105" s="13" t="s">
        <v>21</v>
      </c>
      <c r="K105" s="13" t="s">
        <v>22</v>
      </c>
      <c r="L105" s="13" t="s">
        <v>42</v>
      </c>
      <c r="M105" s="13" t="s">
        <v>20</v>
      </c>
      <c r="N105" s="16"/>
    </row>
    <row r="106" spans="1:14">
      <c r="A106" s="11">
        <v>103</v>
      </c>
      <c r="B106" s="12" t="s">
        <v>456</v>
      </c>
      <c r="C106" s="13" t="s">
        <v>457</v>
      </c>
      <c r="D106" s="12" t="s">
        <v>458</v>
      </c>
      <c r="E106" s="13" t="s">
        <v>459</v>
      </c>
      <c r="F106" s="13" t="s">
        <v>19</v>
      </c>
      <c r="G106" s="13" t="s">
        <v>19</v>
      </c>
      <c r="H106" s="13" t="s">
        <v>20</v>
      </c>
      <c r="I106" s="13" t="s">
        <v>19</v>
      </c>
      <c r="J106" s="13" t="s">
        <v>21</v>
      </c>
      <c r="K106" s="13" t="s">
        <v>22</v>
      </c>
      <c r="L106" s="13" t="s">
        <v>190</v>
      </c>
      <c r="M106" s="13" t="s">
        <v>20</v>
      </c>
      <c r="N106" s="16"/>
    </row>
    <row r="107" spans="1:14">
      <c r="A107" s="11">
        <v>104</v>
      </c>
      <c r="B107" s="12" t="s">
        <v>460</v>
      </c>
      <c r="C107" s="13" t="s">
        <v>461</v>
      </c>
      <c r="D107" s="12" t="s">
        <v>462</v>
      </c>
      <c r="E107" s="13" t="s">
        <v>463</v>
      </c>
      <c r="F107" s="13" t="s">
        <v>19</v>
      </c>
      <c r="G107" s="13" t="s">
        <v>19</v>
      </c>
      <c r="H107" s="13" t="s">
        <v>20</v>
      </c>
      <c r="I107" s="13" t="s">
        <v>19</v>
      </c>
      <c r="J107" s="13" t="s">
        <v>21</v>
      </c>
      <c r="K107" s="13" t="s">
        <v>22</v>
      </c>
      <c r="L107" s="13" t="s">
        <v>190</v>
      </c>
      <c r="M107" s="13" t="s">
        <v>20</v>
      </c>
      <c r="N107" s="16"/>
    </row>
    <row r="108" spans="1:14">
      <c r="A108" s="11">
        <v>105</v>
      </c>
      <c r="B108" s="12" t="s">
        <v>464</v>
      </c>
      <c r="C108" s="13" t="s">
        <v>465</v>
      </c>
      <c r="D108" s="12" t="s">
        <v>466</v>
      </c>
      <c r="E108" s="13" t="s">
        <v>467</v>
      </c>
      <c r="F108" s="13" t="s">
        <v>19</v>
      </c>
      <c r="G108" s="13" t="s">
        <v>19</v>
      </c>
      <c r="H108" s="13" t="s">
        <v>20</v>
      </c>
      <c r="I108" s="13" t="s">
        <v>19</v>
      </c>
      <c r="J108" s="13" t="s">
        <v>21</v>
      </c>
      <c r="K108" s="13" t="s">
        <v>22</v>
      </c>
      <c r="L108" s="13" t="s">
        <v>47</v>
      </c>
      <c r="M108" s="13" t="s">
        <v>20</v>
      </c>
      <c r="N108" s="16"/>
    </row>
    <row r="109" spans="1:14">
      <c r="A109" s="11">
        <v>106</v>
      </c>
      <c r="B109" s="12" t="s">
        <v>468</v>
      </c>
      <c r="C109" s="13" t="s">
        <v>469</v>
      </c>
      <c r="D109" s="12" t="s">
        <v>470</v>
      </c>
      <c r="E109" s="13" t="s">
        <v>471</v>
      </c>
      <c r="F109" s="13" t="s">
        <v>19</v>
      </c>
      <c r="G109" s="13" t="s">
        <v>19</v>
      </c>
      <c r="H109" s="13" t="s">
        <v>20</v>
      </c>
      <c r="I109" s="13" t="s">
        <v>19</v>
      </c>
      <c r="J109" s="13" t="s">
        <v>21</v>
      </c>
      <c r="K109" s="13" t="s">
        <v>22</v>
      </c>
      <c r="L109" s="13" t="s">
        <v>343</v>
      </c>
      <c r="M109" s="13" t="s">
        <v>20</v>
      </c>
      <c r="N109" s="16"/>
    </row>
    <row r="110" spans="1:14">
      <c r="A110" s="11">
        <v>107</v>
      </c>
      <c r="B110" s="12" t="s">
        <v>472</v>
      </c>
      <c r="C110" s="13" t="s">
        <v>473</v>
      </c>
      <c r="D110" s="12" t="s">
        <v>474</v>
      </c>
      <c r="E110" s="13" t="s">
        <v>475</v>
      </c>
      <c r="F110" s="13" t="s">
        <v>19</v>
      </c>
      <c r="G110" s="13" t="s">
        <v>19</v>
      </c>
      <c r="H110" s="13" t="s">
        <v>20</v>
      </c>
      <c r="I110" s="13" t="s">
        <v>19</v>
      </c>
      <c r="J110" s="13" t="s">
        <v>21</v>
      </c>
      <c r="K110" s="13" t="s">
        <v>22</v>
      </c>
      <c r="L110" s="13" t="s">
        <v>47</v>
      </c>
      <c r="M110" s="13" t="s">
        <v>20</v>
      </c>
      <c r="N110" s="16"/>
    </row>
    <row r="111" spans="1:14">
      <c r="A111" s="11">
        <v>108</v>
      </c>
      <c r="B111" s="12" t="s">
        <v>476</v>
      </c>
      <c r="C111" s="13" t="s">
        <v>477</v>
      </c>
      <c r="D111" s="12" t="s">
        <v>478</v>
      </c>
      <c r="E111" s="13" t="s">
        <v>479</v>
      </c>
      <c r="F111" s="13" t="s">
        <v>19</v>
      </c>
      <c r="G111" s="13" t="s">
        <v>19</v>
      </c>
      <c r="H111" s="13" t="s">
        <v>20</v>
      </c>
      <c r="I111" s="13" t="s">
        <v>19</v>
      </c>
      <c r="J111" s="13" t="s">
        <v>21</v>
      </c>
      <c r="K111" s="13" t="s">
        <v>22</v>
      </c>
      <c r="L111" s="13" t="s">
        <v>124</v>
      </c>
      <c r="M111" s="13" t="s">
        <v>20</v>
      </c>
      <c r="N111" s="16"/>
    </row>
  </sheetData>
  <mergeCells count="13">
    <mergeCell ref="B1:M1"/>
    <mergeCell ref="L2:M2"/>
    <mergeCell ref="A2:A3"/>
    <mergeCell ref="B2:B3"/>
    <mergeCell ref="C2:C3"/>
    <mergeCell ref="D2:D3"/>
    <mergeCell ref="E2:E3"/>
    <mergeCell ref="F2:F3"/>
    <mergeCell ref="G2:G3"/>
    <mergeCell ref="H2:H3"/>
    <mergeCell ref="I2:I3"/>
    <mergeCell ref="J2:J3"/>
    <mergeCell ref="K2:K3"/>
  </mergeCells>
  <conditionalFormatting sqref="C4:C11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刁伟兰</dc:creator>
  <cp:lastModifiedBy>caijing</cp:lastModifiedBy>
  <dcterms:created xsi:type="dcterms:W3CDTF">2022-04-06T11:17:00Z</dcterms:created>
  <dcterms:modified xsi:type="dcterms:W3CDTF">2024-05-17T10:05:34Z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KSOReadingLayout">
    <vt:bool>false</vt:bool>
  </property>
</Properties>
</file>