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<sst xmlns="http://schemas.openxmlformats.org/spreadsheetml/2006/main" count="1203" uniqueCount="450">
  <si>
    <t>国家税务总局韶关市曲江区税务局2024年5月定期定额户税款核定情况</t>
  </si>
  <si>
    <t>序号</t>
  </si>
  <si>
    <t>纳税人识别号</t>
  </si>
  <si>
    <t>纳税人名称</t>
  </si>
  <si>
    <t>业主姓名</t>
  </si>
  <si>
    <t>经营地点</t>
  </si>
  <si>
    <t>所属行业</t>
  </si>
  <si>
    <t>定额项目</t>
  </si>
  <si>
    <t>调整额度(幅度)</t>
  </si>
  <si>
    <t>调整原因</t>
  </si>
  <si>
    <t>核定有效期起</t>
  </si>
  <si>
    <t>核定有效期止</t>
  </si>
  <si>
    <t>税款核定情况</t>
  </si>
  <si>
    <t>月核定应纳税经营额</t>
  </si>
  <si>
    <t>月核定应纳税额合计</t>
  </si>
  <si>
    <t>92440205MA527009XY</t>
  </si>
  <si>
    <t>韶关市曲江区大塘镇缘溪温泉中心</t>
  </si>
  <si>
    <t>杨许林</t>
  </si>
  <si>
    <t>广东省韶关市曲江区大塘镇汤溪村委会杨屋村24号</t>
  </si>
  <si>
    <t/>
  </si>
  <si>
    <t>0.00</t>
  </si>
  <si>
    <t>2024-04-01</t>
  </si>
  <si>
    <t>2024-12-31</t>
  </si>
  <si>
    <t>20,000.00</t>
  </si>
  <si>
    <t>92440221MADKJEMB0B</t>
  </si>
  <si>
    <t>韶关市曲江区樟市镇正钢货物运输部（个体工商户）</t>
  </si>
  <si>
    <t>李永佳</t>
  </si>
  <si>
    <t>韶关市曲江区樟市镇消雪岭之家楼202室</t>
  </si>
  <si>
    <t>40,000.00</t>
  </si>
  <si>
    <t>92440221MAD5EB3X0Y</t>
  </si>
  <si>
    <t>韶关市曲江区沙溪镇岑橙运输服务部（个体工商户）</t>
  </si>
  <si>
    <t>李有岑</t>
  </si>
  <si>
    <t>韶关市曲江区沙溪镇中心花园3栋401（住改商）</t>
  </si>
  <si>
    <t>35,000.00</t>
  </si>
  <si>
    <t>92440221MAD147DW7P</t>
  </si>
  <si>
    <t>韶关市曲江区鑫诚家电维修店（个体工商户）</t>
  </si>
  <si>
    <t>郭兴福</t>
  </si>
  <si>
    <t>韶关市曲江区沙溪镇宝林路新牛形新村37-5号</t>
  </si>
  <si>
    <t>30,000.00</t>
  </si>
  <si>
    <t>92440221MACYW09360</t>
  </si>
  <si>
    <t>韶关市曲江区露姐饺子店</t>
  </si>
  <si>
    <t>刘露</t>
  </si>
  <si>
    <t>韶关市曲江区马坝镇沿堤三路北、建设南路西亿华明珠城凯俊第2幢首层8号商铺</t>
  </si>
  <si>
    <t>92440221MACPGPN387</t>
  </si>
  <si>
    <t>韶关市曲江区樟市镇道文猪肉作坊</t>
  </si>
  <si>
    <t>黄道文</t>
  </si>
  <si>
    <t>韶关市曲江区樟市镇樟市二路市场51号档</t>
  </si>
  <si>
    <t>92440221MADMD9XJ1D</t>
  </si>
  <si>
    <t>韶关市曲江区顺点商行（个体工商户）</t>
  </si>
  <si>
    <t>郑锡炳</t>
  </si>
  <si>
    <t>韶关市曲江区马坝镇狮岩三路8号碧桂园6号楼1街5座1601房（住所申报）</t>
  </si>
  <si>
    <t>92440221MADLDXWR59</t>
  </si>
  <si>
    <t>韶关市曲江区禧厨餐饮店（个体工商户）</t>
  </si>
  <si>
    <t>江宇</t>
  </si>
  <si>
    <t>韶关市曲江区马坝镇沿堤一路东成雅居第十八至十九幢首层30号商铺</t>
  </si>
  <si>
    <t>92440221MACJQ0294A</t>
  </si>
  <si>
    <t>曲江区黎耀阳糖水铺</t>
  </si>
  <si>
    <t>谭炜芳</t>
  </si>
  <si>
    <t>韶关市曲江区马坝镇沿堤三路北面、建设南路西亿华明珠城6号楼首层107号商铺</t>
  </si>
  <si>
    <t>92440205MA519EJ80C</t>
  </si>
  <si>
    <t>韶关市曲江区拾光服装店</t>
  </si>
  <si>
    <t>林漫</t>
  </si>
  <si>
    <t>韶关市曲江区马坝镇鞍山路5号-1君临頣居健身汇1幢二层206号</t>
  </si>
  <si>
    <t>92440221MA4XN8LK9F</t>
  </si>
  <si>
    <t>曲江区枫湾镇阿玉商店</t>
  </si>
  <si>
    <t>吕玉妹</t>
  </si>
  <si>
    <t>曲江区枫湾镇大笋村委竹子坝村38号</t>
  </si>
  <si>
    <t>25,000.00</t>
  </si>
  <si>
    <t>92440221MA7K0QC054</t>
  </si>
  <si>
    <t>韶关市曲江区尚饮港奶茶店</t>
  </si>
  <si>
    <t>劳敏楷</t>
  </si>
  <si>
    <t>韶关市曲江区马坝镇南华村委会老杨屋村杨宪林自建房首层5号房（松山学院计算机楼对面）</t>
  </si>
  <si>
    <t>92440221MAC27CR708</t>
  </si>
  <si>
    <t>韶关市曲江区汉宏商行</t>
  </si>
  <si>
    <t>卢宏</t>
  </si>
  <si>
    <t>韶关市曲江区马坝镇狮岩三路7号碧桂园1号楼1街1座首层102商铺</t>
  </si>
  <si>
    <t>92440221MACLF4JP66</t>
  </si>
  <si>
    <t>韶关市曲江区至臻美食店</t>
  </si>
  <si>
    <t>黄桂香</t>
  </si>
  <si>
    <t>韶关市曲江区马坝镇建设路第四幢101房门店</t>
  </si>
  <si>
    <t>92440221MAC38YT96Y</t>
  </si>
  <si>
    <t>韶关市曲江区天天经营部</t>
  </si>
  <si>
    <t>陈灿培</t>
  </si>
  <si>
    <t>韶关市曲江区106国道南华村旁曹溪文化广场商铺（编号：驿站）</t>
  </si>
  <si>
    <t>92440221MADF318K86</t>
  </si>
  <si>
    <t>韶关市曲江区樟市镇苏记果苗场（个体工商户）</t>
  </si>
  <si>
    <t>黄川苏</t>
  </si>
  <si>
    <t>韶关市曲江区樟市镇流坑村委会旱田黄村2号（住改商）</t>
  </si>
  <si>
    <t>92440221MAD8NQAJ38</t>
  </si>
  <si>
    <t>韶关市曲江区大塘镇燚顺烟花爆竹零售店（个体工商户）</t>
  </si>
  <si>
    <t>邓文东</t>
  </si>
  <si>
    <t>韶关市曲江区大塘镇西林村委会陈塘角村8号（住所申报）</t>
  </si>
  <si>
    <t>92440221MAD98J9CXP</t>
  </si>
  <si>
    <t>韶关市曲江区白土镇茶香四季奶茶店（个体工商户）</t>
  </si>
  <si>
    <t>蔡金花</t>
  </si>
  <si>
    <t>韶关市曲江区白土镇工业大道2号嘉洲豪庭36号</t>
  </si>
  <si>
    <t>92440221MADLCLJW5T</t>
  </si>
  <si>
    <t>韶关市曲江区泊隆家具店（个体工商户）</t>
  </si>
  <si>
    <t>彭亚钦</t>
  </si>
  <si>
    <t>韶关市曲江区马坝镇松山下新屋村黎普添自建房首层(住改商)</t>
  </si>
  <si>
    <t>92440221MA559ULM52</t>
  </si>
  <si>
    <t>韶关市曲江区烨烨美食店</t>
  </si>
  <si>
    <t>陈文华</t>
  </si>
  <si>
    <t>韶关市曲江区马坝镇黄屋村回迁楼第三栋东起第13号</t>
  </si>
  <si>
    <t>92440221MABMG5K48R</t>
  </si>
  <si>
    <t>曲江区白土镇黄家养猪场</t>
  </si>
  <si>
    <t>黄影新</t>
  </si>
  <si>
    <t>韶关市曲江区白土镇东安寨</t>
  </si>
  <si>
    <t>92440221MAD47L6R90</t>
  </si>
  <si>
    <t>韶关市曲江区大塘镇惠鑫家私城（个体工商户）</t>
  </si>
  <si>
    <t>李卫</t>
  </si>
  <si>
    <t>韶关市曲江区大塘镇大塘大道东43-2-3</t>
  </si>
  <si>
    <t>45,000.00</t>
  </si>
  <si>
    <t>92440221MAC9YCQ51P</t>
  </si>
  <si>
    <t>曲江区大塘镇铭安装饰店</t>
  </si>
  <si>
    <t>王伟庭</t>
  </si>
  <si>
    <t>广东省韶关市曲江区大塘镇梅花村委会王屋村33号（住所申报）</t>
  </si>
  <si>
    <t>92440221MADLG9XR2C</t>
  </si>
  <si>
    <t>韶关市曲江区樟市镇韶锴货物运输代理部（个体工商户）</t>
  </si>
  <si>
    <t>李娟娟</t>
  </si>
  <si>
    <t>韶关市曲江区樟市镇消雪岭华侨之家楼201室</t>
  </si>
  <si>
    <t>92440221MAD25PF38A</t>
  </si>
  <si>
    <t>韶关市曲江区大塘镇范意华家庭农场（个体工商户）</t>
  </si>
  <si>
    <t>范意华</t>
  </si>
  <si>
    <t>韶关市曲江区大塘镇丈古岭村委范屋村</t>
  </si>
  <si>
    <t>92440221MACRCDJ052</t>
  </si>
  <si>
    <t>韶关市曲江区味念炸鸡店</t>
  </si>
  <si>
    <t>何志康</t>
  </si>
  <si>
    <t>韶关市曲江区马坝镇建设北路7号峯璟国际第3幢首层113A号商铺</t>
  </si>
  <si>
    <t>92440221MADJ75EF12</t>
  </si>
  <si>
    <t>曲江区斌博货物运输部（个体工商户）</t>
  </si>
  <si>
    <t>邓玉斌</t>
  </si>
  <si>
    <t>韶关市曲江区白土镇横村村委会温屋队11号（住所申报）</t>
  </si>
  <si>
    <t>92440221MACCRAMM43</t>
  </si>
  <si>
    <t>韶关市曲江区白土镇信禾木材经营部</t>
  </si>
  <si>
    <t>卞克慎</t>
  </si>
  <si>
    <t>韶关市曲江区白土镇中乡村委会观音坐莲自编5-5</t>
  </si>
  <si>
    <t>其他木材加工</t>
  </si>
  <si>
    <t>其他木材加工（广东）</t>
  </si>
  <si>
    <t>92440221MACR1RPM19</t>
  </si>
  <si>
    <t>韶关市曲江区枫湾镇顺安民宿农庄</t>
  </si>
  <si>
    <t>张胜文</t>
  </si>
  <si>
    <t>韶关市曲江区枫湾镇石峰村荷树山63号（住改商）</t>
  </si>
  <si>
    <t>92440221MADJ6Q6J5M</t>
  </si>
  <si>
    <t>韶关市曲江区嗡蜜佳园食品店（个体工商户）</t>
  </si>
  <si>
    <t>杨列端</t>
  </si>
  <si>
    <t>韶关市曲江区松山东路十六冶晟苑5号楼110铺</t>
  </si>
  <si>
    <t>92440221MADJG2035J</t>
  </si>
  <si>
    <t>韶关市曲江区骏淇汽车用品店（个体工商户）</t>
  </si>
  <si>
    <t>马超</t>
  </si>
  <si>
    <t>韶关市曲江区马坝镇环城路东面城西专业市场安置楼A区第6幢8号商铺</t>
  </si>
  <si>
    <t>92440221MAD38QK483</t>
  </si>
  <si>
    <t>韶关市曲江区樟市镇英鑫商行（个体工商户）</t>
  </si>
  <si>
    <t>何冬英</t>
  </si>
  <si>
    <t>韶关市曲江区樟市镇樟市大道10号</t>
  </si>
  <si>
    <t>92440221MADD9L0K2Q</t>
  </si>
  <si>
    <t>韶关市曲江区冠洁家电清洗服务部（个体工商户）</t>
  </si>
  <si>
    <t>魏海婷</t>
  </si>
  <si>
    <t>韶关市曲江区 马坝镇沿堤三路江畔花园第D幢首层18号商铺</t>
  </si>
  <si>
    <t>92440221MABLQBTF5A</t>
  </si>
  <si>
    <t>韶关市曲江区陈梦君食品店（个体工商户）</t>
  </si>
  <si>
    <t>陈梦君</t>
  </si>
  <si>
    <t>韶关市曲江区马坝镇沿堤三路江畔花园F幢10号</t>
  </si>
  <si>
    <t>92440221MADJELQ311</t>
  </si>
  <si>
    <t>曲江区伟佳商贸行（个体工商户）</t>
  </si>
  <si>
    <t>张伟</t>
  </si>
  <si>
    <t>韶关市曲江区马坝镇中华西路中华园南苑1号楼22号门店（住所申报）</t>
  </si>
  <si>
    <t>92440221MADK68WW98</t>
  </si>
  <si>
    <t>韶关市曲江区沃丰商贸行（个体工商户）</t>
  </si>
  <si>
    <t>王韬兆</t>
  </si>
  <si>
    <t>韶关市曲江区马坝镇建设北路7号峯璟国际第3幢首层102号商铺</t>
  </si>
  <si>
    <t>92440205MA4Y04YD98</t>
  </si>
  <si>
    <t>韶关市曲江区缘复阁禅意馆</t>
  </si>
  <si>
    <t>杨宇龙</t>
  </si>
  <si>
    <t>韶关市曲江区马坝镇南华村委会新建队（106国道旁）</t>
  </si>
  <si>
    <t>92440221MA56XKX81Y</t>
  </si>
  <si>
    <t>韶关市曲江区欣仪托管中心</t>
  </si>
  <si>
    <t>黄慧玲</t>
  </si>
  <si>
    <t>韶关市曲江区马坝镇城南盈逸雅苑1梯101房及8号铺</t>
  </si>
  <si>
    <t>92440221MADEDE2K90</t>
  </si>
  <si>
    <t>韶关市曲江区壹诺装饰工程部（个体工商户）</t>
  </si>
  <si>
    <t>徐水珍</t>
  </si>
  <si>
    <t>韶关市曲江区马坝镇建设南路7号</t>
  </si>
  <si>
    <t>92440221MADK7Y9T4H</t>
  </si>
  <si>
    <t>韶关市曲江区创盛建材经营部（个体工商户）</t>
  </si>
  <si>
    <t>黄足英</t>
  </si>
  <si>
    <t>韶关市曲江区马坝镇六祖大道488号玥珑山3、4号商业楼首层141号商铺</t>
  </si>
  <si>
    <t>92440221MAC9K1E32B</t>
  </si>
  <si>
    <t>韶关市曲江区桧友棋牌室</t>
  </si>
  <si>
    <t>钟双隆</t>
  </si>
  <si>
    <t>韶关市曲江区马坝镇沿堤三路北面、建设南路西亿华明珠城安置楼第1-2幢首层40号商铺之一</t>
  </si>
  <si>
    <t>92440221MACHG2CDXJ</t>
  </si>
  <si>
    <t>韶关市曲江区瑞生商行</t>
  </si>
  <si>
    <t>唐聪</t>
  </si>
  <si>
    <t>韶关市曲江区马坝镇沿堤南路工贸供销公司综合楼东首层8-9号门店</t>
  </si>
  <si>
    <t>92440221MADA0LEJ1N</t>
  </si>
  <si>
    <t>韶关市曲江区建烨建材店（个体工商户）</t>
  </si>
  <si>
    <t>廖先烨</t>
  </si>
  <si>
    <t>韶关市曲江区马坝镇阳岗村委会廖屋廖志文自建房（住改商）</t>
  </si>
  <si>
    <t>92440221MADC8W9266</t>
  </si>
  <si>
    <t>韶关市曲江区晴晴民宿店（个体工商户）</t>
  </si>
  <si>
    <t>杨志观</t>
  </si>
  <si>
    <t>韶关市曲江区马坝镇南华村委会杨屋村1号（杨志观自建房）（住改商）</t>
  </si>
  <si>
    <t>民宿服务</t>
  </si>
  <si>
    <t>民宿服务（广东）</t>
  </si>
  <si>
    <t>92440221MACHNBY14E</t>
  </si>
  <si>
    <t>韶关市曲江区顺联家具店</t>
  </si>
  <si>
    <t>梁志坚</t>
  </si>
  <si>
    <t>韶关市曲江区马坝镇沿堤三路江畔花园第20-23幢二层44-54号</t>
  </si>
  <si>
    <t>家具零售</t>
  </si>
  <si>
    <t>家具零售（广东）</t>
  </si>
  <si>
    <t>92440221MACNF6H815</t>
  </si>
  <si>
    <t>曲江区周芷诺养殖场</t>
  </si>
  <si>
    <t>杨国炎</t>
  </si>
  <si>
    <t>韶关市曲江区枫湾镇石峰村委会杨屋村坑口岭杨氏养殖场办公室一楼（住所申报）</t>
  </si>
  <si>
    <t>内陆养殖</t>
  </si>
  <si>
    <t>内陆养殖（广东）</t>
  </si>
  <si>
    <t>92440221MACTLL0FXQ</t>
  </si>
  <si>
    <t>韶关市曲江区闫记餐饮店</t>
  </si>
  <si>
    <t>闫广新</t>
  </si>
  <si>
    <t>韶关市曲江区马坝镇沿堤三路北、建设南路西亿华明珠城第三号地块1号楼3号商铺</t>
  </si>
  <si>
    <t>正餐服务</t>
  </si>
  <si>
    <t>正餐服务（广东）</t>
  </si>
  <si>
    <t>92440221MAC410L95D</t>
  </si>
  <si>
    <t>韶关市曲江区白土镇曾氏养殖场</t>
  </si>
  <si>
    <t>曾令杰</t>
  </si>
  <si>
    <t>广东省韶关市曲江区白土镇河边村四组</t>
  </si>
  <si>
    <t>92440221MADL99K78D</t>
  </si>
  <si>
    <t>韶关市曲江区白土镇君越运输部（个体工商户）</t>
  </si>
  <si>
    <t>申美玲</t>
  </si>
  <si>
    <t>韶关市曲江区白土镇白土街新市场商场东第一号门店</t>
  </si>
  <si>
    <t>440205MA56NK9Y7</t>
  </si>
  <si>
    <t>韶关市曲江区蔓荷清吧</t>
  </si>
  <si>
    <t>许有妹</t>
  </si>
  <si>
    <t>韶关市曲江区马坝镇沿堤三路江畔商业城中心街一 楼E幢B36-39#商铺</t>
  </si>
  <si>
    <t>92440221MA56WMQE6Y</t>
  </si>
  <si>
    <t>韶关市曲江区大塘镇和富木材制品厂</t>
  </si>
  <si>
    <t>张会强</t>
  </si>
  <si>
    <t>韶关市曲江区大塘镇石灰窑背煤坪及石灰厂石场（除石场水泥坪外）</t>
  </si>
  <si>
    <t>竹制品制造</t>
  </si>
  <si>
    <t>竹制品制造（广东）</t>
  </si>
  <si>
    <t>440205MAS6W2QL9</t>
  </si>
  <si>
    <t>韶关市曲江区大塘镇彼方三维技术中心</t>
  </si>
  <si>
    <t>江润霖</t>
  </si>
  <si>
    <t>广东省韶关市曲江区大塘镇上山塘6号</t>
  </si>
  <si>
    <t>92440221MA54DRCY98</t>
  </si>
  <si>
    <t>韶关市曲江区杨殷奇华饼家江畔店</t>
  </si>
  <si>
    <t>叶阳</t>
  </si>
  <si>
    <t>韶关市曲江区马坝镇沿堤三路江畔花园第18幢首层32号商铺</t>
  </si>
  <si>
    <t>28,000.00</t>
  </si>
  <si>
    <t>92440205MA5270DH80</t>
  </si>
  <si>
    <t>韶关市曲江区大塘镇华清露天温泉中心</t>
  </si>
  <si>
    <t>颜华清</t>
  </si>
  <si>
    <t>韶关市曲江区大塘镇汤溪村委会杨屋村8号</t>
  </si>
  <si>
    <t>16,000.00</t>
  </si>
  <si>
    <t>92440221MADDWYYJ1A</t>
  </si>
  <si>
    <t>韶关市曲江区岁安堂艾炙馆（个体工商户）</t>
  </si>
  <si>
    <t>刘恋</t>
  </si>
  <si>
    <t>韶关市曲江区马坝镇松山东路6号十六冶晟苑6号楼120号商铺</t>
  </si>
  <si>
    <t>92440205MA53UQDR70</t>
  </si>
  <si>
    <t>韶关市曲江区大塘镇君怡温泉洗浴民宿</t>
  </si>
  <si>
    <t>杨楚亮</t>
  </si>
  <si>
    <t>韶关市曲江区大塘镇汤溪村委会杨屋村22号</t>
  </si>
  <si>
    <t>92440221MADN1MNK7M</t>
  </si>
  <si>
    <t>韶关市曲江区途乐建材商行（个体工商户）</t>
  </si>
  <si>
    <t>刘文彬</t>
  </si>
  <si>
    <t>韶关市曲江区马鞍山站前路沈屋22号-2</t>
  </si>
  <si>
    <t>92440221MADLYY2M0W</t>
  </si>
  <si>
    <t>韶关市曲江区盈科咨询服务中心（个体工商户）</t>
  </si>
  <si>
    <t>曹秋丽</t>
  </si>
  <si>
    <t>韶关市曲江区马坝镇工农路广韶路边园墩脚综合楼一号门店</t>
  </si>
  <si>
    <t>29,000.00</t>
  </si>
  <si>
    <t>92440221MABRGG4G9X</t>
  </si>
  <si>
    <t>韶关市曲江区龙升面店</t>
  </si>
  <si>
    <t>唐传福</t>
  </si>
  <si>
    <t>韶关市曲江区马坝镇城南教育路北城南商贸城一号楼亿华农贸市场F区F25档</t>
  </si>
  <si>
    <t>23,000.00</t>
  </si>
  <si>
    <t>92440221MACU66GJ24</t>
  </si>
  <si>
    <t>韶关市曲江区枫湾镇亮恒农资店</t>
  </si>
  <si>
    <t>陈志亮</t>
  </si>
  <si>
    <t>韶关市曲江区枫湾镇枫中路粮所大门右侧第2门店</t>
  </si>
  <si>
    <t>92440221MAD0G9TP1J</t>
  </si>
  <si>
    <t>韶关市曲江区曲枫机电设备经营部（个体工商户）</t>
  </si>
  <si>
    <t>钟正辉</t>
  </si>
  <si>
    <t>韶关市曲江区马坝镇府前东路16号粤江酒楼第六层（自编605）</t>
  </si>
  <si>
    <t>92440221MA7NH2AN0C</t>
  </si>
  <si>
    <t>韶关市曲江区银源建材批发部（个体工商户）</t>
  </si>
  <si>
    <t>张震</t>
  </si>
  <si>
    <t>韶关市曲江区马坝镇城南大道12号东成雅苑第5幢3001房（住改商）</t>
  </si>
  <si>
    <t>92440221MAD32RPT4W</t>
  </si>
  <si>
    <t>韶关市曲江区佳宏机电经营部（个体工商户）</t>
  </si>
  <si>
    <t>钟国栋</t>
  </si>
  <si>
    <t>韶关市曲江区马坝镇安山路总工会前综合楼第八、九间门店</t>
  </si>
  <si>
    <t>0.52</t>
  </si>
  <si>
    <t>38,000.00</t>
  </si>
  <si>
    <t>92440205MA4X620103</t>
  </si>
  <si>
    <t>曲江区幸福家园沐足店</t>
  </si>
  <si>
    <t>刘伟平</t>
  </si>
  <si>
    <t>韶关市曲江区马坝镇陵园路6号二、三楼共两层（原陵园路进减速机厂路口首层二、三楼）</t>
  </si>
  <si>
    <t>92440221MAD18DEA1J</t>
  </si>
  <si>
    <t>韶关市曲江区阳阳餐饮店（个体工商户）</t>
  </si>
  <si>
    <t>李燕妃</t>
  </si>
  <si>
    <t>韶关市曲江区马坝镇沿堤三路北面、建设南路西亿华明珠城5号楼首层115号商铺</t>
  </si>
  <si>
    <t>24,000.00</t>
  </si>
  <si>
    <t>92440221MADDD0B38P</t>
  </si>
  <si>
    <t>韶关市曲江区玉盛家庭农场（个体工商户）</t>
  </si>
  <si>
    <t>杨兆志</t>
  </si>
  <si>
    <t>韶关市曲江区马坝镇石堡村委会下门村小组大顶子（住改商）</t>
  </si>
  <si>
    <t>92440221MABYGU576D</t>
  </si>
  <si>
    <t>韶关市曲江区樟市镇惠优商行一分店</t>
  </si>
  <si>
    <t>韶关市曲江区樟市镇樟市一路45号</t>
  </si>
  <si>
    <t>92440205MA4WCBC13D</t>
  </si>
  <si>
    <t>曲江区罗坑镇世雄土特产店</t>
  </si>
  <si>
    <t>杨世雄</t>
  </si>
  <si>
    <t>韶关市曲江区罗坑镇老街北面首层8号门店</t>
  </si>
  <si>
    <t>92440221MAD1J03K8J</t>
  </si>
  <si>
    <t>韶关市曲江区枫湾镇湖湾宏志烟花爆竹店（个体工商户）</t>
  </si>
  <si>
    <t>陈志标</t>
  </si>
  <si>
    <t>韶关市曲江区枫湾镇车田坝高屋12号</t>
  </si>
  <si>
    <t>92440221MAD025YH0N</t>
  </si>
  <si>
    <t>韶关市曲江区大塘镇为民工程部（个体工商户）</t>
  </si>
  <si>
    <t>吕绍文</t>
  </si>
  <si>
    <t>韶关市曲江区大塘镇西林村委会朱屋村48号（住改商）</t>
  </si>
  <si>
    <t>92440221MAD6X3709G</t>
  </si>
  <si>
    <t>韶关市曲江区小唐家庭农场（个体工商户）</t>
  </si>
  <si>
    <t>唐海洋</t>
  </si>
  <si>
    <t>韶关市曲江区马坝镇石堡村委会曹屋村曹启军自建房12号（住改商）</t>
  </si>
  <si>
    <t>92440221MADE8TA93G</t>
  </si>
  <si>
    <t>韶关市曲江区大塘镇常盛建材经营部（个体工商户）</t>
  </si>
  <si>
    <t>朱伟常</t>
  </si>
  <si>
    <t>韶关市曲江区大塘镇西林村委会朱屋村70号（仅作办公场所）（住所申报）</t>
  </si>
  <si>
    <t>92440221MAD71RBY4F</t>
  </si>
  <si>
    <t>曲江区乌石镇黄廷养殖场（个体工商户）</t>
  </si>
  <si>
    <t>黄廷</t>
  </si>
  <si>
    <t>韶关市曲江区乌石镇濛浬村委会上黄村老虎冲黄廷自建房</t>
  </si>
  <si>
    <t>92440205MA4W8X7B18</t>
  </si>
  <si>
    <t>韶关市曲江区华星托管中心</t>
  </si>
  <si>
    <t>吴烨</t>
  </si>
  <si>
    <t>韶关市曲江区马坝镇马坝大道20号玥珑山6号商业楼首层116-117号商铺</t>
  </si>
  <si>
    <t>92440221MACJN0K09H</t>
  </si>
  <si>
    <t>韶关市曲江区华凯商行</t>
  </si>
  <si>
    <t>华明才</t>
  </si>
  <si>
    <t>韶关市曲江区马坝镇建设北路5号8幢502房（住改商）</t>
  </si>
  <si>
    <t>其他综合零售</t>
  </si>
  <si>
    <t>其他综合零售（广东）</t>
  </si>
  <si>
    <t>92440221MADK0G5X4J</t>
  </si>
  <si>
    <t>曲江区景逸商贸服务部（个体工商户）</t>
  </si>
  <si>
    <t>陈俊</t>
  </si>
  <si>
    <t>韶关市曲江区马坝镇中华一路源河东苑第二幢二层自编207房（住所申报）</t>
  </si>
  <si>
    <t>92440221MADM90Y49D</t>
  </si>
  <si>
    <t>韶关市曲江区大塘镇赵一鸣零食店（个体工商户）</t>
  </si>
  <si>
    <t>黄静</t>
  </si>
  <si>
    <t>韶关市曲江区大塘镇新市场东原贸易大楼首层15-16号商铺</t>
  </si>
  <si>
    <t>92440221MAC9E8WB9L</t>
  </si>
  <si>
    <t>韶关市曲江区快勤汽车维修经营部（个体工商户）</t>
  </si>
  <si>
    <t>魏冬梅</t>
  </si>
  <si>
    <t>韶关市曲江区马坝镇沿提堤三路北面、建设南路西亿华明珠城安置楼第1-2幢首层43号商铺D55</t>
  </si>
  <si>
    <t>92440205MA4WHE2G80</t>
  </si>
  <si>
    <t>曲江区大塘镇旭昇雪糕批发部</t>
  </si>
  <si>
    <t>练凌云</t>
  </si>
  <si>
    <t>韶关市曲江区大塘镇西林村委会廖屋村（派出所旁）</t>
  </si>
  <si>
    <t>32,000.00</t>
  </si>
  <si>
    <t>92440221MADF9K3QXG</t>
  </si>
  <si>
    <t>韶关市曲江区威钧家庭农场（个体工商户）</t>
  </si>
  <si>
    <t>杨绍威</t>
  </si>
  <si>
    <t>韶关市曲江区马坝镇石堡村委会下门村小组杨绍威自建房（住改商）</t>
  </si>
  <si>
    <t>92440221MADJRXED0M</t>
  </si>
  <si>
    <t>曲江区志诚达百货批发部（个体工商户）</t>
  </si>
  <si>
    <t>路亚东</t>
  </si>
  <si>
    <t>韶关市曲江区马坝镇曲江大道104号之三（住所申报）</t>
  </si>
  <si>
    <t>92440221MACHBKLW46</t>
  </si>
  <si>
    <t>韶关市曲江区思瑞商行</t>
  </si>
  <si>
    <t>杨发娣</t>
  </si>
  <si>
    <t>韶关市曲江区马坝镇大道中路26号3号门店</t>
  </si>
  <si>
    <t>92440221MACKCY7E4A</t>
  </si>
  <si>
    <t>韶关市曲江区友哥饭店（个体工商户）</t>
  </si>
  <si>
    <t>钟伟</t>
  </si>
  <si>
    <t>韶关市曲江区马坝镇六祖路832号韶关汽车客运南站C幢（C119-C120）</t>
  </si>
  <si>
    <t>92440221MAD3FAUX3U</t>
  </si>
  <si>
    <t>韶关市曲江区白土镇由坪农庄（个体工商户）</t>
  </si>
  <si>
    <t>陈宜省</t>
  </si>
  <si>
    <t>韶关市曲江区白土镇由坪村委会双石队43号（住改商）</t>
  </si>
  <si>
    <t>92440221MADKMY247Q</t>
  </si>
  <si>
    <t>韶关市曲江区白土镇凯颂园林工程部（个体工商户）</t>
  </si>
  <si>
    <t>陈木尧</t>
  </si>
  <si>
    <t>韶关市曲江区白土镇下乡村委会李屋队2号（住改商）</t>
  </si>
  <si>
    <t>92440221MADKGQLT8N</t>
  </si>
  <si>
    <t>韶关市曲江区华凯工程部（个体工商户）</t>
  </si>
  <si>
    <t>吴晓燕</t>
  </si>
  <si>
    <t>韶关市曲江区韶钢西区门球场1层西区门球场房屋单元</t>
  </si>
  <si>
    <t>26,000.00</t>
  </si>
  <si>
    <t>92440221MACTQER07N</t>
  </si>
  <si>
    <t>韶关市曲江区俊程建筑装饰工程部</t>
  </si>
  <si>
    <t>赖书茂</t>
  </si>
  <si>
    <t>韶关市曲江区马坝镇六祖大道488号玥珑山第3幢31号商铺</t>
  </si>
  <si>
    <t>42,000.00</t>
  </si>
  <si>
    <t>92440221MADGA96R34</t>
  </si>
  <si>
    <t>韶关市曲江区米需米装饰设计工作室（个体工商户）</t>
  </si>
  <si>
    <t>骆敏</t>
  </si>
  <si>
    <t>韶关市曲江区马坝镇沿堤三路江畔花园第22幢首层50号商铺</t>
  </si>
  <si>
    <t>92440221MACF6R5R14</t>
  </si>
  <si>
    <t>韶关市曲江区随心选家具店</t>
  </si>
  <si>
    <t>郭华敏</t>
  </si>
  <si>
    <t>韶关市曲江区马坝镇桃园西路北面江畔花园第三期第88幢首层113-114号商铺</t>
  </si>
  <si>
    <t>92440221MA55DBJN0K</t>
  </si>
  <si>
    <t>韶关市曲江区溥林装饰设计工程部</t>
  </si>
  <si>
    <t>梁庆权</t>
  </si>
  <si>
    <t>韶关市曲江区马坝镇建设北路7号峯璟国际第10幢首层102号商铺之二（仅限办公场所使用）</t>
  </si>
  <si>
    <t>住宅装饰和装修</t>
  </si>
  <si>
    <t>住宅装饰和装修（广东）</t>
  </si>
  <si>
    <t>92440221MADJC7F24Q</t>
  </si>
  <si>
    <t>韶关市曲江区大塘镇国梁通信服务部（个体工商户）</t>
  </si>
  <si>
    <t>张文蝶</t>
  </si>
  <si>
    <t>韶关市曲江区大塘镇火山府前路9号电信营业所生产楼一楼</t>
  </si>
  <si>
    <t>92440221MADA77AY9D</t>
  </si>
  <si>
    <t>曲江区东运农资部（个体工商户）</t>
  </si>
  <si>
    <t>刘东林</t>
  </si>
  <si>
    <t>韶关市曲江区马坝镇环城路东面城西专业市场安置楼C区第9幢9号商铺（住所申报）</t>
  </si>
  <si>
    <t>27,000.00</t>
  </si>
  <si>
    <t>92440221MADCGHXA7H</t>
  </si>
  <si>
    <t>韶关市曲江区沙溪镇一诺运输服务部（个体工商户）</t>
  </si>
  <si>
    <t>黄先培</t>
  </si>
  <si>
    <t>韶关市曲江区沙溪镇凡洞新村细围村文娱大楼302房</t>
  </si>
  <si>
    <t>92440221MA4Y6EBC4P</t>
  </si>
  <si>
    <t>曲江区文权废品回收部（个体工商户）</t>
  </si>
  <si>
    <t>钟文权</t>
  </si>
  <si>
    <t>韶关市曲江区马坝镇矮石村委32号</t>
  </si>
  <si>
    <t>92440205MA534R7B9T</t>
  </si>
  <si>
    <t>韶关市曲江区周大松补胎店</t>
  </si>
  <si>
    <t>周大松</t>
  </si>
  <si>
    <t>韶关市曲江区马坝镇岭窝子村4号徐春有自建房</t>
  </si>
  <si>
    <t>22,000.00</t>
  </si>
  <si>
    <t>92440221MACHKX1N8N</t>
  </si>
  <si>
    <t>曲江区嘉乐欣商贸行</t>
  </si>
  <si>
    <t>曾利兰</t>
  </si>
  <si>
    <t>韶关市曲江区马坝镇马坝大道20号玥珑山第29第幢首层104号商铺（住所申报）</t>
  </si>
  <si>
    <t>440205MADKU99A6</t>
  </si>
  <si>
    <t>韶关市曲江悦动传媒工作室（个体工商户）</t>
  </si>
  <si>
    <t>赖维华</t>
  </si>
  <si>
    <t>韶关市曲江区松山街道三村社区57栋206号</t>
  </si>
  <si>
    <t>其他互联网平台</t>
  </si>
  <si>
    <t>其他互联网平台（广东）</t>
  </si>
  <si>
    <t>92440221MADDHE652Y</t>
  </si>
  <si>
    <t>韶关市曲江区辣子千红火锅店（个体工商户）</t>
  </si>
  <si>
    <t>刘顺发</t>
  </si>
  <si>
    <t>韶关市曲江区马坝镇马坝村上门安置回迁小区B区1#-2#首层1号、2号、3号商铺</t>
  </si>
  <si>
    <t>92440221MADLDM22XE</t>
  </si>
  <si>
    <t>韶关市曲江区蛇蛇商行（个体工商户）</t>
  </si>
  <si>
    <t>佘东伟</t>
  </si>
  <si>
    <t>韶关市曲江区马坝镇马坝大道南半山豪园第三幢6单元9B房</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</si>
</sst>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sz val="11"/>
      <color indexed="8"/>
      <name val="宋体"/>
      <charset val="134"/>
      <scheme val="minor"/>
    </font>
    <font>
      <sz val="11"/>
      <color rgb="FFFF0000"/>
      <name val="宋体"/>
      <charset val="134"/>
      <scheme val="minor"/>
    </font>
    <font>
      <sz val="16"/>
      <color indexed="8"/>
      <name val="宋体"/>
      <charset val="134"/>
      <scheme val="minor"/>
    </font>
    <font>
      <b/>
      <sz val="20"/>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8" fillId="23" borderId="0" applyNumberFormat="0" applyBorder="0" applyAlignment="0" applyProtection="0">
      <alignment vertical="center"/>
    </xf>
    <xf numFmtId="0" fontId="16" fillId="0" borderId="10" applyNumberFormat="0" applyFill="0" applyAlignment="0" applyProtection="0">
      <alignment vertical="center"/>
    </xf>
    <xf numFmtId="0" fontId="8" fillId="25" borderId="0" applyNumberFormat="0" applyBorder="0" applyAlignment="0" applyProtection="0">
      <alignment vertical="center"/>
    </xf>
    <xf numFmtId="0" fontId="11" fillId="11" borderId="6" applyNumberFormat="0" applyAlignment="0" applyProtection="0">
      <alignment vertical="center"/>
    </xf>
    <xf numFmtId="0" fontId="15" fillId="11" borderId="4" applyNumberFormat="0" applyAlignment="0" applyProtection="0">
      <alignment vertical="center"/>
    </xf>
    <xf numFmtId="0" fontId="22" fillId="27" borderId="11" applyNumberFormat="0" applyAlignment="0" applyProtection="0">
      <alignment vertical="center"/>
    </xf>
    <xf numFmtId="0" fontId="5" fillId="24" borderId="0" applyNumberFormat="0" applyBorder="0" applyAlignment="0" applyProtection="0">
      <alignment vertical="center"/>
    </xf>
    <xf numFmtId="0" fontId="8" fillId="10" borderId="0" applyNumberFormat="0" applyBorder="0" applyAlignment="0" applyProtection="0">
      <alignment vertical="center"/>
    </xf>
    <xf numFmtId="0" fontId="14" fillId="0" borderId="8" applyNumberFormat="0" applyFill="0" applyAlignment="0" applyProtection="0">
      <alignment vertical="center"/>
    </xf>
    <xf numFmtId="0" fontId="10" fillId="0" borderId="5" applyNumberFormat="0" applyFill="0" applyAlignment="0" applyProtection="0">
      <alignment vertical="center"/>
    </xf>
    <xf numFmtId="0" fontId="23" fillId="28" borderId="0" applyNumberFormat="0" applyBorder="0" applyAlignment="0" applyProtection="0">
      <alignment vertical="center"/>
    </xf>
    <xf numFmtId="0" fontId="9" fillId="8" borderId="0" applyNumberFormat="0" applyBorder="0" applyAlignment="0" applyProtection="0">
      <alignment vertical="center"/>
    </xf>
    <xf numFmtId="0" fontId="5" fillId="29" borderId="0" applyNumberFormat="0" applyBorder="0" applyAlignment="0" applyProtection="0">
      <alignment vertical="center"/>
    </xf>
    <xf numFmtId="0" fontId="8" fillId="26"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5" fillId="15" borderId="0" applyNumberFormat="0" applyBorder="0" applyAlignment="0" applyProtection="0">
      <alignment vertical="center"/>
    </xf>
    <xf numFmtId="0" fontId="5" fillId="31" borderId="0" applyNumberFormat="0" applyBorder="0" applyAlignment="0" applyProtection="0">
      <alignment vertical="center"/>
    </xf>
    <xf numFmtId="0" fontId="8" fillId="22" borderId="0" applyNumberFormat="0" applyBorder="0" applyAlignment="0" applyProtection="0">
      <alignment vertical="center"/>
    </xf>
    <xf numFmtId="0" fontId="5" fillId="32" borderId="0" applyNumberFormat="0" applyBorder="0" applyAlignment="0" applyProtection="0">
      <alignment vertical="center"/>
    </xf>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5" fillId="21" borderId="0" applyNumberFormat="0" applyBorder="0" applyAlignment="0" applyProtection="0">
      <alignment vertical="center"/>
    </xf>
    <xf numFmtId="0" fontId="8" fillId="20"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2"/>
  <sheetViews>
    <sheetView tabSelected="1" zoomScale="90" zoomScaleNormal="90" topLeftCell="A18" workbookViewId="0">
      <selection activeCell="E52" sqref="E52"/>
    </sheetView>
  </sheetViews>
  <sheetFormatPr defaultColWidth="9" defaultRowHeight="13.5"/>
  <cols>
    <col min="1" max="1" width="3.875" style="4" customWidth="1"/>
    <col min="2" max="2" width="20.8333333333333" style="4" customWidth="1"/>
    <col min="3" max="3" width="28.125" style="1" customWidth="1"/>
    <col min="4" max="4" width="8.875" style="4" customWidth="1"/>
    <col min="5" max="5" width="53.5" style="1" customWidth="1"/>
    <col min="6" max="6" width="9.025" style="2" customWidth="1"/>
    <col min="7" max="7" width="9.30833333333333" style="2" customWidth="1"/>
    <col min="8" max="8" width="6.875" style="4" customWidth="1"/>
    <col min="9" max="9" width="4.625" style="4" customWidth="1"/>
    <col min="10" max="11" width="12.875" style="4" customWidth="1"/>
    <col min="12" max="12" width="10.375" style="4" customWidth="1"/>
    <col min="13" max="13" width="9.75" style="4" customWidth="1"/>
    <col min="14" max="16384" width="9" style="2"/>
  </cols>
  <sheetData>
    <row r="1" ht="48" customHeight="1" spans="1:13">
      <c r="A1" s="5"/>
      <c r="B1" s="6" t="s">
        <v>0</v>
      </c>
      <c r="C1" s="6"/>
      <c r="D1" s="6"/>
      <c r="E1" s="6"/>
      <c r="F1" s="6"/>
      <c r="G1" s="6"/>
      <c r="H1" s="6"/>
      <c r="I1" s="6"/>
      <c r="J1" s="6"/>
      <c r="K1" s="6"/>
      <c r="L1" s="6"/>
      <c r="M1" s="6"/>
    </row>
    <row r="2" s="1" customFormat="1" ht="30" customHeight="1" spans="1:13">
      <c r="A2" s="7" t="s">
        <v>1</v>
      </c>
      <c r="B2" s="8" t="s">
        <v>2</v>
      </c>
      <c r="C2" s="8" t="s">
        <v>3</v>
      </c>
      <c r="D2" s="8" t="s">
        <v>4</v>
      </c>
      <c r="E2" s="8" t="s">
        <v>5</v>
      </c>
      <c r="F2" s="8" t="s">
        <v>6</v>
      </c>
      <c r="G2" s="8" t="s">
        <v>7</v>
      </c>
      <c r="H2" s="8" t="s">
        <v>8</v>
      </c>
      <c r="I2" s="8" t="s">
        <v>9</v>
      </c>
      <c r="J2" s="8" t="s">
        <v>10</v>
      </c>
      <c r="K2" s="8" t="s">
        <v>11</v>
      </c>
      <c r="L2" s="12" t="s">
        <v>12</v>
      </c>
      <c r="M2" s="12"/>
    </row>
    <row r="3" s="1" customFormat="1" ht="40.5" spans="1:13">
      <c r="A3" s="8"/>
      <c r="B3" s="9"/>
      <c r="C3" s="9"/>
      <c r="D3" s="9"/>
      <c r="E3" s="9"/>
      <c r="F3" s="9"/>
      <c r="G3" s="9"/>
      <c r="H3" s="9"/>
      <c r="I3" s="9"/>
      <c r="J3" s="9"/>
      <c r="K3" s="9"/>
      <c r="L3" s="13" t="s">
        <v>13</v>
      </c>
      <c r="M3" s="13" t="s">
        <v>14</v>
      </c>
    </row>
    <row r="4" s="2" customFormat="1" ht="27" spans="1:14">
      <c r="A4" s="10">
        <v>1</v>
      </c>
      <c r="B4" s="11" t="s">
        <v>15</v>
      </c>
      <c r="C4" s="11" t="s">
        <v>16</v>
      </c>
      <c r="D4" s="11" t="s">
        <v>17</v>
      </c>
      <c r="E4" s="11" t="s">
        <v>18</v>
      </c>
      <c r="F4" s="11" t="s">
        <v>19</v>
      </c>
      <c r="G4" s="11" t="s">
        <v>19</v>
      </c>
      <c r="H4" s="11" t="s">
        <v>20</v>
      </c>
      <c r="I4" s="11" t="s">
        <v>19</v>
      </c>
      <c r="J4" s="11" t="s">
        <v>21</v>
      </c>
      <c r="K4" s="11" t="s">
        <v>22</v>
      </c>
      <c r="L4" s="11" t="s">
        <v>23</v>
      </c>
      <c r="M4" s="11" t="s">
        <v>20</v>
      </c>
      <c r="N4" s="14"/>
    </row>
    <row r="5" s="2" customFormat="1" ht="27" spans="1:14">
      <c r="A5" s="10">
        <v>2</v>
      </c>
      <c r="B5" s="11" t="s">
        <v>24</v>
      </c>
      <c r="C5" s="11" t="s">
        <v>25</v>
      </c>
      <c r="D5" s="11" t="s">
        <v>26</v>
      </c>
      <c r="E5" s="11" t="s">
        <v>27</v>
      </c>
      <c r="F5" s="11" t="s">
        <v>19</v>
      </c>
      <c r="G5" s="11" t="s">
        <v>19</v>
      </c>
      <c r="H5" s="11" t="s">
        <v>20</v>
      </c>
      <c r="I5" s="11" t="s">
        <v>19</v>
      </c>
      <c r="J5" s="11" t="s">
        <v>21</v>
      </c>
      <c r="K5" s="11" t="s">
        <v>22</v>
      </c>
      <c r="L5" s="11" t="s">
        <v>28</v>
      </c>
      <c r="M5" s="11" t="s">
        <v>20</v>
      </c>
      <c r="N5" s="14"/>
    </row>
    <row r="6" s="2" customFormat="1" ht="27" spans="1:14">
      <c r="A6" s="10">
        <v>3</v>
      </c>
      <c r="B6" s="11" t="s">
        <v>29</v>
      </c>
      <c r="C6" s="11" t="s">
        <v>30</v>
      </c>
      <c r="D6" s="11" t="s">
        <v>31</v>
      </c>
      <c r="E6" s="11" t="s">
        <v>32</v>
      </c>
      <c r="F6" s="11" t="s">
        <v>19</v>
      </c>
      <c r="G6" s="11" t="s">
        <v>19</v>
      </c>
      <c r="H6" s="11" t="s">
        <v>20</v>
      </c>
      <c r="I6" s="11" t="s">
        <v>19</v>
      </c>
      <c r="J6" s="11" t="s">
        <v>21</v>
      </c>
      <c r="K6" s="11" t="s">
        <v>22</v>
      </c>
      <c r="L6" s="11" t="s">
        <v>33</v>
      </c>
      <c r="M6" s="11" t="s">
        <v>20</v>
      </c>
      <c r="N6" s="14"/>
    </row>
    <row r="7" s="2" customFormat="1" ht="27" spans="1:14">
      <c r="A7" s="10">
        <v>4</v>
      </c>
      <c r="B7" s="11" t="s">
        <v>34</v>
      </c>
      <c r="C7" s="11" t="s">
        <v>35</v>
      </c>
      <c r="D7" s="11" t="s">
        <v>36</v>
      </c>
      <c r="E7" s="11" t="s">
        <v>37</v>
      </c>
      <c r="F7" s="11" t="s">
        <v>19</v>
      </c>
      <c r="G7" s="11" t="s">
        <v>19</v>
      </c>
      <c r="H7" s="11" t="s">
        <v>20</v>
      </c>
      <c r="I7" s="11" t="s">
        <v>19</v>
      </c>
      <c r="J7" s="11" t="s">
        <v>21</v>
      </c>
      <c r="K7" s="11" t="s">
        <v>22</v>
      </c>
      <c r="L7" s="11" t="s">
        <v>38</v>
      </c>
      <c r="M7" s="11" t="s">
        <v>20</v>
      </c>
      <c r="N7" s="14"/>
    </row>
    <row r="8" s="2" customFormat="1" ht="27" spans="1:14">
      <c r="A8" s="10">
        <v>5</v>
      </c>
      <c r="B8" s="11" t="s">
        <v>39</v>
      </c>
      <c r="C8" s="11" t="s">
        <v>40</v>
      </c>
      <c r="D8" s="11" t="s">
        <v>41</v>
      </c>
      <c r="E8" s="11" t="s">
        <v>42</v>
      </c>
      <c r="F8" s="11" t="s">
        <v>19</v>
      </c>
      <c r="G8" s="11" t="s">
        <v>19</v>
      </c>
      <c r="H8" s="11" t="s">
        <v>20</v>
      </c>
      <c r="I8" s="11" t="s">
        <v>19</v>
      </c>
      <c r="J8" s="11" t="s">
        <v>21</v>
      </c>
      <c r="K8" s="11" t="s">
        <v>22</v>
      </c>
      <c r="L8" s="11" t="s">
        <v>23</v>
      </c>
      <c r="M8" s="11" t="s">
        <v>20</v>
      </c>
      <c r="N8" s="14"/>
    </row>
    <row r="9" s="2" customFormat="1" ht="27" spans="1:14">
      <c r="A9" s="10">
        <v>6</v>
      </c>
      <c r="B9" s="11" t="s">
        <v>43</v>
      </c>
      <c r="C9" s="11" t="s">
        <v>44</v>
      </c>
      <c r="D9" s="11" t="s">
        <v>45</v>
      </c>
      <c r="E9" s="11" t="s">
        <v>46</v>
      </c>
      <c r="F9" s="11" t="s">
        <v>19</v>
      </c>
      <c r="G9" s="11" t="s">
        <v>19</v>
      </c>
      <c r="H9" s="11" t="s">
        <v>20</v>
      </c>
      <c r="I9" s="11" t="s">
        <v>19</v>
      </c>
      <c r="J9" s="11" t="s">
        <v>21</v>
      </c>
      <c r="K9" s="11" t="s">
        <v>22</v>
      </c>
      <c r="L9" s="11" t="s">
        <v>23</v>
      </c>
      <c r="M9" s="11" t="s">
        <v>20</v>
      </c>
      <c r="N9" s="14"/>
    </row>
    <row r="10" s="2" customFormat="1" ht="27" spans="1:14">
      <c r="A10" s="10">
        <v>7</v>
      </c>
      <c r="B10" s="11" t="s">
        <v>47</v>
      </c>
      <c r="C10" s="11" t="s">
        <v>48</v>
      </c>
      <c r="D10" s="11" t="s">
        <v>49</v>
      </c>
      <c r="E10" s="11" t="s">
        <v>50</v>
      </c>
      <c r="F10" s="11" t="s">
        <v>19</v>
      </c>
      <c r="G10" s="11" t="s">
        <v>19</v>
      </c>
      <c r="H10" s="11" t="s">
        <v>20</v>
      </c>
      <c r="I10" s="11" t="s">
        <v>19</v>
      </c>
      <c r="J10" s="11" t="s">
        <v>21</v>
      </c>
      <c r="K10" s="11" t="s">
        <v>22</v>
      </c>
      <c r="L10" s="11" t="s">
        <v>38</v>
      </c>
      <c r="M10" s="11" t="s">
        <v>20</v>
      </c>
      <c r="N10" s="14"/>
    </row>
    <row r="11" s="2" customFormat="1" ht="27" spans="1:14">
      <c r="A11" s="10">
        <v>8</v>
      </c>
      <c r="B11" s="11" t="s">
        <v>51</v>
      </c>
      <c r="C11" s="11" t="s">
        <v>52</v>
      </c>
      <c r="D11" s="11" t="s">
        <v>53</v>
      </c>
      <c r="E11" s="11" t="s">
        <v>54</v>
      </c>
      <c r="F11" s="11" t="s">
        <v>19</v>
      </c>
      <c r="G11" s="11" t="s">
        <v>19</v>
      </c>
      <c r="H11" s="11" t="s">
        <v>20</v>
      </c>
      <c r="I11" s="11" t="s">
        <v>19</v>
      </c>
      <c r="J11" s="11" t="s">
        <v>21</v>
      </c>
      <c r="K11" s="11" t="s">
        <v>22</v>
      </c>
      <c r="L11" s="11" t="s">
        <v>38</v>
      </c>
      <c r="M11" s="11" t="s">
        <v>20</v>
      </c>
      <c r="N11" s="14"/>
    </row>
    <row r="12" s="2" customFormat="1" ht="27" spans="1:14">
      <c r="A12" s="10">
        <v>9</v>
      </c>
      <c r="B12" s="11" t="s">
        <v>55</v>
      </c>
      <c r="C12" s="11" t="s">
        <v>56</v>
      </c>
      <c r="D12" s="11" t="s">
        <v>57</v>
      </c>
      <c r="E12" s="11" t="s">
        <v>58</v>
      </c>
      <c r="F12" s="11" t="s">
        <v>19</v>
      </c>
      <c r="G12" s="11" t="s">
        <v>19</v>
      </c>
      <c r="H12" s="11" t="s">
        <v>20</v>
      </c>
      <c r="I12" s="11" t="s">
        <v>19</v>
      </c>
      <c r="J12" s="11" t="s">
        <v>21</v>
      </c>
      <c r="K12" s="11" t="s">
        <v>22</v>
      </c>
      <c r="L12" s="11" t="s">
        <v>23</v>
      </c>
      <c r="M12" s="11" t="s">
        <v>20</v>
      </c>
      <c r="N12" s="14"/>
    </row>
    <row r="13" s="2" customFormat="1" spans="1:14">
      <c r="A13" s="10">
        <v>10</v>
      </c>
      <c r="B13" s="11" t="s">
        <v>59</v>
      </c>
      <c r="C13" s="11" t="s">
        <v>60</v>
      </c>
      <c r="D13" s="11" t="s">
        <v>61</v>
      </c>
      <c r="E13" s="11" t="s">
        <v>62</v>
      </c>
      <c r="F13" s="11" t="s">
        <v>19</v>
      </c>
      <c r="G13" s="11" t="s">
        <v>19</v>
      </c>
      <c r="H13" s="11" t="s">
        <v>20</v>
      </c>
      <c r="I13" s="11" t="s">
        <v>19</v>
      </c>
      <c r="J13" s="11" t="s">
        <v>21</v>
      </c>
      <c r="K13" s="11" t="s">
        <v>22</v>
      </c>
      <c r="L13" s="11" t="s">
        <v>23</v>
      </c>
      <c r="M13" s="11" t="s">
        <v>20</v>
      </c>
      <c r="N13" s="14"/>
    </row>
    <row r="14" s="2" customFormat="1" spans="1:14">
      <c r="A14" s="10">
        <v>11</v>
      </c>
      <c r="B14" s="11" t="s">
        <v>63</v>
      </c>
      <c r="C14" s="11" t="s">
        <v>64</v>
      </c>
      <c r="D14" s="11" t="s">
        <v>65</v>
      </c>
      <c r="E14" s="11" t="s">
        <v>66</v>
      </c>
      <c r="F14" s="11" t="s">
        <v>19</v>
      </c>
      <c r="G14" s="11" t="s">
        <v>19</v>
      </c>
      <c r="H14" s="11" t="s">
        <v>20</v>
      </c>
      <c r="I14" s="11" t="s">
        <v>19</v>
      </c>
      <c r="J14" s="11" t="s">
        <v>21</v>
      </c>
      <c r="K14" s="11" t="s">
        <v>22</v>
      </c>
      <c r="L14" s="11" t="s">
        <v>67</v>
      </c>
      <c r="M14" s="11" t="s">
        <v>20</v>
      </c>
      <c r="N14" s="14"/>
    </row>
    <row r="15" s="3" customFormat="1" ht="27" spans="1:14">
      <c r="A15" s="10">
        <v>12</v>
      </c>
      <c r="B15" s="11" t="s">
        <v>68</v>
      </c>
      <c r="C15" s="11" t="s">
        <v>69</v>
      </c>
      <c r="D15" s="11" t="s">
        <v>70</v>
      </c>
      <c r="E15" s="11" t="s">
        <v>71</v>
      </c>
      <c r="F15" s="11" t="s">
        <v>19</v>
      </c>
      <c r="G15" s="11" t="s">
        <v>19</v>
      </c>
      <c r="H15" s="11" t="s">
        <v>20</v>
      </c>
      <c r="I15" s="11" t="s">
        <v>19</v>
      </c>
      <c r="J15" s="11" t="s">
        <v>21</v>
      </c>
      <c r="K15" s="11" t="s">
        <v>22</v>
      </c>
      <c r="L15" s="11" t="s">
        <v>67</v>
      </c>
      <c r="M15" s="11" t="s">
        <v>20</v>
      </c>
      <c r="N15" s="14"/>
    </row>
    <row r="16" s="2" customFormat="1" ht="27" spans="1:14">
      <c r="A16" s="10">
        <v>13</v>
      </c>
      <c r="B16" s="11" t="s">
        <v>72</v>
      </c>
      <c r="C16" s="11" t="s">
        <v>73</v>
      </c>
      <c r="D16" s="11" t="s">
        <v>74</v>
      </c>
      <c r="E16" s="11" t="s">
        <v>75</v>
      </c>
      <c r="F16" s="11" t="s">
        <v>19</v>
      </c>
      <c r="G16" s="11" t="s">
        <v>19</v>
      </c>
      <c r="H16" s="11" t="s">
        <v>20</v>
      </c>
      <c r="I16" s="11" t="s">
        <v>19</v>
      </c>
      <c r="J16" s="11" t="s">
        <v>21</v>
      </c>
      <c r="K16" s="11" t="s">
        <v>22</v>
      </c>
      <c r="L16" s="11" t="s">
        <v>38</v>
      </c>
      <c r="M16" s="11" t="s">
        <v>20</v>
      </c>
      <c r="N16" s="14"/>
    </row>
    <row r="17" s="2" customFormat="1" spans="1:14">
      <c r="A17" s="10">
        <v>14</v>
      </c>
      <c r="B17" s="11" t="s">
        <v>76</v>
      </c>
      <c r="C17" s="11" t="s">
        <v>77</v>
      </c>
      <c r="D17" s="11" t="s">
        <v>78</v>
      </c>
      <c r="E17" s="11" t="s">
        <v>79</v>
      </c>
      <c r="F17" s="11" t="s">
        <v>19</v>
      </c>
      <c r="G17" s="11" t="s">
        <v>19</v>
      </c>
      <c r="H17" s="11" t="s">
        <v>20</v>
      </c>
      <c r="I17" s="11" t="s">
        <v>19</v>
      </c>
      <c r="J17" s="11" t="s">
        <v>21</v>
      </c>
      <c r="K17" s="11" t="s">
        <v>22</v>
      </c>
      <c r="L17" s="11" t="s">
        <v>67</v>
      </c>
      <c r="M17" s="11" t="s">
        <v>20</v>
      </c>
      <c r="N17" s="14"/>
    </row>
    <row r="18" s="2" customFormat="1" ht="27" spans="1:14">
      <c r="A18" s="10">
        <v>15</v>
      </c>
      <c r="B18" s="11" t="s">
        <v>80</v>
      </c>
      <c r="C18" s="11" t="s">
        <v>81</v>
      </c>
      <c r="D18" s="11" t="s">
        <v>82</v>
      </c>
      <c r="E18" s="11" t="s">
        <v>83</v>
      </c>
      <c r="F18" s="11" t="s">
        <v>19</v>
      </c>
      <c r="G18" s="11" t="s">
        <v>19</v>
      </c>
      <c r="H18" s="11" t="s">
        <v>20</v>
      </c>
      <c r="I18" s="11" t="s">
        <v>19</v>
      </c>
      <c r="J18" s="11" t="s">
        <v>21</v>
      </c>
      <c r="K18" s="11" t="s">
        <v>22</v>
      </c>
      <c r="L18" s="11" t="s">
        <v>67</v>
      </c>
      <c r="M18" s="11" t="s">
        <v>20</v>
      </c>
      <c r="N18" s="14"/>
    </row>
    <row r="19" s="2" customFormat="1" ht="27" spans="1:14">
      <c r="A19" s="10">
        <v>16</v>
      </c>
      <c r="B19" s="11" t="s">
        <v>84</v>
      </c>
      <c r="C19" s="11" t="s">
        <v>85</v>
      </c>
      <c r="D19" s="11" t="s">
        <v>86</v>
      </c>
      <c r="E19" s="11" t="s">
        <v>87</v>
      </c>
      <c r="F19" s="11" t="s">
        <v>19</v>
      </c>
      <c r="G19" s="11" t="s">
        <v>19</v>
      </c>
      <c r="H19" s="11" t="s">
        <v>20</v>
      </c>
      <c r="I19" s="11" t="s">
        <v>19</v>
      </c>
      <c r="J19" s="11" t="s">
        <v>21</v>
      </c>
      <c r="K19" s="11" t="s">
        <v>22</v>
      </c>
      <c r="L19" s="11" t="s">
        <v>38</v>
      </c>
      <c r="M19" s="11" t="s">
        <v>20</v>
      </c>
      <c r="N19" s="14"/>
    </row>
    <row r="20" ht="27" spans="1:14">
      <c r="A20" s="10">
        <v>17</v>
      </c>
      <c r="B20" s="11" t="s">
        <v>88</v>
      </c>
      <c r="C20" s="11" t="s">
        <v>89</v>
      </c>
      <c r="D20" s="11" t="s">
        <v>90</v>
      </c>
      <c r="E20" s="11" t="s">
        <v>91</v>
      </c>
      <c r="F20" s="11" t="s">
        <v>19</v>
      </c>
      <c r="G20" s="11" t="s">
        <v>19</v>
      </c>
      <c r="H20" s="11" t="s">
        <v>20</v>
      </c>
      <c r="I20" s="11" t="s">
        <v>19</v>
      </c>
      <c r="J20" s="11" t="s">
        <v>21</v>
      </c>
      <c r="K20" s="11" t="s">
        <v>22</v>
      </c>
      <c r="L20" s="11" t="s">
        <v>33</v>
      </c>
      <c r="M20" s="11" t="s">
        <v>20</v>
      </c>
      <c r="N20" s="14"/>
    </row>
    <row r="21" ht="27" spans="1:14">
      <c r="A21" s="10">
        <v>18</v>
      </c>
      <c r="B21" s="11" t="s">
        <v>92</v>
      </c>
      <c r="C21" s="11" t="s">
        <v>93</v>
      </c>
      <c r="D21" s="11" t="s">
        <v>94</v>
      </c>
      <c r="E21" s="11" t="s">
        <v>95</v>
      </c>
      <c r="F21" s="11" t="s">
        <v>19</v>
      </c>
      <c r="G21" s="11" t="s">
        <v>19</v>
      </c>
      <c r="H21" s="11" t="s">
        <v>20</v>
      </c>
      <c r="I21" s="11" t="s">
        <v>19</v>
      </c>
      <c r="J21" s="11" t="s">
        <v>21</v>
      </c>
      <c r="K21" s="11" t="s">
        <v>22</v>
      </c>
      <c r="L21" s="11" t="s">
        <v>23</v>
      </c>
      <c r="M21" s="11" t="s">
        <v>20</v>
      </c>
      <c r="N21" s="14"/>
    </row>
    <row r="22" ht="27" spans="1:14">
      <c r="A22" s="10">
        <v>19</v>
      </c>
      <c r="B22" s="11" t="s">
        <v>96</v>
      </c>
      <c r="C22" s="11" t="s">
        <v>97</v>
      </c>
      <c r="D22" s="11" t="s">
        <v>98</v>
      </c>
      <c r="E22" s="11" t="s">
        <v>99</v>
      </c>
      <c r="F22" s="11" t="s">
        <v>19</v>
      </c>
      <c r="G22" s="11" t="s">
        <v>19</v>
      </c>
      <c r="H22" s="11" t="s">
        <v>20</v>
      </c>
      <c r="I22" s="11" t="s">
        <v>19</v>
      </c>
      <c r="J22" s="11" t="s">
        <v>21</v>
      </c>
      <c r="K22" s="11" t="s">
        <v>22</v>
      </c>
      <c r="L22" s="11" t="s">
        <v>38</v>
      </c>
      <c r="M22" s="11" t="s">
        <v>20</v>
      </c>
      <c r="N22" s="14"/>
    </row>
    <row r="23" spans="1:14">
      <c r="A23" s="10">
        <v>20</v>
      </c>
      <c r="B23" s="11" t="s">
        <v>100</v>
      </c>
      <c r="C23" s="11" t="s">
        <v>101</v>
      </c>
      <c r="D23" s="11" t="s">
        <v>102</v>
      </c>
      <c r="E23" s="11" t="s">
        <v>103</v>
      </c>
      <c r="F23" s="11" t="s">
        <v>19</v>
      </c>
      <c r="G23" s="11" t="s">
        <v>19</v>
      </c>
      <c r="H23" s="11" t="s">
        <v>20</v>
      </c>
      <c r="I23" s="11" t="s">
        <v>19</v>
      </c>
      <c r="J23" s="11" t="s">
        <v>21</v>
      </c>
      <c r="K23" s="11" t="s">
        <v>22</v>
      </c>
      <c r="L23" s="11" t="s">
        <v>38</v>
      </c>
      <c r="M23" s="11" t="s">
        <v>20</v>
      </c>
      <c r="N23" s="14"/>
    </row>
    <row r="24" spans="1:14">
      <c r="A24" s="10">
        <v>21</v>
      </c>
      <c r="B24" s="11" t="s">
        <v>104</v>
      </c>
      <c r="C24" s="11" t="s">
        <v>105</v>
      </c>
      <c r="D24" s="11" t="s">
        <v>106</v>
      </c>
      <c r="E24" s="11" t="s">
        <v>107</v>
      </c>
      <c r="F24" s="11" t="s">
        <v>19</v>
      </c>
      <c r="G24" s="11" t="s">
        <v>19</v>
      </c>
      <c r="H24" s="11" t="s">
        <v>20</v>
      </c>
      <c r="I24" s="11" t="s">
        <v>19</v>
      </c>
      <c r="J24" s="11" t="s">
        <v>21</v>
      </c>
      <c r="K24" s="11" t="s">
        <v>22</v>
      </c>
      <c r="L24" s="11" t="s">
        <v>38</v>
      </c>
      <c r="M24" s="11" t="s">
        <v>20</v>
      </c>
      <c r="N24" s="14"/>
    </row>
    <row r="25" ht="27" spans="1:14">
      <c r="A25" s="10">
        <v>22</v>
      </c>
      <c r="B25" s="11" t="s">
        <v>108</v>
      </c>
      <c r="C25" s="11" t="s">
        <v>109</v>
      </c>
      <c r="D25" s="11" t="s">
        <v>110</v>
      </c>
      <c r="E25" s="11" t="s">
        <v>111</v>
      </c>
      <c r="F25" s="11" t="s">
        <v>19</v>
      </c>
      <c r="G25" s="11" t="s">
        <v>19</v>
      </c>
      <c r="H25" s="11" t="s">
        <v>20</v>
      </c>
      <c r="I25" s="11" t="s">
        <v>19</v>
      </c>
      <c r="J25" s="11" t="s">
        <v>21</v>
      </c>
      <c r="K25" s="11" t="s">
        <v>22</v>
      </c>
      <c r="L25" s="11" t="s">
        <v>112</v>
      </c>
      <c r="M25" s="11" t="s">
        <v>20</v>
      </c>
      <c r="N25" s="14"/>
    </row>
    <row r="26" spans="1:14">
      <c r="A26" s="10">
        <v>23</v>
      </c>
      <c r="B26" s="11" t="s">
        <v>113</v>
      </c>
      <c r="C26" s="11" t="s">
        <v>114</v>
      </c>
      <c r="D26" s="11" t="s">
        <v>115</v>
      </c>
      <c r="E26" s="11" t="s">
        <v>116</v>
      </c>
      <c r="F26" s="11" t="s">
        <v>19</v>
      </c>
      <c r="G26" s="11" t="s">
        <v>19</v>
      </c>
      <c r="H26" s="11" t="s">
        <v>20</v>
      </c>
      <c r="I26" s="11" t="s">
        <v>19</v>
      </c>
      <c r="J26" s="11" t="s">
        <v>21</v>
      </c>
      <c r="K26" s="11" t="s">
        <v>22</v>
      </c>
      <c r="L26" s="11" t="s">
        <v>38</v>
      </c>
      <c r="M26" s="11" t="s">
        <v>20</v>
      </c>
      <c r="N26" s="14"/>
    </row>
    <row r="27" ht="27" spans="1:14">
      <c r="A27" s="10">
        <v>24</v>
      </c>
      <c r="B27" s="11" t="s">
        <v>117</v>
      </c>
      <c r="C27" s="11" t="s">
        <v>118</v>
      </c>
      <c r="D27" s="11" t="s">
        <v>119</v>
      </c>
      <c r="E27" s="11" t="s">
        <v>120</v>
      </c>
      <c r="F27" s="11" t="s">
        <v>19</v>
      </c>
      <c r="G27" s="11" t="s">
        <v>19</v>
      </c>
      <c r="H27" s="11" t="s">
        <v>20</v>
      </c>
      <c r="I27" s="11" t="s">
        <v>19</v>
      </c>
      <c r="J27" s="11" t="s">
        <v>21</v>
      </c>
      <c r="K27" s="11" t="s">
        <v>22</v>
      </c>
      <c r="L27" s="11" t="s">
        <v>28</v>
      </c>
      <c r="M27" s="11" t="s">
        <v>20</v>
      </c>
      <c r="N27" s="14"/>
    </row>
    <row r="28" ht="27" spans="1:14">
      <c r="A28" s="10">
        <v>25</v>
      </c>
      <c r="B28" s="11" t="s">
        <v>121</v>
      </c>
      <c r="C28" s="11" t="s">
        <v>122</v>
      </c>
      <c r="D28" s="11" t="s">
        <v>123</v>
      </c>
      <c r="E28" s="11" t="s">
        <v>124</v>
      </c>
      <c r="F28" s="11" t="s">
        <v>19</v>
      </c>
      <c r="G28" s="11" t="s">
        <v>19</v>
      </c>
      <c r="H28" s="11" t="s">
        <v>20</v>
      </c>
      <c r="I28" s="11" t="s">
        <v>19</v>
      </c>
      <c r="J28" s="11" t="s">
        <v>21</v>
      </c>
      <c r="K28" s="11" t="s">
        <v>22</v>
      </c>
      <c r="L28" s="11" t="s">
        <v>38</v>
      </c>
      <c r="M28" s="11" t="s">
        <v>20</v>
      </c>
      <c r="N28" s="14"/>
    </row>
    <row r="29" spans="1:14">
      <c r="A29" s="10">
        <v>26</v>
      </c>
      <c r="B29" s="11" t="s">
        <v>125</v>
      </c>
      <c r="C29" s="11" t="s">
        <v>126</v>
      </c>
      <c r="D29" s="11" t="s">
        <v>127</v>
      </c>
      <c r="E29" s="11" t="s">
        <v>128</v>
      </c>
      <c r="F29" s="11" t="s">
        <v>19</v>
      </c>
      <c r="G29" s="11" t="s">
        <v>19</v>
      </c>
      <c r="H29" s="11" t="s">
        <v>20</v>
      </c>
      <c r="I29" s="11" t="s">
        <v>19</v>
      </c>
      <c r="J29" s="11" t="s">
        <v>21</v>
      </c>
      <c r="K29" s="11" t="s">
        <v>22</v>
      </c>
      <c r="L29" s="11" t="s">
        <v>67</v>
      </c>
      <c r="M29" s="11" t="s">
        <v>20</v>
      </c>
      <c r="N29" s="14"/>
    </row>
    <row r="30" ht="27" spans="1:14">
      <c r="A30" s="10">
        <v>27</v>
      </c>
      <c r="B30" s="11" t="s">
        <v>129</v>
      </c>
      <c r="C30" s="11" t="s">
        <v>130</v>
      </c>
      <c r="D30" s="11" t="s">
        <v>131</v>
      </c>
      <c r="E30" s="11" t="s">
        <v>132</v>
      </c>
      <c r="F30" s="11" t="s">
        <v>19</v>
      </c>
      <c r="G30" s="11" t="s">
        <v>19</v>
      </c>
      <c r="H30" s="11" t="s">
        <v>20</v>
      </c>
      <c r="I30" s="11" t="s">
        <v>19</v>
      </c>
      <c r="J30" s="11" t="s">
        <v>21</v>
      </c>
      <c r="K30" s="11" t="s">
        <v>22</v>
      </c>
      <c r="L30" s="11" t="s">
        <v>28</v>
      </c>
      <c r="M30" s="11" t="s">
        <v>20</v>
      </c>
      <c r="N30" s="14"/>
    </row>
    <row r="31" ht="40.5" spans="1:14">
      <c r="A31" s="10">
        <v>28</v>
      </c>
      <c r="B31" s="11" t="s">
        <v>133</v>
      </c>
      <c r="C31" s="11" t="s">
        <v>134</v>
      </c>
      <c r="D31" s="11" t="s">
        <v>135</v>
      </c>
      <c r="E31" s="11" t="s">
        <v>136</v>
      </c>
      <c r="F31" s="11" t="s">
        <v>137</v>
      </c>
      <c r="G31" s="11" t="s">
        <v>138</v>
      </c>
      <c r="H31" s="11" t="s">
        <v>20</v>
      </c>
      <c r="I31" s="11" t="s">
        <v>19</v>
      </c>
      <c r="J31" s="11" t="s">
        <v>21</v>
      </c>
      <c r="K31" s="11" t="s">
        <v>22</v>
      </c>
      <c r="L31" s="11" t="s">
        <v>38</v>
      </c>
      <c r="M31" s="11" t="s">
        <v>20</v>
      </c>
      <c r="N31" s="14"/>
    </row>
    <row r="32" ht="27" spans="1:14">
      <c r="A32" s="10">
        <v>29</v>
      </c>
      <c r="B32" s="11" t="s">
        <v>139</v>
      </c>
      <c r="C32" s="11" t="s">
        <v>140</v>
      </c>
      <c r="D32" s="11" t="s">
        <v>141</v>
      </c>
      <c r="E32" s="11" t="s">
        <v>142</v>
      </c>
      <c r="F32" s="11" t="s">
        <v>19</v>
      </c>
      <c r="G32" s="11" t="s">
        <v>19</v>
      </c>
      <c r="H32" s="11" t="s">
        <v>20</v>
      </c>
      <c r="I32" s="11" t="s">
        <v>19</v>
      </c>
      <c r="J32" s="11" t="s">
        <v>21</v>
      </c>
      <c r="K32" s="11" t="s">
        <v>22</v>
      </c>
      <c r="L32" s="11" t="s">
        <v>23</v>
      </c>
      <c r="M32" s="11" t="s">
        <v>20</v>
      </c>
      <c r="N32" s="14"/>
    </row>
    <row r="33" ht="27" spans="1:14">
      <c r="A33" s="10">
        <v>30</v>
      </c>
      <c r="B33" s="11" t="s">
        <v>143</v>
      </c>
      <c r="C33" s="11" t="s">
        <v>144</v>
      </c>
      <c r="D33" s="11" t="s">
        <v>145</v>
      </c>
      <c r="E33" s="11" t="s">
        <v>146</v>
      </c>
      <c r="F33" s="11" t="s">
        <v>19</v>
      </c>
      <c r="G33" s="11" t="s">
        <v>19</v>
      </c>
      <c r="H33" s="11" t="s">
        <v>20</v>
      </c>
      <c r="I33" s="11" t="s">
        <v>19</v>
      </c>
      <c r="J33" s="11" t="s">
        <v>21</v>
      </c>
      <c r="K33" s="11" t="s">
        <v>22</v>
      </c>
      <c r="L33" s="11" t="s">
        <v>23</v>
      </c>
      <c r="M33" s="11" t="s">
        <v>20</v>
      </c>
      <c r="N33" s="14"/>
    </row>
    <row r="34" ht="27" spans="1:14">
      <c r="A34" s="10">
        <v>31</v>
      </c>
      <c r="B34" s="11" t="s">
        <v>147</v>
      </c>
      <c r="C34" s="11" t="s">
        <v>148</v>
      </c>
      <c r="D34" s="11" t="s">
        <v>149</v>
      </c>
      <c r="E34" s="11" t="s">
        <v>150</v>
      </c>
      <c r="F34" s="11" t="s">
        <v>19</v>
      </c>
      <c r="G34" s="11" t="s">
        <v>19</v>
      </c>
      <c r="H34" s="11" t="s">
        <v>20</v>
      </c>
      <c r="I34" s="11" t="s">
        <v>19</v>
      </c>
      <c r="J34" s="11" t="s">
        <v>21</v>
      </c>
      <c r="K34" s="11" t="s">
        <v>22</v>
      </c>
      <c r="L34" s="11" t="s">
        <v>33</v>
      </c>
      <c r="M34" s="11" t="s">
        <v>20</v>
      </c>
      <c r="N34" s="14"/>
    </row>
    <row r="35" ht="27" spans="1:14">
      <c r="A35" s="10">
        <v>32</v>
      </c>
      <c r="B35" s="11" t="s">
        <v>151</v>
      </c>
      <c r="C35" s="11" t="s">
        <v>152</v>
      </c>
      <c r="D35" s="11" t="s">
        <v>153</v>
      </c>
      <c r="E35" s="11" t="s">
        <v>154</v>
      </c>
      <c r="F35" s="11" t="s">
        <v>19</v>
      </c>
      <c r="G35" s="11" t="s">
        <v>19</v>
      </c>
      <c r="H35" s="11" t="s">
        <v>20</v>
      </c>
      <c r="I35" s="11" t="s">
        <v>19</v>
      </c>
      <c r="J35" s="11" t="s">
        <v>21</v>
      </c>
      <c r="K35" s="11" t="s">
        <v>22</v>
      </c>
      <c r="L35" s="11" t="s">
        <v>38</v>
      </c>
      <c r="M35" s="11" t="s">
        <v>20</v>
      </c>
      <c r="N35" s="14"/>
    </row>
    <row r="36" ht="27" spans="1:14">
      <c r="A36" s="10">
        <v>33</v>
      </c>
      <c r="B36" s="11" t="s">
        <v>155</v>
      </c>
      <c r="C36" s="11" t="s">
        <v>156</v>
      </c>
      <c r="D36" s="11" t="s">
        <v>157</v>
      </c>
      <c r="E36" s="11" t="s">
        <v>158</v>
      </c>
      <c r="F36" s="11" t="s">
        <v>19</v>
      </c>
      <c r="G36" s="11" t="s">
        <v>19</v>
      </c>
      <c r="H36" s="11" t="s">
        <v>20</v>
      </c>
      <c r="I36" s="11" t="s">
        <v>19</v>
      </c>
      <c r="J36" s="11" t="s">
        <v>21</v>
      </c>
      <c r="K36" s="11" t="s">
        <v>22</v>
      </c>
      <c r="L36" s="11" t="s">
        <v>38</v>
      </c>
      <c r="M36" s="11" t="s">
        <v>20</v>
      </c>
      <c r="N36" s="14"/>
    </row>
    <row r="37" ht="27" spans="1:14">
      <c r="A37" s="10">
        <v>34</v>
      </c>
      <c r="B37" s="11" t="s">
        <v>159</v>
      </c>
      <c r="C37" s="11" t="s">
        <v>160</v>
      </c>
      <c r="D37" s="11" t="s">
        <v>161</v>
      </c>
      <c r="E37" s="11" t="s">
        <v>162</v>
      </c>
      <c r="F37" s="11" t="s">
        <v>19</v>
      </c>
      <c r="G37" s="11" t="s">
        <v>19</v>
      </c>
      <c r="H37" s="11" t="s">
        <v>20</v>
      </c>
      <c r="I37" s="11" t="s">
        <v>19</v>
      </c>
      <c r="J37" s="11" t="s">
        <v>21</v>
      </c>
      <c r="K37" s="11" t="s">
        <v>22</v>
      </c>
      <c r="L37" s="11" t="s">
        <v>38</v>
      </c>
      <c r="M37" s="11" t="s">
        <v>20</v>
      </c>
      <c r="N37" s="14"/>
    </row>
    <row r="38" ht="27" spans="1:14">
      <c r="A38" s="10">
        <v>35</v>
      </c>
      <c r="B38" s="11" t="s">
        <v>163</v>
      </c>
      <c r="C38" s="11" t="s">
        <v>164</v>
      </c>
      <c r="D38" s="11" t="s">
        <v>165</v>
      </c>
      <c r="E38" s="11" t="s">
        <v>166</v>
      </c>
      <c r="F38" s="11" t="s">
        <v>19</v>
      </c>
      <c r="G38" s="11" t="s">
        <v>19</v>
      </c>
      <c r="H38" s="11" t="s">
        <v>20</v>
      </c>
      <c r="I38" s="11" t="s">
        <v>19</v>
      </c>
      <c r="J38" s="11" t="s">
        <v>21</v>
      </c>
      <c r="K38" s="11" t="s">
        <v>22</v>
      </c>
      <c r="L38" s="11" t="s">
        <v>28</v>
      </c>
      <c r="M38" s="11" t="s">
        <v>20</v>
      </c>
      <c r="N38" s="14"/>
    </row>
    <row r="39" ht="27" spans="1:14">
      <c r="A39" s="10">
        <v>36</v>
      </c>
      <c r="B39" s="11" t="s">
        <v>167</v>
      </c>
      <c r="C39" s="11" t="s">
        <v>168</v>
      </c>
      <c r="D39" s="11" t="s">
        <v>169</v>
      </c>
      <c r="E39" s="11" t="s">
        <v>170</v>
      </c>
      <c r="F39" s="11" t="s">
        <v>19</v>
      </c>
      <c r="G39" s="11" t="s">
        <v>19</v>
      </c>
      <c r="H39" s="11" t="s">
        <v>20</v>
      </c>
      <c r="I39" s="11" t="s">
        <v>19</v>
      </c>
      <c r="J39" s="11" t="s">
        <v>21</v>
      </c>
      <c r="K39" s="11" t="s">
        <v>22</v>
      </c>
      <c r="L39" s="11" t="s">
        <v>33</v>
      </c>
      <c r="M39" s="11" t="s">
        <v>20</v>
      </c>
      <c r="N39" s="14"/>
    </row>
    <row r="40" spans="1:14">
      <c r="A40" s="10">
        <v>37</v>
      </c>
      <c r="B40" s="11" t="s">
        <v>171</v>
      </c>
      <c r="C40" s="11" t="s">
        <v>172</v>
      </c>
      <c r="D40" s="11" t="s">
        <v>173</v>
      </c>
      <c r="E40" s="11" t="s">
        <v>174</v>
      </c>
      <c r="F40" s="11" t="s">
        <v>19</v>
      </c>
      <c r="G40" s="11" t="s">
        <v>19</v>
      </c>
      <c r="H40" s="11" t="s">
        <v>20</v>
      </c>
      <c r="I40" s="11" t="s">
        <v>19</v>
      </c>
      <c r="J40" s="11" t="s">
        <v>21</v>
      </c>
      <c r="K40" s="11" t="s">
        <v>22</v>
      </c>
      <c r="L40" s="11" t="s">
        <v>67</v>
      </c>
      <c r="M40" s="11" t="s">
        <v>20</v>
      </c>
      <c r="N40" s="14"/>
    </row>
    <row r="41" spans="1:14">
      <c r="A41" s="10">
        <v>38</v>
      </c>
      <c r="B41" s="11" t="s">
        <v>175</v>
      </c>
      <c r="C41" s="11" t="s">
        <v>176</v>
      </c>
      <c r="D41" s="11" t="s">
        <v>177</v>
      </c>
      <c r="E41" s="11" t="s">
        <v>178</v>
      </c>
      <c r="F41" s="11" t="s">
        <v>19</v>
      </c>
      <c r="G41" s="11" t="s">
        <v>19</v>
      </c>
      <c r="H41" s="11" t="s">
        <v>20</v>
      </c>
      <c r="I41" s="11" t="s">
        <v>19</v>
      </c>
      <c r="J41" s="11" t="s">
        <v>21</v>
      </c>
      <c r="K41" s="11" t="s">
        <v>22</v>
      </c>
      <c r="L41" s="11" t="s">
        <v>38</v>
      </c>
      <c r="M41" s="11" t="s">
        <v>20</v>
      </c>
      <c r="N41" s="14"/>
    </row>
    <row r="42" ht="27" spans="1:14">
      <c r="A42" s="10">
        <v>39</v>
      </c>
      <c r="B42" s="11" t="s">
        <v>179</v>
      </c>
      <c r="C42" s="11" t="s">
        <v>180</v>
      </c>
      <c r="D42" s="11" t="s">
        <v>181</v>
      </c>
      <c r="E42" s="11" t="s">
        <v>182</v>
      </c>
      <c r="F42" s="11" t="s">
        <v>19</v>
      </c>
      <c r="G42" s="11" t="s">
        <v>19</v>
      </c>
      <c r="H42" s="11" t="s">
        <v>20</v>
      </c>
      <c r="I42" s="11" t="s">
        <v>19</v>
      </c>
      <c r="J42" s="11" t="s">
        <v>21</v>
      </c>
      <c r="K42" s="11" t="s">
        <v>22</v>
      </c>
      <c r="L42" s="11" t="s">
        <v>38</v>
      </c>
      <c r="M42" s="11" t="s">
        <v>20</v>
      </c>
      <c r="N42" s="14"/>
    </row>
    <row r="43" ht="27" spans="1:14">
      <c r="A43" s="10">
        <v>40</v>
      </c>
      <c r="B43" s="11" t="s">
        <v>183</v>
      </c>
      <c r="C43" s="11" t="s">
        <v>184</v>
      </c>
      <c r="D43" s="11" t="s">
        <v>185</v>
      </c>
      <c r="E43" s="11" t="s">
        <v>186</v>
      </c>
      <c r="F43" s="11" t="s">
        <v>19</v>
      </c>
      <c r="G43" s="11" t="s">
        <v>19</v>
      </c>
      <c r="H43" s="11" t="s">
        <v>20</v>
      </c>
      <c r="I43" s="11" t="s">
        <v>19</v>
      </c>
      <c r="J43" s="11" t="s">
        <v>21</v>
      </c>
      <c r="K43" s="11" t="s">
        <v>22</v>
      </c>
      <c r="L43" s="11" t="s">
        <v>38</v>
      </c>
      <c r="M43" s="11" t="s">
        <v>20</v>
      </c>
      <c r="N43" s="14"/>
    </row>
    <row r="44" ht="27" spans="1:14">
      <c r="A44" s="10">
        <v>41</v>
      </c>
      <c r="B44" s="11" t="s">
        <v>187</v>
      </c>
      <c r="C44" s="11" t="s">
        <v>188</v>
      </c>
      <c r="D44" s="11" t="s">
        <v>189</v>
      </c>
      <c r="E44" s="11" t="s">
        <v>190</v>
      </c>
      <c r="F44" s="11" t="s">
        <v>19</v>
      </c>
      <c r="G44" s="11" t="s">
        <v>19</v>
      </c>
      <c r="H44" s="11" t="s">
        <v>20</v>
      </c>
      <c r="I44" s="11" t="s">
        <v>19</v>
      </c>
      <c r="J44" s="11" t="s">
        <v>21</v>
      </c>
      <c r="K44" s="11" t="s">
        <v>22</v>
      </c>
      <c r="L44" s="11" t="s">
        <v>38</v>
      </c>
      <c r="M44" s="11" t="s">
        <v>20</v>
      </c>
      <c r="N44" s="14"/>
    </row>
    <row r="45" ht="27" spans="1:14">
      <c r="A45" s="10">
        <v>42</v>
      </c>
      <c r="B45" s="11" t="s">
        <v>191</v>
      </c>
      <c r="C45" s="11" t="s">
        <v>192</v>
      </c>
      <c r="D45" s="11" t="s">
        <v>193</v>
      </c>
      <c r="E45" s="11" t="s">
        <v>194</v>
      </c>
      <c r="F45" s="11" t="s">
        <v>19</v>
      </c>
      <c r="G45" s="11" t="s">
        <v>19</v>
      </c>
      <c r="H45" s="11" t="s">
        <v>20</v>
      </c>
      <c r="I45" s="11" t="s">
        <v>19</v>
      </c>
      <c r="J45" s="11" t="s">
        <v>21</v>
      </c>
      <c r="K45" s="11" t="s">
        <v>22</v>
      </c>
      <c r="L45" s="11" t="s">
        <v>33</v>
      </c>
      <c r="M45" s="11" t="s">
        <v>20</v>
      </c>
      <c r="N45" s="14"/>
    </row>
    <row r="46" ht="27" spans="1:14">
      <c r="A46" s="10">
        <v>43</v>
      </c>
      <c r="B46" s="11" t="s">
        <v>195</v>
      </c>
      <c r="C46" s="11" t="s">
        <v>196</v>
      </c>
      <c r="D46" s="11" t="s">
        <v>197</v>
      </c>
      <c r="E46" s="11" t="s">
        <v>198</v>
      </c>
      <c r="F46" s="11" t="s">
        <v>19</v>
      </c>
      <c r="G46" s="11" t="s">
        <v>19</v>
      </c>
      <c r="H46" s="11" t="s">
        <v>20</v>
      </c>
      <c r="I46" s="11" t="s">
        <v>19</v>
      </c>
      <c r="J46" s="11" t="s">
        <v>21</v>
      </c>
      <c r="K46" s="11" t="s">
        <v>22</v>
      </c>
      <c r="L46" s="11" t="s">
        <v>33</v>
      </c>
      <c r="M46" s="11" t="s">
        <v>20</v>
      </c>
      <c r="N46" s="14"/>
    </row>
    <row r="47" ht="27" spans="1:14">
      <c r="A47" s="10">
        <v>44</v>
      </c>
      <c r="B47" s="11" t="s">
        <v>199</v>
      </c>
      <c r="C47" s="11" t="s">
        <v>200</v>
      </c>
      <c r="D47" s="11" t="s">
        <v>201</v>
      </c>
      <c r="E47" s="11" t="s">
        <v>202</v>
      </c>
      <c r="F47" s="11" t="s">
        <v>203</v>
      </c>
      <c r="G47" s="11" t="s">
        <v>204</v>
      </c>
      <c r="H47" s="11" t="s">
        <v>20</v>
      </c>
      <c r="I47" s="11" t="s">
        <v>19</v>
      </c>
      <c r="J47" s="11" t="s">
        <v>21</v>
      </c>
      <c r="K47" s="11" t="s">
        <v>22</v>
      </c>
      <c r="L47" s="11" t="s">
        <v>38</v>
      </c>
      <c r="M47" s="11" t="s">
        <v>20</v>
      </c>
      <c r="N47" s="14"/>
    </row>
    <row r="48" ht="27" spans="1:14">
      <c r="A48" s="10">
        <v>45</v>
      </c>
      <c r="B48" s="11" t="s">
        <v>205</v>
      </c>
      <c r="C48" s="11" t="s">
        <v>206</v>
      </c>
      <c r="D48" s="11" t="s">
        <v>207</v>
      </c>
      <c r="E48" s="11" t="s">
        <v>208</v>
      </c>
      <c r="F48" s="11" t="s">
        <v>209</v>
      </c>
      <c r="G48" s="11" t="s">
        <v>210</v>
      </c>
      <c r="H48" s="11" t="s">
        <v>20</v>
      </c>
      <c r="I48" s="11" t="s">
        <v>19</v>
      </c>
      <c r="J48" s="11" t="s">
        <v>21</v>
      </c>
      <c r="K48" s="11" t="s">
        <v>22</v>
      </c>
      <c r="L48" s="11" t="s">
        <v>28</v>
      </c>
      <c r="M48" s="11" t="s">
        <v>20</v>
      </c>
      <c r="N48" s="14"/>
    </row>
    <row r="49" ht="27" spans="1:14">
      <c r="A49" s="10">
        <v>46</v>
      </c>
      <c r="B49" s="11" t="s">
        <v>211</v>
      </c>
      <c r="C49" s="11" t="s">
        <v>212</v>
      </c>
      <c r="D49" s="11" t="s">
        <v>213</v>
      </c>
      <c r="E49" s="11" t="s">
        <v>214</v>
      </c>
      <c r="F49" s="11" t="s">
        <v>215</v>
      </c>
      <c r="G49" s="11" t="s">
        <v>216</v>
      </c>
      <c r="H49" s="11" t="s">
        <v>20</v>
      </c>
      <c r="I49" s="11" t="s">
        <v>19</v>
      </c>
      <c r="J49" s="11" t="s">
        <v>21</v>
      </c>
      <c r="K49" s="11" t="s">
        <v>22</v>
      </c>
      <c r="L49" s="11" t="s">
        <v>38</v>
      </c>
      <c r="M49" s="11" t="s">
        <v>20</v>
      </c>
      <c r="N49" s="14"/>
    </row>
    <row r="50" ht="27" spans="1:14">
      <c r="A50" s="10">
        <v>47</v>
      </c>
      <c r="B50" s="11" t="s">
        <v>217</v>
      </c>
      <c r="C50" s="11" t="s">
        <v>218</v>
      </c>
      <c r="D50" s="11" t="s">
        <v>219</v>
      </c>
      <c r="E50" s="11" t="s">
        <v>220</v>
      </c>
      <c r="F50" s="11" t="s">
        <v>221</v>
      </c>
      <c r="G50" s="11" t="s">
        <v>222</v>
      </c>
      <c r="H50" s="11" t="s">
        <v>20</v>
      </c>
      <c r="I50" s="11" t="s">
        <v>19</v>
      </c>
      <c r="J50" s="11" t="s">
        <v>21</v>
      </c>
      <c r="K50" s="11" t="s">
        <v>22</v>
      </c>
      <c r="L50" s="11" t="s">
        <v>67</v>
      </c>
      <c r="M50" s="11" t="s">
        <v>20</v>
      </c>
      <c r="N50" s="14"/>
    </row>
    <row r="51" ht="27" spans="1:14">
      <c r="A51" s="10">
        <v>48</v>
      </c>
      <c r="B51" s="11" t="s">
        <v>223</v>
      </c>
      <c r="C51" s="11" t="s">
        <v>224</v>
      </c>
      <c r="D51" s="11" t="s">
        <v>225</v>
      </c>
      <c r="E51" s="11" t="s">
        <v>226</v>
      </c>
      <c r="F51" s="11" t="s">
        <v>215</v>
      </c>
      <c r="G51" s="11" t="s">
        <v>216</v>
      </c>
      <c r="H51" s="11" t="s">
        <v>20</v>
      </c>
      <c r="I51" s="11" t="s">
        <v>19</v>
      </c>
      <c r="J51" s="11" t="s">
        <v>21</v>
      </c>
      <c r="K51" s="11" t="s">
        <v>22</v>
      </c>
      <c r="L51" s="11" t="s">
        <v>38</v>
      </c>
      <c r="M51" s="11" t="s">
        <v>20</v>
      </c>
      <c r="N51" s="14"/>
    </row>
    <row r="52" ht="27" spans="1:14">
      <c r="A52" s="10">
        <v>49</v>
      </c>
      <c r="B52" s="11" t="s">
        <v>227</v>
      </c>
      <c r="C52" s="11" t="s">
        <v>228</v>
      </c>
      <c r="D52" s="11" t="s">
        <v>229</v>
      </c>
      <c r="E52" s="11" t="s">
        <v>230</v>
      </c>
      <c r="F52" s="11" t="s">
        <v>19</v>
      </c>
      <c r="G52" s="11" t="s">
        <v>19</v>
      </c>
      <c r="H52" s="11" t="s">
        <v>20</v>
      </c>
      <c r="I52" s="11" t="s">
        <v>19</v>
      </c>
      <c r="J52" s="11" t="s">
        <v>21</v>
      </c>
      <c r="K52" s="11" t="s">
        <v>22</v>
      </c>
      <c r="L52" s="11" t="s">
        <v>38</v>
      </c>
      <c r="M52" s="11" t="s">
        <v>20</v>
      </c>
      <c r="N52" s="14"/>
    </row>
    <row r="53" ht="27" spans="1:14">
      <c r="A53" s="10">
        <v>50</v>
      </c>
      <c r="B53" s="11" t="s">
        <v>231</v>
      </c>
      <c r="C53" s="11" t="s">
        <v>232</v>
      </c>
      <c r="D53" s="11" t="s">
        <v>233</v>
      </c>
      <c r="E53" s="11" t="s">
        <v>234</v>
      </c>
      <c r="F53" s="11" t="s">
        <v>19</v>
      </c>
      <c r="G53" s="11" t="s">
        <v>19</v>
      </c>
      <c r="H53" s="11" t="s">
        <v>20</v>
      </c>
      <c r="I53" s="11" t="s">
        <v>19</v>
      </c>
      <c r="J53" s="11" t="s">
        <v>21</v>
      </c>
      <c r="K53" s="11" t="s">
        <v>22</v>
      </c>
      <c r="L53" s="11" t="s">
        <v>38</v>
      </c>
      <c r="M53" s="11" t="s">
        <v>20</v>
      </c>
      <c r="N53" s="14"/>
    </row>
    <row r="54" ht="40.5" spans="1:14">
      <c r="A54" s="10">
        <v>51</v>
      </c>
      <c r="B54" s="11" t="s">
        <v>235</v>
      </c>
      <c r="C54" s="11" t="s">
        <v>236</v>
      </c>
      <c r="D54" s="11" t="s">
        <v>237</v>
      </c>
      <c r="E54" s="11" t="s">
        <v>238</v>
      </c>
      <c r="F54" s="11" t="s">
        <v>239</v>
      </c>
      <c r="G54" s="11" t="s">
        <v>240</v>
      </c>
      <c r="H54" s="11" t="s">
        <v>20</v>
      </c>
      <c r="I54" s="11" t="s">
        <v>19</v>
      </c>
      <c r="J54" s="11" t="s">
        <v>21</v>
      </c>
      <c r="K54" s="11" t="s">
        <v>22</v>
      </c>
      <c r="L54" s="11" t="s">
        <v>38</v>
      </c>
      <c r="M54" s="11" t="s">
        <v>20</v>
      </c>
      <c r="N54" s="14"/>
    </row>
    <row r="55" ht="27" spans="1:14">
      <c r="A55" s="10">
        <v>52</v>
      </c>
      <c r="B55" s="11" t="s">
        <v>241</v>
      </c>
      <c r="C55" s="11" t="s">
        <v>242</v>
      </c>
      <c r="D55" s="11" t="s">
        <v>243</v>
      </c>
      <c r="E55" s="11" t="s">
        <v>244</v>
      </c>
      <c r="F55" s="11" t="s">
        <v>19</v>
      </c>
      <c r="G55" s="11" t="s">
        <v>19</v>
      </c>
      <c r="H55" s="11" t="s">
        <v>20</v>
      </c>
      <c r="I55" s="11" t="s">
        <v>19</v>
      </c>
      <c r="J55" s="11" t="s">
        <v>21</v>
      </c>
      <c r="K55" s="11" t="s">
        <v>22</v>
      </c>
      <c r="L55" s="11" t="s">
        <v>67</v>
      </c>
      <c r="M55" s="11" t="s">
        <v>20</v>
      </c>
      <c r="N55" s="14"/>
    </row>
    <row r="56" ht="27" spans="1:14">
      <c r="A56" s="10">
        <v>53</v>
      </c>
      <c r="B56" s="11" t="s">
        <v>245</v>
      </c>
      <c r="C56" s="11" t="s">
        <v>246</v>
      </c>
      <c r="D56" s="11" t="s">
        <v>247</v>
      </c>
      <c r="E56" s="11" t="s">
        <v>248</v>
      </c>
      <c r="F56" s="11" t="s">
        <v>19</v>
      </c>
      <c r="G56" s="11" t="s">
        <v>19</v>
      </c>
      <c r="H56" s="11" t="s">
        <v>20</v>
      </c>
      <c r="I56" s="11" t="s">
        <v>19</v>
      </c>
      <c r="J56" s="11" t="s">
        <v>21</v>
      </c>
      <c r="K56" s="11" t="s">
        <v>22</v>
      </c>
      <c r="L56" s="11" t="s">
        <v>249</v>
      </c>
      <c r="M56" s="11" t="s">
        <v>20</v>
      </c>
      <c r="N56" s="14"/>
    </row>
    <row r="57" ht="27" spans="1:14">
      <c r="A57" s="10">
        <v>54</v>
      </c>
      <c r="B57" s="11" t="s">
        <v>250</v>
      </c>
      <c r="C57" s="11" t="s">
        <v>251</v>
      </c>
      <c r="D57" s="11" t="s">
        <v>252</v>
      </c>
      <c r="E57" s="11" t="s">
        <v>253</v>
      </c>
      <c r="F57" s="11" t="s">
        <v>19</v>
      </c>
      <c r="G57" s="11" t="s">
        <v>19</v>
      </c>
      <c r="H57" s="11" t="s">
        <v>20</v>
      </c>
      <c r="I57" s="11" t="s">
        <v>19</v>
      </c>
      <c r="J57" s="11" t="s">
        <v>21</v>
      </c>
      <c r="K57" s="11" t="s">
        <v>22</v>
      </c>
      <c r="L57" s="11" t="s">
        <v>254</v>
      </c>
      <c r="M57" s="11" t="s">
        <v>20</v>
      </c>
      <c r="N57" s="14"/>
    </row>
    <row r="58" ht="27" spans="1:14">
      <c r="A58" s="10">
        <v>55</v>
      </c>
      <c r="B58" s="11" t="s">
        <v>255</v>
      </c>
      <c r="C58" s="11" t="s">
        <v>256</v>
      </c>
      <c r="D58" s="11" t="s">
        <v>257</v>
      </c>
      <c r="E58" s="11" t="s">
        <v>258</v>
      </c>
      <c r="F58" s="11" t="s">
        <v>19</v>
      </c>
      <c r="G58" s="11" t="s">
        <v>19</v>
      </c>
      <c r="H58" s="11" t="s">
        <v>20</v>
      </c>
      <c r="I58" s="11" t="s">
        <v>19</v>
      </c>
      <c r="J58" s="11" t="s">
        <v>21</v>
      </c>
      <c r="K58" s="11" t="s">
        <v>22</v>
      </c>
      <c r="L58" s="11" t="s">
        <v>249</v>
      </c>
      <c r="M58" s="11" t="s">
        <v>20</v>
      </c>
      <c r="N58" s="14"/>
    </row>
    <row r="59" ht="27" spans="1:14">
      <c r="A59" s="10">
        <v>56</v>
      </c>
      <c r="B59" s="11" t="s">
        <v>259</v>
      </c>
      <c r="C59" s="11" t="s">
        <v>260</v>
      </c>
      <c r="D59" s="11" t="s">
        <v>261</v>
      </c>
      <c r="E59" s="11" t="s">
        <v>262</v>
      </c>
      <c r="F59" s="11" t="s">
        <v>19</v>
      </c>
      <c r="G59" s="11" t="s">
        <v>19</v>
      </c>
      <c r="H59" s="11" t="s">
        <v>20</v>
      </c>
      <c r="I59" s="11" t="s">
        <v>19</v>
      </c>
      <c r="J59" s="11" t="s">
        <v>21</v>
      </c>
      <c r="K59" s="11" t="s">
        <v>22</v>
      </c>
      <c r="L59" s="11" t="s">
        <v>23</v>
      </c>
      <c r="M59" s="11" t="s">
        <v>20</v>
      </c>
      <c r="N59" s="14"/>
    </row>
    <row r="60" ht="27" spans="1:14">
      <c r="A60" s="10">
        <v>57</v>
      </c>
      <c r="B60" s="11" t="s">
        <v>263</v>
      </c>
      <c r="C60" s="11" t="s">
        <v>264</v>
      </c>
      <c r="D60" s="11" t="s">
        <v>265</v>
      </c>
      <c r="E60" s="11" t="s">
        <v>266</v>
      </c>
      <c r="F60" s="11" t="s">
        <v>19</v>
      </c>
      <c r="G60" s="11" t="s">
        <v>19</v>
      </c>
      <c r="H60" s="11" t="s">
        <v>20</v>
      </c>
      <c r="I60" s="11" t="s">
        <v>19</v>
      </c>
      <c r="J60" s="11" t="s">
        <v>21</v>
      </c>
      <c r="K60" s="11" t="s">
        <v>22</v>
      </c>
      <c r="L60" s="11" t="s">
        <v>38</v>
      </c>
      <c r="M60" s="11" t="s">
        <v>20</v>
      </c>
      <c r="N60" s="14"/>
    </row>
    <row r="61" ht="27" spans="1:14">
      <c r="A61" s="10">
        <v>58</v>
      </c>
      <c r="B61" s="11" t="s">
        <v>267</v>
      </c>
      <c r="C61" s="11" t="s">
        <v>268</v>
      </c>
      <c r="D61" s="11" t="s">
        <v>269</v>
      </c>
      <c r="E61" s="11" t="s">
        <v>270</v>
      </c>
      <c r="F61" s="11" t="s">
        <v>19</v>
      </c>
      <c r="G61" s="11" t="s">
        <v>19</v>
      </c>
      <c r="H61" s="11" t="s">
        <v>20</v>
      </c>
      <c r="I61" s="11" t="s">
        <v>19</v>
      </c>
      <c r="J61" s="11" t="s">
        <v>21</v>
      </c>
      <c r="K61" s="11" t="s">
        <v>22</v>
      </c>
      <c r="L61" s="11" t="s">
        <v>271</v>
      </c>
      <c r="M61" s="11" t="s">
        <v>20</v>
      </c>
      <c r="N61" s="14"/>
    </row>
    <row r="62" ht="27" spans="1:14">
      <c r="A62" s="10">
        <v>59</v>
      </c>
      <c r="B62" s="11" t="s">
        <v>272</v>
      </c>
      <c r="C62" s="11" t="s">
        <v>273</v>
      </c>
      <c r="D62" s="11" t="s">
        <v>274</v>
      </c>
      <c r="E62" s="11" t="s">
        <v>275</v>
      </c>
      <c r="F62" s="11" t="s">
        <v>19</v>
      </c>
      <c r="G62" s="11" t="s">
        <v>19</v>
      </c>
      <c r="H62" s="11" t="s">
        <v>20</v>
      </c>
      <c r="I62" s="11" t="s">
        <v>19</v>
      </c>
      <c r="J62" s="11" t="s">
        <v>21</v>
      </c>
      <c r="K62" s="11" t="s">
        <v>22</v>
      </c>
      <c r="L62" s="11" t="s">
        <v>276</v>
      </c>
      <c r="M62" s="11" t="s">
        <v>20</v>
      </c>
      <c r="N62" s="14"/>
    </row>
    <row r="63" spans="1:14">
      <c r="A63" s="10">
        <v>60</v>
      </c>
      <c r="B63" s="11" t="s">
        <v>277</v>
      </c>
      <c r="C63" s="11" t="s">
        <v>278</v>
      </c>
      <c r="D63" s="11" t="s">
        <v>279</v>
      </c>
      <c r="E63" s="11" t="s">
        <v>280</v>
      </c>
      <c r="F63" s="11" t="s">
        <v>19</v>
      </c>
      <c r="G63" s="11" t="s">
        <v>19</v>
      </c>
      <c r="H63" s="11" t="s">
        <v>20</v>
      </c>
      <c r="I63" s="11" t="s">
        <v>19</v>
      </c>
      <c r="J63" s="11" t="s">
        <v>21</v>
      </c>
      <c r="K63" s="11" t="s">
        <v>22</v>
      </c>
      <c r="L63" s="11" t="s">
        <v>67</v>
      </c>
      <c r="M63" s="11" t="s">
        <v>20</v>
      </c>
      <c r="N63" s="14"/>
    </row>
    <row r="64" ht="27" spans="1:14">
      <c r="A64" s="10">
        <v>61</v>
      </c>
      <c r="B64" s="11" t="s">
        <v>281</v>
      </c>
      <c r="C64" s="11" t="s">
        <v>282</v>
      </c>
      <c r="D64" s="11" t="s">
        <v>283</v>
      </c>
      <c r="E64" s="11" t="s">
        <v>284</v>
      </c>
      <c r="F64" s="11" t="s">
        <v>19</v>
      </c>
      <c r="G64" s="11" t="s">
        <v>19</v>
      </c>
      <c r="H64" s="11" t="s">
        <v>20</v>
      </c>
      <c r="I64" s="11" t="s">
        <v>19</v>
      </c>
      <c r="J64" s="11" t="s">
        <v>21</v>
      </c>
      <c r="K64" s="11" t="s">
        <v>22</v>
      </c>
      <c r="L64" s="11" t="s">
        <v>23</v>
      </c>
      <c r="M64" s="11" t="s">
        <v>20</v>
      </c>
      <c r="N64" s="14"/>
    </row>
    <row r="65" ht="27" spans="1:14">
      <c r="A65" s="10">
        <v>62</v>
      </c>
      <c r="B65" s="11" t="s">
        <v>285</v>
      </c>
      <c r="C65" s="11" t="s">
        <v>286</v>
      </c>
      <c r="D65" s="11" t="s">
        <v>287</v>
      </c>
      <c r="E65" s="11" t="s">
        <v>288</v>
      </c>
      <c r="F65" s="11" t="s">
        <v>19</v>
      </c>
      <c r="G65" s="11" t="s">
        <v>19</v>
      </c>
      <c r="H65" s="11" t="s">
        <v>20</v>
      </c>
      <c r="I65" s="11" t="s">
        <v>19</v>
      </c>
      <c r="J65" s="11" t="s">
        <v>21</v>
      </c>
      <c r="K65" s="11" t="s">
        <v>22</v>
      </c>
      <c r="L65" s="11" t="s">
        <v>38</v>
      </c>
      <c r="M65" s="11" t="s">
        <v>20</v>
      </c>
      <c r="N65" s="14"/>
    </row>
    <row r="66" ht="27" spans="1:14">
      <c r="A66" s="10">
        <v>63</v>
      </c>
      <c r="B66" s="11" t="s">
        <v>289</v>
      </c>
      <c r="C66" s="11" t="s">
        <v>290</v>
      </c>
      <c r="D66" s="11" t="s">
        <v>291</v>
      </c>
      <c r="E66" s="11" t="s">
        <v>292</v>
      </c>
      <c r="F66" s="11" t="s">
        <v>19</v>
      </c>
      <c r="G66" s="11" t="s">
        <v>19</v>
      </c>
      <c r="H66" s="11" t="s">
        <v>293</v>
      </c>
      <c r="I66" s="11" t="s">
        <v>19</v>
      </c>
      <c r="J66" s="11" t="s">
        <v>21</v>
      </c>
      <c r="K66" s="11" t="s">
        <v>22</v>
      </c>
      <c r="L66" s="11" t="s">
        <v>294</v>
      </c>
      <c r="M66" s="11" t="s">
        <v>20</v>
      </c>
      <c r="N66" s="14"/>
    </row>
    <row r="67" ht="27" spans="1:14">
      <c r="A67" s="10">
        <v>64</v>
      </c>
      <c r="B67" s="11" t="s">
        <v>295</v>
      </c>
      <c r="C67" s="11" t="s">
        <v>296</v>
      </c>
      <c r="D67" s="11" t="s">
        <v>297</v>
      </c>
      <c r="E67" s="11" t="s">
        <v>298</v>
      </c>
      <c r="F67" s="11" t="s">
        <v>19</v>
      </c>
      <c r="G67" s="11" t="s">
        <v>19</v>
      </c>
      <c r="H67" s="11" t="s">
        <v>20</v>
      </c>
      <c r="I67" s="11" t="s">
        <v>19</v>
      </c>
      <c r="J67" s="11" t="s">
        <v>21</v>
      </c>
      <c r="K67" s="11" t="s">
        <v>22</v>
      </c>
      <c r="L67" s="11" t="s">
        <v>276</v>
      </c>
      <c r="M67" s="11" t="s">
        <v>20</v>
      </c>
      <c r="N67" s="14"/>
    </row>
    <row r="68" ht="27" spans="1:14">
      <c r="A68" s="10">
        <v>65</v>
      </c>
      <c r="B68" s="11" t="s">
        <v>299</v>
      </c>
      <c r="C68" s="11" t="s">
        <v>300</v>
      </c>
      <c r="D68" s="11" t="s">
        <v>301</v>
      </c>
      <c r="E68" s="11" t="s">
        <v>302</v>
      </c>
      <c r="F68" s="11" t="s">
        <v>19</v>
      </c>
      <c r="G68" s="11" t="s">
        <v>19</v>
      </c>
      <c r="H68" s="11" t="s">
        <v>20</v>
      </c>
      <c r="I68" s="11" t="s">
        <v>19</v>
      </c>
      <c r="J68" s="11" t="s">
        <v>21</v>
      </c>
      <c r="K68" s="11" t="s">
        <v>22</v>
      </c>
      <c r="L68" s="11" t="s">
        <v>303</v>
      </c>
      <c r="M68" s="11" t="s">
        <v>20</v>
      </c>
      <c r="N68" s="14"/>
    </row>
    <row r="69" ht="27" spans="1:14">
      <c r="A69" s="10">
        <v>66</v>
      </c>
      <c r="B69" s="11" t="s">
        <v>304</v>
      </c>
      <c r="C69" s="11" t="s">
        <v>305</v>
      </c>
      <c r="D69" s="11" t="s">
        <v>306</v>
      </c>
      <c r="E69" s="11" t="s">
        <v>307</v>
      </c>
      <c r="F69" s="11" t="s">
        <v>19</v>
      </c>
      <c r="G69" s="11" t="s">
        <v>19</v>
      </c>
      <c r="H69" s="11" t="s">
        <v>20</v>
      </c>
      <c r="I69" s="11" t="s">
        <v>19</v>
      </c>
      <c r="J69" s="11" t="s">
        <v>21</v>
      </c>
      <c r="K69" s="11" t="s">
        <v>22</v>
      </c>
      <c r="L69" s="11" t="s">
        <v>67</v>
      </c>
      <c r="M69" s="11" t="s">
        <v>20</v>
      </c>
      <c r="N69" s="14"/>
    </row>
    <row r="70" ht="27" spans="1:14">
      <c r="A70" s="10">
        <v>67</v>
      </c>
      <c r="B70" s="11" t="s">
        <v>308</v>
      </c>
      <c r="C70" s="11" t="s">
        <v>309</v>
      </c>
      <c r="D70" s="11" t="s">
        <v>45</v>
      </c>
      <c r="E70" s="11" t="s">
        <v>310</v>
      </c>
      <c r="F70" s="11" t="s">
        <v>19</v>
      </c>
      <c r="G70" s="11" t="s">
        <v>19</v>
      </c>
      <c r="H70" s="11" t="s">
        <v>20</v>
      </c>
      <c r="I70" s="11" t="s">
        <v>19</v>
      </c>
      <c r="J70" s="11" t="s">
        <v>21</v>
      </c>
      <c r="K70" s="11" t="s">
        <v>22</v>
      </c>
      <c r="L70" s="11" t="s">
        <v>38</v>
      </c>
      <c r="M70" s="11" t="s">
        <v>20</v>
      </c>
      <c r="N70" s="14"/>
    </row>
    <row r="71" spans="1:14">
      <c r="A71" s="10">
        <v>68</v>
      </c>
      <c r="B71" s="11" t="s">
        <v>311</v>
      </c>
      <c r="C71" s="11" t="s">
        <v>312</v>
      </c>
      <c r="D71" s="11" t="s">
        <v>313</v>
      </c>
      <c r="E71" s="11" t="s">
        <v>314</v>
      </c>
      <c r="F71" s="11" t="s">
        <v>19</v>
      </c>
      <c r="G71" s="11" t="s">
        <v>19</v>
      </c>
      <c r="H71" s="11" t="s">
        <v>20</v>
      </c>
      <c r="I71" s="11" t="s">
        <v>19</v>
      </c>
      <c r="J71" s="11" t="s">
        <v>21</v>
      </c>
      <c r="K71" s="11" t="s">
        <v>22</v>
      </c>
      <c r="L71" s="11" t="s">
        <v>67</v>
      </c>
      <c r="M71" s="11" t="s">
        <v>20</v>
      </c>
      <c r="N71" s="14"/>
    </row>
    <row r="72" ht="27" spans="1:14">
      <c r="A72" s="10">
        <v>69</v>
      </c>
      <c r="B72" s="11" t="s">
        <v>315</v>
      </c>
      <c r="C72" s="11" t="s">
        <v>316</v>
      </c>
      <c r="D72" s="11" t="s">
        <v>317</v>
      </c>
      <c r="E72" s="11" t="s">
        <v>318</v>
      </c>
      <c r="F72" s="11" t="s">
        <v>19</v>
      </c>
      <c r="G72" s="11" t="s">
        <v>19</v>
      </c>
      <c r="H72" s="11" t="s">
        <v>20</v>
      </c>
      <c r="I72" s="11" t="s">
        <v>19</v>
      </c>
      <c r="J72" s="11" t="s">
        <v>21</v>
      </c>
      <c r="K72" s="11" t="s">
        <v>22</v>
      </c>
      <c r="L72" s="11" t="s">
        <v>294</v>
      </c>
      <c r="M72" s="11" t="s">
        <v>20</v>
      </c>
      <c r="N72" s="14"/>
    </row>
    <row r="73" ht="27" spans="1:14">
      <c r="A73" s="10">
        <v>70</v>
      </c>
      <c r="B73" s="11" t="s">
        <v>319</v>
      </c>
      <c r="C73" s="11" t="s">
        <v>320</v>
      </c>
      <c r="D73" s="11" t="s">
        <v>321</v>
      </c>
      <c r="E73" s="11" t="s">
        <v>322</v>
      </c>
      <c r="F73" s="11" t="s">
        <v>19</v>
      </c>
      <c r="G73" s="11" t="s">
        <v>19</v>
      </c>
      <c r="H73" s="11" t="s">
        <v>20</v>
      </c>
      <c r="I73" s="11" t="s">
        <v>19</v>
      </c>
      <c r="J73" s="11" t="s">
        <v>21</v>
      </c>
      <c r="K73" s="11" t="s">
        <v>22</v>
      </c>
      <c r="L73" s="11" t="s">
        <v>276</v>
      </c>
      <c r="M73" s="11" t="s">
        <v>20</v>
      </c>
      <c r="N73" s="14"/>
    </row>
    <row r="74" ht="27" spans="1:14">
      <c r="A74" s="10">
        <v>71</v>
      </c>
      <c r="B74" s="11" t="s">
        <v>323</v>
      </c>
      <c r="C74" s="11" t="s">
        <v>324</v>
      </c>
      <c r="D74" s="11" t="s">
        <v>325</v>
      </c>
      <c r="E74" s="11" t="s">
        <v>326</v>
      </c>
      <c r="F74" s="11" t="s">
        <v>19</v>
      </c>
      <c r="G74" s="11" t="s">
        <v>19</v>
      </c>
      <c r="H74" s="11" t="s">
        <v>20</v>
      </c>
      <c r="I74" s="11" t="s">
        <v>19</v>
      </c>
      <c r="J74" s="11" t="s">
        <v>21</v>
      </c>
      <c r="K74" s="11" t="s">
        <v>22</v>
      </c>
      <c r="L74" s="11" t="s">
        <v>38</v>
      </c>
      <c r="M74" s="11" t="s">
        <v>20</v>
      </c>
      <c r="N74" s="14"/>
    </row>
    <row r="75" ht="27" spans="1:14">
      <c r="A75" s="10">
        <v>72</v>
      </c>
      <c r="B75" s="11" t="s">
        <v>327</v>
      </c>
      <c r="C75" s="11" t="s">
        <v>328</v>
      </c>
      <c r="D75" s="11" t="s">
        <v>329</v>
      </c>
      <c r="E75" s="11" t="s">
        <v>330</v>
      </c>
      <c r="F75" s="11" t="s">
        <v>19</v>
      </c>
      <c r="G75" s="11" t="s">
        <v>19</v>
      </c>
      <c r="H75" s="11" t="s">
        <v>20</v>
      </c>
      <c r="I75" s="11" t="s">
        <v>19</v>
      </c>
      <c r="J75" s="11" t="s">
        <v>21</v>
      </c>
      <c r="K75" s="11" t="s">
        <v>22</v>
      </c>
      <c r="L75" s="11" t="s">
        <v>249</v>
      </c>
      <c r="M75" s="11" t="s">
        <v>20</v>
      </c>
      <c r="N75" s="14"/>
    </row>
    <row r="76" ht="27" spans="1:14">
      <c r="A76" s="10">
        <v>73</v>
      </c>
      <c r="B76" s="11" t="s">
        <v>331</v>
      </c>
      <c r="C76" s="11" t="s">
        <v>332</v>
      </c>
      <c r="D76" s="11" t="s">
        <v>333</v>
      </c>
      <c r="E76" s="11" t="s">
        <v>334</v>
      </c>
      <c r="F76" s="11" t="s">
        <v>19</v>
      </c>
      <c r="G76" s="11" t="s">
        <v>19</v>
      </c>
      <c r="H76" s="11" t="s">
        <v>20</v>
      </c>
      <c r="I76" s="11" t="s">
        <v>19</v>
      </c>
      <c r="J76" s="11" t="s">
        <v>21</v>
      </c>
      <c r="K76" s="11" t="s">
        <v>22</v>
      </c>
      <c r="L76" s="11" t="s">
        <v>67</v>
      </c>
      <c r="M76" s="11" t="s">
        <v>20</v>
      </c>
      <c r="N76" s="14"/>
    </row>
    <row r="77" ht="27" spans="1:14">
      <c r="A77" s="10">
        <v>74</v>
      </c>
      <c r="B77" s="11" t="s">
        <v>335</v>
      </c>
      <c r="C77" s="11" t="s">
        <v>336</v>
      </c>
      <c r="D77" s="11" t="s">
        <v>337</v>
      </c>
      <c r="E77" s="11" t="s">
        <v>338</v>
      </c>
      <c r="F77" s="11" t="s">
        <v>19</v>
      </c>
      <c r="G77" s="11" t="s">
        <v>19</v>
      </c>
      <c r="H77" s="11" t="s">
        <v>20</v>
      </c>
      <c r="I77" s="11" t="s">
        <v>19</v>
      </c>
      <c r="J77" s="11" t="s">
        <v>21</v>
      </c>
      <c r="K77" s="11" t="s">
        <v>22</v>
      </c>
      <c r="L77" s="11" t="s">
        <v>38</v>
      </c>
      <c r="M77" s="11" t="s">
        <v>20</v>
      </c>
      <c r="N77" s="14"/>
    </row>
    <row r="78" ht="40.5" spans="1:14">
      <c r="A78" s="10">
        <v>75</v>
      </c>
      <c r="B78" s="11" t="s">
        <v>339</v>
      </c>
      <c r="C78" s="11" t="s">
        <v>340</v>
      </c>
      <c r="D78" s="11" t="s">
        <v>341</v>
      </c>
      <c r="E78" s="11" t="s">
        <v>342</v>
      </c>
      <c r="F78" s="11" t="s">
        <v>343</v>
      </c>
      <c r="G78" s="11" t="s">
        <v>344</v>
      </c>
      <c r="H78" s="11" t="s">
        <v>20</v>
      </c>
      <c r="I78" s="11" t="s">
        <v>19</v>
      </c>
      <c r="J78" s="11" t="s">
        <v>21</v>
      </c>
      <c r="K78" s="11" t="s">
        <v>22</v>
      </c>
      <c r="L78" s="11" t="s">
        <v>67</v>
      </c>
      <c r="M78" s="11" t="s">
        <v>20</v>
      </c>
      <c r="N78" s="14"/>
    </row>
    <row r="79" ht="27" spans="1:14">
      <c r="A79" s="10">
        <v>76</v>
      </c>
      <c r="B79" s="11" t="s">
        <v>345</v>
      </c>
      <c r="C79" s="11" t="s">
        <v>346</v>
      </c>
      <c r="D79" s="11" t="s">
        <v>347</v>
      </c>
      <c r="E79" s="11" t="s">
        <v>348</v>
      </c>
      <c r="F79" s="11" t="s">
        <v>19</v>
      </c>
      <c r="G79" s="11" t="s">
        <v>19</v>
      </c>
      <c r="H79" s="11" t="s">
        <v>20</v>
      </c>
      <c r="I79" s="11" t="s">
        <v>19</v>
      </c>
      <c r="J79" s="11" t="s">
        <v>21</v>
      </c>
      <c r="K79" s="11" t="s">
        <v>22</v>
      </c>
      <c r="L79" s="11" t="s">
        <v>38</v>
      </c>
      <c r="M79" s="11" t="s">
        <v>20</v>
      </c>
      <c r="N79" s="14"/>
    </row>
    <row r="80" ht="27" spans="1:14">
      <c r="A80" s="10">
        <v>77</v>
      </c>
      <c r="B80" s="11" t="s">
        <v>349</v>
      </c>
      <c r="C80" s="11" t="s">
        <v>350</v>
      </c>
      <c r="D80" s="11" t="s">
        <v>351</v>
      </c>
      <c r="E80" s="11" t="s">
        <v>352</v>
      </c>
      <c r="F80" s="11" t="s">
        <v>19</v>
      </c>
      <c r="G80" s="11" t="s">
        <v>19</v>
      </c>
      <c r="H80" s="11" t="s">
        <v>20</v>
      </c>
      <c r="I80" s="11" t="s">
        <v>19</v>
      </c>
      <c r="J80" s="11" t="s">
        <v>21</v>
      </c>
      <c r="K80" s="11" t="s">
        <v>22</v>
      </c>
      <c r="L80" s="11" t="s">
        <v>276</v>
      </c>
      <c r="M80" s="11" t="s">
        <v>20</v>
      </c>
      <c r="N80" s="14"/>
    </row>
    <row r="81" ht="27" spans="1:14">
      <c r="A81" s="10">
        <v>78</v>
      </c>
      <c r="B81" s="11" t="s">
        <v>353</v>
      </c>
      <c r="C81" s="11" t="s">
        <v>354</v>
      </c>
      <c r="D81" s="11" t="s">
        <v>355</v>
      </c>
      <c r="E81" s="11" t="s">
        <v>356</v>
      </c>
      <c r="F81" s="11" t="s">
        <v>19</v>
      </c>
      <c r="G81" s="11" t="s">
        <v>19</v>
      </c>
      <c r="H81" s="11" t="s">
        <v>20</v>
      </c>
      <c r="I81" s="11" t="s">
        <v>19</v>
      </c>
      <c r="J81" s="11" t="s">
        <v>21</v>
      </c>
      <c r="K81" s="11" t="s">
        <v>22</v>
      </c>
      <c r="L81" s="11" t="s">
        <v>67</v>
      </c>
      <c r="M81" s="11" t="s">
        <v>20</v>
      </c>
      <c r="N81" s="14"/>
    </row>
    <row r="82" spans="1:14">
      <c r="A82" s="10">
        <v>79</v>
      </c>
      <c r="B82" s="11" t="s">
        <v>357</v>
      </c>
      <c r="C82" s="11" t="s">
        <v>358</v>
      </c>
      <c r="D82" s="11" t="s">
        <v>359</v>
      </c>
      <c r="E82" s="11" t="s">
        <v>360</v>
      </c>
      <c r="F82" s="11" t="s">
        <v>19</v>
      </c>
      <c r="G82" s="11" t="s">
        <v>19</v>
      </c>
      <c r="H82" s="11" t="s">
        <v>20</v>
      </c>
      <c r="I82" s="11" t="s">
        <v>19</v>
      </c>
      <c r="J82" s="11" t="s">
        <v>21</v>
      </c>
      <c r="K82" s="11" t="s">
        <v>22</v>
      </c>
      <c r="L82" s="11" t="s">
        <v>361</v>
      </c>
      <c r="M82" s="11" t="s">
        <v>20</v>
      </c>
      <c r="N82" s="14"/>
    </row>
    <row r="83" ht="27" spans="1:14">
      <c r="A83" s="10">
        <v>80</v>
      </c>
      <c r="B83" s="11" t="s">
        <v>362</v>
      </c>
      <c r="C83" s="11" t="s">
        <v>363</v>
      </c>
      <c r="D83" s="11" t="s">
        <v>364</v>
      </c>
      <c r="E83" s="11" t="s">
        <v>365</v>
      </c>
      <c r="F83" s="11" t="s">
        <v>19</v>
      </c>
      <c r="G83" s="11" t="s">
        <v>19</v>
      </c>
      <c r="H83" s="11" t="s">
        <v>20</v>
      </c>
      <c r="I83" s="11" t="s">
        <v>19</v>
      </c>
      <c r="J83" s="11" t="s">
        <v>21</v>
      </c>
      <c r="K83" s="11" t="s">
        <v>22</v>
      </c>
      <c r="L83" s="11" t="s">
        <v>67</v>
      </c>
      <c r="M83" s="11" t="s">
        <v>20</v>
      </c>
      <c r="N83" s="14"/>
    </row>
    <row r="84" ht="27" spans="1:14">
      <c r="A84" s="10">
        <v>81</v>
      </c>
      <c r="B84" s="11" t="s">
        <v>366</v>
      </c>
      <c r="C84" s="11" t="s">
        <v>367</v>
      </c>
      <c r="D84" s="11" t="s">
        <v>368</v>
      </c>
      <c r="E84" s="11" t="s">
        <v>369</v>
      </c>
      <c r="F84" s="11" t="s">
        <v>19</v>
      </c>
      <c r="G84" s="11" t="s">
        <v>19</v>
      </c>
      <c r="H84" s="11" t="s">
        <v>20</v>
      </c>
      <c r="I84" s="11" t="s">
        <v>19</v>
      </c>
      <c r="J84" s="11" t="s">
        <v>21</v>
      </c>
      <c r="K84" s="11" t="s">
        <v>22</v>
      </c>
      <c r="L84" s="11" t="s">
        <v>38</v>
      </c>
      <c r="M84" s="11" t="s">
        <v>20</v>
      </c>
      <c r="N84" s="14"/>
    </row>
    <row r="85" spans="1:14">
      <c r="A85" s="10">
        <v>82</v>
      </c>
      <c r="B85" s="11" t="s">
        <v>370</v>
      </c>
      <c r="C85" s="11" t="s">
        <v>371</v>
      </c>
      <c r="D85" s="11" t="s">
        <v>372</v>
      </c>
      <c r="E85" s="11" t="s">
        <v>373</v>
      </c>
      <c r="F85" s="11" t="s">
        <v>19</v>
      </c>
      <c r="G85" s="11" t="s">
        <v>19</v>
      </c>
      <c r="H85" s="11" t="s">
        <v>20</v>
      </c>
      <c r="I85" s="11" t="s">
        <v>19</v>
      </c>
      <c r="J85" s="11" t="s">
        <v>21</v>
      </c>
      <c r="K85" s="11" t="s">
        <v>22</v>
      </c>
      <c r="L85" s="11" t="s">
        <v>33</v>
      </c>
      <c r="M85" s="11" t="s">
        <v>20</v>
      </c>
      <c r="N85" s="14"/>
    </row>
    <row r="86" ht="27" spans="1:14">
      <c r="A86" s="10">
        <v>83</v>
      </c>
      <c r="B86" s="11" t="s">
        <v>374</v>
      </c>
      <c r="C86" s="11" t="s">
        <v>375</v>
      </c>
      <c r="D86" s="11" t="s">
        <v>376</v>
      </c>
      <c r="E86" s="11" t="s">
        <v>377</v>
      </c>
      <c r="F86" s="11" t="s">
        <v>19</v>
      </c>
      <c r="G86" s="11" t="s">
        <v>19</v>
      </c>
      <c r="H86" s="11" t="s">
        <v>20</v>
      </c>
      <c r="I86" s="11" t="s">
        <v>19</v>
      </c>
      <c r="J86" s="11" t="s">
        <v>21</v>
      </c>
      <c r="K86" s="11" t="s">
        <v>22</v>
      </c>
      <c r="L86" s="11" t="s">
        <v>249</v>
      </c>
      <c r="M86" s="11" t="s">
        <v>20</v>
      </c>
      <c r="N86" s="14"/>
    </row>
    <row r="87" ht="27" spans="1:14">
      <c r="A87" s="10">
        <v>84</v>
      </c>
      <c r="B87" s="11" t="s">
        <v>378</v>
      </c>
      <c r="C87" s="11" t="s">
        <v>379</v>
      </c>
      <c r="D87" s="11" t="s">
        <v>380</v>
      </c>
      <c r="E87" s="11" t="s">
        <v>381</v>
      </c>
      <c r="F87" s="11" t="s">
        <v>19</v>
      </c>
      <c r="G87" s="11" t="s">
        <v>19</v>
      </c>
      <c r="H87" s="11" t="s">
        <v>20</v>
      </c>
      <c r="I87" s="11" t="s">
        <v>19</v>
      </c>
      <c r="J87" s="11" t="s">
        <v>21</v>
      </c>
      <c r="K87" s="11" t="s">
        <v>22</v>
      </c>
      <c r="L87" s="11" t="s">
        <v>33</v>
      </c>
      <c r="M87" s="11" t="s">
        <v>20</v>
      </c>
      <c r="N87" s="14"/>
    </row>
    <row r="88" ht="27" spans="1:14">
      <c r="A88" s="10">
        <v>85</v>
      </c>
      <c r="B88" s="11" t="s">
        <v>382</v>
      </c>
      <c r="C88" s="11" t="s">
        <v>383</v>
      </c>
      <c r="D88" s="11" t="s">
        <v>384</v>
      </c>
      <c r="E88" s="11" t="s">
        <v>385</v>
      </c>
      <c r="F88" s="11" t="s">
        <v>19</v>
      </c>
      <c r="G88" s="11" t="s">
        <v>19</v>
      </c>
      <c r="H88" s="11" t="s">
        <v>20</v>
      </c>
      <c r="I88" s="11" t="s">
        <v>19</v>
      </c>
      <c r="J88" s="11" t="s">
        <v>21</v>
      </c>
      <c r="K88" s="11" t="s">
        <v>22</v>
      </c>
      <c r="L88" s="11" t="s">
        <v>276</v>
      </c>
      <c r="M88" s="11" t="s">
        <v>20</v>
      </c>
      <c r="N88" s="14"/>
    </row>
    <row r="89" ht="27" spans="1:14">
      <c r="A89" s="10">
        <v>86</v>
      </c>
      <c r="B89" s="11" t="s">
        <v>386</v>
      </c>
      <c r="C89" s="11" t="s">
        <v>387</v>
      </c>
      <c r="D89" s="11" t="s">
        <v>388</v>
      </c>
      <c r="E89" s="11" t="s">
        <v>389</v>
      </c>
      <c r="F89" s="11" t="s">
        <v>19</v>
      </c>
      <c r="G89" s="11" t="s">
        <v>19</v>
      </c>
      <c r="H89" s="11" t="s">
        <v>20</v>
      </c>
      <c r="I89" s="11" t="s">
        <v>19</v>
      </c>
      <c r="J89" s="11" t="s">
        <v>21</v>
      </c>
      <c r="K89" s="11" t="s">
        <v>22</v>
      </c>
      <c r="L89" s="11" t="s">
        <v>390</v>
      </c>
      <c r="M89" s="11" t="s">
        <v>20</v>
      </c>
      <c r="N89" s="14"/>
    </row>
    <row r="90" ht="27" spans="1:14">
      <c r="A90" s="10">
        <v>87</v>
      </c>
      <c r="B90" s="11" t="s">
        <v>391</v>
      </c>
      <c r="C90" s="11" t="s">
        <v>392</v>
      </c>
      <c r="D90" s="11" t="s">
        <v>393</v>
      </c>
      <c r="E90" s="11" t="s">
        <v>394</v>
      </c>
      <c r="F90" s="11" t="s">
        <v>19</v>
      </c>
      <c r="G90" s="11" t="s">
        <v>19</v>
      </c>
      <c r="H90" s="11" t="s">
        <v>20</v>
      </c>
      <c r="I90" s="11" t="s">
        <v>19</v>
      </c>
      <c r="J90" s="11" t="s">
        <v>21</v>
      </c>
      <c r="K90" s="11" t="s">
        <v>22</v>
      </c>
      <c r="L90" s="11" t="s">
        <v>395</v>
      </c>
      <c r="M90" s="11" t="s">
        <v>20</v>
      </c>
      <c r="N90" s="14"/>
    </row>
    <row r="91" ht="27" spans="1:14">
      <c r="A91" s="10">
        <v>88</v>
      </c>
      <c r="B91" s="11" t="s">
        <v>396</v>
      </c>
      <c r="C91" s="11" t="s">
        <v>397</v>
      </c>
      <c r="D91" s="11" t="s">
        <v>398</v>
      </c>
      <c r="E91" s="11" t="s">
        <v>399</v>
      </c>
      <c r="F91" s="11" t="s">
        <v>19</v>
      </c>
      <c r="G91" s="11" t="s">
        <v>19</v>
      </c>
      <c r="H91" s="11" t="s">
        <v>20</v>
      </c>
      <c r="I91" s="11" t="s">
        <v>19</v>
      </c>
      <c r="J91" s="11" t="s">
        <v>21</v>
      </c>
      <c r="K91" s="11" t="s">
        <v>22</v>
      </c>
      <c r="L91" s="11" t="s">
        <v>67</v>
      </c>
      <c r="M91" s="11" t="s">
        <v>20</v>
      </c>
      <c r="N91" s="14"/>
    </row>
    <row r="92" ht="27" spans="1:14">
      <c r="A92" s="10">
        <v>89</v>
      </c>
      <c r="B92" s="11" t="s">
        <v>400</v>
      </c>
      <c r="C92" s="11" t="s">
        <v>401</v>
      </c>
      <c r="D92" s="11" t="s">
        <v>402</v>
      </c>
      <c r="E92" s="11" t="s">
        <v>403</v>
      </c>
      <c r="F92" s="11" t="s">
        <v>19</v>
      </c>
      <c r="G92" s="11" t="s">
        <v>19</v>
      </c>
      <c r="H92" s="11" t="s">
        <v>20</v>
      </c>
      <c r="I92" s="11" t="s">
        <v>19</v>
      </c>
      <c r="J92" s="11" t="s">
        <v>21</v>
      </c>
      <c r="K92" s="11" t="s">
        <v>22</v>
      </c>
      <c r="L92" s="11" t="s">
        <v>67</v>
      </c>
      <c r="M92" s="11" t="s">
        <v>20</v>
      </c>
      <c r="N92" s="14"/>
    </row>
    <row r="93" ht="40.5" spans="1:14">
      <c r="A93" s="10">
        <v>90</v>
      </c>
      <c r="B93" s="11" t="s">
        <v>404</v>
      </c>
      <c r="C93" s="11" t="s">
        <v>405</v>
      </c>
      <c r="D93" s="11" t="s">
        <v>406</v>
      </c>
      <c r="E93" s="11" t="s">
        <v>407</v>
      </c>
      <c r="F93" s="11" t="s">
        <v>408</v>
      </c>
      <c r="G93" s="11" t="s">
        <v>409</v>
      </c>
      <c r="H93" s="11" t="s">
        <v>20</v>
      </c>
      <c r="I93" s="11" t="s">
        <v>19</v>
      </c>
      <c r="J93" s="11" t="s">
        <v>21</v>
      </c>
      <c r="K93" s="11" t="s">
        <v>22</v>
      </c>
      <c r="L93" s="11" t="s">
        <v>33</v>
      </c>
      <c r="M93" s="11" t="s">
        <v>20</v>
      </c>
      <c r="N93" s="14"/>
    </row>
    <row r="94" ht="27" spans="1:14">
      <c r="A94" s="10">
        <v>91</v>
      </c>
      <c r="B94" s="11" t="s">
        <v>410</v>
      </c>
      <c r="C94" s="11" t="s">
        <v>411</v>
      </c>
      <c r="D94" s="11" t="s">
        <v>412</v>
      </c>
      <c r="E94" s="11" t="s">
        <v>413</v>
      </c>
      <c r="F94" s="11" t="s">
        <v>19</v>
      </c>
      <c r="G94" s="11" t="s">
        <v>19</v>
      </c>
      <c r="H94" s="11" t="s">
        <v>20</v>
      </c>
      <c r="I94" s="11" t="s">
        <v>19</v>
      </c>
      <c r="J94" s="11" t="s">
        <v>21</v>
      </c>
      <c r="K94" s="11" t="s">
        <v>22</v>
      </c>
      <c r="L94" s="11" t="s">
        <v>390</v>
      </c>
      <c r="M94" s="11" t="s">
        <v>20</v>
      </c>
      <c r="N94" s="14"/>
    </row>
    <row r="95" ht="27" spans="1:14">
      <c r="A95" s="10">
        <v>92</v>
      </c>
      <c r="B95" s="11" t="s">
        <v>414</v>
      </c>
      <c r="C95" s="11" t="s">
        <v>415</v>
      </c>
      <c r="D95" s="11" t="s">
        <v>416</v>
      </c>
      <c r="E95" s="11" t="s">
        <v>417</v>
      </c>
      <c r="F95" s="11" t="s">
        <v>19</v>
      </c>
      <c r="G95" s="11" t="s">
        <v>19</v>
      </c>
      <c r="H95" s="11" t="s">
        <v>20</v>
      </c>
      <c r="I95" s="11" t="s">
        <v>19</v>
      </c>
      <c r="J95" s="11" t="s">
        <v>21</v>
      </c>
      <c r="K95" s="11" t="s">
        <v>22</v>
      </c>
      <c r="L95" s="11" t="s">
        <v>418</v>
      </c>
      <c r="M95" s="11" t="s">
        <v>20</v>
      </c>
      <c r="N95" s="14"/>
    </row>
    <row r="96" ht="27" spans="1:14">
      <c r="A96" s="10">
        <v>93</v>
      </c>
      <c r="B96" s="11" t="s">
        <v>419</v>
      </c>
      <c r="C96" s="11" t="s">
        <v>420</v>
      </c>
      <c r="D96" s="11" t="s">
        <v>421</v>
      </c>
      <c r="E96" s="11" t="s">
        <v>422</v>
      </c>
      <c r="F96" s="11" t="s">
        <v>19</v>
      </c>
      <c r="G96" s="11" t="s">
        <v>19</v>
      </c>
      <c r="H96" s="11" t="s">
        <v>20</v>
      </c>
      <c r="I96" s="11" t="s">
        <v>19</v>
      </c>
      <c r="J96" s="11" t="s">
        <v>21</v>
      </c>
      <c r="K96" s="11" t="s">
        <v>22</v>
      </c>
      <c r="L96" s="11" t="s">
        <v>67</v>
      </c>
      <c r="M96" s="11" t="s">
        <v>20</v>
      </c>
      <c r="N96" s="14"/>
    </row>
    <row r="97" ht="27" spans="1:14">
      <c r="A97" s="10">
        <v>94</v>
      </c>
      <c r="B97" s="11" t="s">
        <v>423</v>
      </c>
      <c r="C97" s="11" t="s">
        <v>424</v>
      </c>
      <c r="D97" s="11" t="s">
        <v>425</v>
      </c>
      <c r="E97" s="11" t="s">
        <v>426</v>
      </c>
      <c r="F97" s="11" t="s">
        <v>19</v>
      </c>
      <c r="G97" s="11" t="s">
        <v>19</v>
      </c>
      <c r="H97" s="11" t="s">
        <v>20</v>
      </c>
      <c r="I97" s="11" t="s">
        <v>19</v>
      </c>
      <c r="J97" s="11" t="s">
        <v>21</v>
      </c>
      <c r="K97" s="11" t="s">
        <v>22</v>
      </c>
      <c r="L97" s="11" t="s">
        <v>67</v>
      </c>
      <c r="M97" s="11" t="s">
        <v>20</v>
      </c>
      <c r="N97" s="14"/>
    </row>
    <row r="98" spans="1:14">
      <c r="A98" s="10">
        <v>95</v>
      </c>
      <c r="B98" s="11" t="s">
        <v>427</v>
      </c>
      <c r="C98" s="11" t="s">
        <v>428</v>
      </c>
      <c r="D98" s="11" t="s">
        <v>429</v>
      </c>
      <c r="E98" s="11" t="s">
        <v>430</v>
      </c>
      <c r="F98" s="11" t="s">
        <v>19</v>
      </c>
      <c r="G98" s="11" t="s">
        <v>19</v>
      </c>
      <c r="H98" s="11" t="s">
        <v>20</v>
      </c>
      <c r="I98" s="11" t="s">
        <v>19</v>
      </c>
      <c r="J98" s="11" t="s">
        <v>21</v>
      </c>
      <c r="K98" s="11" t="s">
        <v>22</v>
      </c>
      <c r="L98" s="11" t="s">
        <v>431</v>
      </c>
      <c r="M98" s="11" t="s">
        <v>20</v>
      </c>
      <c r="N98" s="14"/>
    </row>
    <row r="99" ht="27" spans="1:14">
      <c r="A99" s="10">
        <v>96</v>
      </c>
      <c r="B99" s="11" t="s">
        <v>432</v>
      </c>
      <c r="C99" s="11" t="s">
        <v>433</v>
      </c>
      <c r="D99" s="11" t="s">
        <v>434</v>
      </c>
      <c r="E99" s="11" t="s">
        <v>435</v>
      </c>
      <c r="F99" s="11" t="s">
        <v>19</v>
      </c>
      <c r="G99" s="11" t="s">
        <v>19</v>
      </c>
      <c r="H99" s="11" t="s">
        <v>20</v>
      </c>
      <c r="I99" s="11" t="s">
        <v>19</v>
      </c>
      <c r="J99" s="11" t="s">
        <v>21</v>
      </c>
      <c r="K99" s="11" t="s">
        <v>22</v>
      </c>
      <c r="L99" s="11" t="s">
        <v>249</v>
      </c>
      <c r="M99" s="11" t="s">
        <v>20</v>
      </c>
      <c r="N99" s="14"/>
    </row>
    <row r="100" ht="40.5" spans="1:14">
      <c r="A100" s="10">
        <v>97</v>
      </c>
      <c r="B100" s="11" t="s">
        <v>436</v>
      </c>
      <c r="C100" s="11" t="s">
        <v>437</v>
      </c>
      <c r="D100" s="11" t="s">
        <v>438</v>
      </c>
      <c r="E100" s="11" t="s">
        <v>439</v>
      </c>
      <c r="F100" s="11" t="s">
        <v>440</v>
      </c>
      <c r="G100" s="11" t="s">
        <v>441</v>
      </c>
      <c r="H100" s="11" t="s">
        <v>20</v>
      </c>
      <c r="I100" s="11" t="s">
        <v>19</v>
      </c>
      <c r="J100" s="11" t="s">
        <v>21</v>
      </c>
      <c r="K100" s="11" t="s">
        <v>22</v>
      </c>
      <c r="L100" s="11" t="s">
        <v>67</v>
      </c>
      <c r="M100" s="11" t="s">
        <v>20</v>
      </c>
      <c r="N100" s="14"/>
    </row>
    <row r="101" ht="27" spans="1:14">
      <c r="A101" s="10">
        <v>98</v>
      </c>
      <c r="B101" s="11" t="s">
        <v>442</v>
      </c>
      <c r="C101" s="11" t="s">
        <v>443</v>
      </c>
      <c r="D101" s="11" t="s">
        <v>444</v>
      </c>
      <c r="E101" s="11" t="s">
        <v>445</v>
      </c>
      <c r="F101" s="11" t="s">
        <v>221</v>
      </c>
      <c r="G101" s="11" t="s">
        <v>222</v>
      </c>
      <c r="H101" s="11" t="s">
        <v>20</v>
      </c>
      <c r="I101" s="11" t="s">
        <v>19</v>
      </c>
      <c r="J101" s="11" t="s">
        <v>21</v>
      </c>
      <c r="K101" s="11" t="s">
        <v>22</v>
      </c>
      <c r="L101" s="11" t="s">
        <v>33</v>
      </c>
      <c r="M101" s="11" t="s">
        <v>20</v>
      </c>
      <c r="N101" s="14"/>
    </row>
    <row r="102" ht="27" spans="1:14">
      <c r="A102" s="10">
        <v>99</v>
      </c>
      <c r="B102" s="11" t="s">
        <v>446</v>
      </c>
      <c r="C102" s="11" t="s">
        <v>447</v>
      </c>
      <c r="D102" s="11" t="s">
        <v>448</v>
      </c>
      <c r="E102" s="11" t="s">
        <v>449</v>
      </c>
      <c r="F102" s="11" t="s">
        <v>19</v>
      </c>
      <c r="G102" s="11" t="s">
        <v>19</v>
      </c>
      <c r="H102" s="11" t="s">
        <v>20</v>
      </c>
      <c r="I102" s="11" t="s">
        <v>19</v>
      </c>
      <c r="J102" s="11" t="s">
        <v>21</v>
      </c>
      <c r="K102" s="11" t="s">
        <v>22</v>
      </c>
      <c r="L102" s="11" t="s">
        <v>67</v>
      </c>
      <c r="M102" s="11" t="s">
        <v>20</v>
      </c>
      <c r="N102" s="14"/>
    </row>
  </sheetData>
  <mergeCells count="13">
    <mergeCell ref="B1:M1"/>
    <mergeCell ref="L2:M2"/>
    <mergeCell ref="A2:A3"/>
    <mergeCell ref="B2:B3"/>
    <mergeCell ref="C2:C3"/>
    <mergeCell ref="D2:D3"/>
    <mergeCell ref="E2:E3"/>
    <mergeCell ref="F2:F3"/>
    <mergeCell ref="G2:G3"/>
    <mergeCell ref="H2:H3"/>
    <mergeCell ref="I2:I3"/>
    <mergeCell ref="J2:J3"/>
    <mergeCell ref="K2:K3"/>
  </mergeCells>
  <conditionalFormatting sqref="C4:C102">
    <cfRule type="duplicateValues" dxfId="0" priority="2"/>
  </conditionalFormatting>
  <conditionalFormatting sqref="B4:B102 E4:E10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刁伟兰</dc:creator>
  <cp:lastModifiedBy>杨睿</cp:lastModifiedBy>
  <dcterms:created xsi:type="dcterms:W3CDTF">2022-04-06T03:17:00Z</dcterms:created>
  <dcterms:modified xsi:type="dcterms:W3CDTF">2024-06-18T06:37:04Z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KSOReadingLayout">
    <vt:bool>false</vt:bool>
  </property>
</Properties>
</file>