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Sheet1!$A$1:$M$18</definedName>
  </definedNames>
  <calcPr calcId="144525"/>
</workbook>
</file>

<file path=xl/sharedStrings.xml><?xml version="1.0" encoding="utf-8"?>
<sst xmlns="http://schemas.openxmlformats.org/spreadsheetml/2006/main" count="994" uniqueCount="499">
  <si>
    <t>序号</t>
  </si>
  <si>
    <t>统一社会信用代码（纳税人识别号）</t>
  </si>
  <si>
    <t>纳税人名称</t>
  </si>
  <si>
    <t>业主姓名</t>
  </si>
  <si>
    <t>经营地点</t>
  </si>
  <si>
    <t>所属行业</t>
  </si>
  <si>
    <t>定额项目</t>
  </si>
  <si>
    <t>调整额度（幅度）</t>
  </si>
  <si>
    <t>调整原因</t>
  </si>
  <si>
    <t>核定有效期起</t>
  </si>
  <si>
    <t>核定有效期止</t>
  </si>
  <si>
    <t>税款核定情况</t>
  </si>
  <si>
    <t>核定应纳税经营（所得）额</t>
  </si>
  <si>
    <t>月核定应纳税额合计</t>
  </si>
  <si>
    <t>92440224MA572PHE44</t>
  </si>
  <si>
    <t>仁化县董塘镇车宝名车维修中心</t>
  </si>
  <si>
    <t>谢风雷</t>
  </si>
  <si>
    <t>仁化县董塘镇连塘路48号</t>
  </si>
  <si>
    <t>汽车修理与维护</t>
  </si>
  <si>
    <t>其他行业（11%、10%、9%）</t>
  </si>
  <si>
    <t>2021-07-01</t>
  </si>
  <si>
    <t>2021-12-31</t>
  </si>
  <si>
    <t>30,000.00</t>
  </si>
  <si>
    <t>0.00</t>
  </si>
  <si>
    <t>92440224MA555N1L9R</t>
  </si>
  <si>
    <t>仁化县顺发美食园</t>
  </si>
  <si>
    <t>王金永</t>
  </si>
  <si>
    <t>韶关市仁化县丹霞街道金盆村10号</t>
  </si>
  <si>
    <t>正餐服务</t>
  </si>
  <si>
    <t>餐饮服务</t>
  </si>
  <si>
    <t>25,000.00</t>
  </si>
  <si>
    <t>92440224MA5727Y41N</t>
  </si>
  <si>
    <t>仁化县恒卓建材经营部</t>
  </si>
  <si>
    <t>刘如林</t>
  </si>
  <si>
    <t>韶关市仁化县丹霞街道黄屋村委会青湖塘新村（仁集用2014第010408326号）</t>
  </si>
  <si>
    <t>建材批发</t>
  </si>
  <si>
    <t>商业(17%、16%、13%)</t>
  </si>
  <si>
    <t>92440224MA5713H203</t>
  </si>
  <si>
    <t>仁化县萌呀文体店</t>
  </si>
  <si>
    <t>刘刚彧</t>
  </si>
  <si>
    <t>韶关市仁化县丹霞街道中心村委会文化室一楼第二间商铺（城北小学对面）（粤2017仁化不动产权第0002234号）</t>
  </si>
  <si>
    <t>文具用品零售</t>
  </si>
  <si>
    <t>商业（11%、10%、9%）</t>
  </si>
  <si>
    <t>92440224MA56QDF71P</t>
  </si>
  <si>
    <t>仁化县浔甜苑花卉工作室</t>
  </si>
  <si>
    <t>欧金喜</t>
  </si>
  <si>
    <t>韶关市仁化县龙井村89号</t>
  </si>
  <si>
    <t>其他日用品零售</t>
  </si>
  <si>
    <t>92440224MA56ANQL6C</t>
  </si>
  <si>
    <t>仁化县恒达工程机械经营部</t>
  </si>
  <si>
    <t>李得良</t>
  </si>
  <si>
    <t>韶关市仁化县丹霞街道黄屋村委会坝村小组8号（粤2016第0000305号）</t>
  </si>
  <si>
    <t>建筑工程机械与设备经营租赁</t>
  </si>
  <si>
    <t>有形动产经营租赁</t>
  </si>
  <si>
    <t>92440224MA55U9CY3C</t>
  </si>
  <si>
    <t>仁化县上善若水净水设备店</t>
  </si>
  <si>
    <t>邹淑英</t>
  </si>
  <si>
    <t>韶关市仁化县丹霞街道建设路96-2号商铺</t>
  </si>
  <si>
    <t>其他机械设备及电子产品批发</t>
  </si>
  <si>
    <t>92440224MA55H20Y7L</t>
  </si>
  <si>
    <t>仁化县粤欢便利店</t>
  </si>
  <si>
    <t>周粤欢</t>
  </si>
  <si>
    <t>韶关市仁化县城锦水路2号丹霞新城沁湘园5幢32号商铺</t>
  </si>
  <si>
    <t>其他综合零售</t>
  </si>
  <si>
    <t>92440224MA544MBM19</t>
  </si>
  <si>
    <t>仁化县鹏慧建筑装饰设计室</t>
  </si>
  <si>
    <t>刘慧芳</t>
  </si>
  <si>
    <t>韶关市仁化县城锦水路2号丹霞新城沁湘园3幢804号房（仅作办公场所使用）</t>
  </si>
  <si>
    <t>92440224MA54JKGU56</t>
  </si>
  <si>
    <t>仁化县董塘镇坚信美装饰工程部</t>
  </si>
  <si>
    <t>曹斌</t>
  </si>
  <si>
    <t>韶关市仁化县董塘镇江头村八组</t>
  </si>
  <si>
    <t>金属门窗制造</t>
  </si>
  <si>
    <t>20,000.00</t>
  </si>
  <si>
    <t>92440224MA50YDRK2Y</t>
  </si>
  <si>
    <t>仁化县红荳兰亭饰品店</t>
  </si>
  <si>
    <t>王均慧</t>
  </si>
  <si>
    <t>仁化县阳元石景区停车场旁</t>
  </si>
  <si>
    <t>其他未列明零售业</t>
  </si>
  <si>
    <t>440224********047801</t>
  </si>
  <si>
    <t>仁化县优品装饰店</t>
  </si>
  <si>
    <t>郑子威</t>
  </si>
  <si>
    <t>仁化县建设路217号</t>
  </si>
  <si>
    <t>其他未列明建筑业</t>
  </si>
  <si>
    <t>其他建筑服务</t>
  </si>
  <si>
    <t>92440224MA566B7760</t>
  </si>
  <si>
    <t>仁化县周田镇置峰建材经营部</t>
  </si>
  <si>
    <t>黄文灵</t>
  </si>
  <si>
    <t>韶关市仁化县周田镇月岭街69号一楼</t>
  </si>
  <si>
    <t>92440224MA5426G25J</t>
  </si>
  <si>
    <t>仁化县丹城口腔诊所</t>
  </si>
  <si>
    <t>周凤春</t>
  </si>
  <si>
    <t>韶关市仁化县九龄路4号丹霞新城沁淮园19幢17、18号商铺</t>
  </si>
  <si>
    <t>专科医院</t>
  </si>
  <si>
    <t>医疗服务</t>
  </si>
  <si>
    <t>92440224MA55K9LF03</t>
  </si>
  <si>
    <t>仁化县嘉富车行</t>
  </si>
  <si>
    <t>钟辉强</t>
  </si>
  <si>
    <t>韶关市仁化县仁化镇三板桥新仁韶公路旁一楼</t>
  </si>
  <si>
    <t>摩托车及零配件批发</t>
  </si>
  <si>
    <t>40,000.00</t>
  </si>
  <si>
    <t>92440224MA56T62L05</t>
  </si>
  <si>
    <t>仁化县湘琳建筑材料经营部</t>
  </si>
  <si>
    <t>张亮平</t>
  </si>
  <si>
    <t>韶关市仁化县丹霞街道岭田村畔田背经济合作社（仁集用2015第010805072号）</t>
  </si>
  <si>
    <t>五金零售</t>
  </si>
  <si>
    <t>92440224MA575DJH5Y</t>
  </si>
  <si>
    <t>仁化县辰星商行</t>
  </si>
  <si>
    <t>潘远强</t>
  </si>
  <si>
    <t>韶关市仁化县九龄路1号丹霞新城沁海园4栋1号商铺</t>
  </si>
  <si>
    <t>普通货物道路运输</t>
  </si>
  <si>
    <t>陆路货物运输服务</t>
  </si>
  <si>
    <t>92440224MA4WMLFD2Y</t>
  </si>
  <si>
    <t>仁化县熙进水果档</t>
  </si>
  <si>
    <t>张熙进</t>
  </si>
  <si>
    <t>仁化县第一市场内水果行2号</t>
  </si>
  <si>
    <t>果品、蔬菜零售</t>
  </si>
  <si>
    <t>92440224MA56DCJN45</t>
  </si>
  <si>
    <t>仁化县致颜美美发馆</t>
  </si>
  <si>
    <t>黄爱珍</t>
  </si>
  <si>
    <t>韶关市仁化县丹霞街道九龄路4号丹霞新城沁淮园18栋23号商铺</t>
  </si>
  <si>
    <t>理发及美容服务</t>
  </si>
  <si>
    <t>居民日常服务</t>
  </si>
  <si>
    <t>92440224MA567N0N0C</t>
  </si>
  <si>
    <t>仁化县名气电器商行</t>
  </si>
  <si>
    <t>林珍</t>
  </si>
  <si>
    <t>韶关市仁化县啸仙路6号丹霞新城沁滢园2栋30号商铺</t>
  </si>
  <si>
    <t>日用家电零售</t>
  </si>
  <si>
    <t>92440224MA56M0UQ5L</t>
  </si>
  <si>
    <t>仁化县速惠鲜生鲜超市</t>
  </si>
  <si>
    <t>钟德生</t>
  </si>
  <si>
    <t>韶关市仁化县城锦水路3号丹霞新城沁海园15幢48号商铺</t>
  </si>
  <si>
    <t>肉、禽、蛋、奶及水产品零售</t>
  </si>
  <si>
    <t>92440224MA564PA3XB</t>
  </si>
  <si>
    <t>仁化县简诺家居生活馆</t>
  </si>
  <si>
    <t>孙丽娜</t>
  </si>
  <si>
    <t>韶关市仁化县城锦水路2号丹霞新城沁湘园9幢65-66号商铺</t>
  </si>
  <si>
    <t>92440224MA5735UN1H</t>
  </si>
  <si>
    <t>仁化县董塘镇粤鑫门窗店</t>
  </si>
  <si>
    <t>何桂秀</t>
  </si>
  <si>
    <t>仁化县董塘镇董中村湾塘小组（董塘党校对面）</t>
  </si>
  <si>
    <t>其他室内装饰材料零售</t>
  </si>
  <si>
    <t>92440224MA5469R410</t>
  </si>
  <si>
    <t>仁化县盛世长鑫科技厂</t>
  </si>
  <si>
    <t>黄常冠</t>
  </si>
  <si>
    <t>韶关市仁化县丹霞街道岭田村（仁国用2007第0100152号）</t>
  </si>
  <si>
    <t>其他未列明制造业</t>
  </si>
  <si>
    <t>其他制造业（11%、10%、9%）</t>
  </si>
  <si>
    <t>92440224MA4WX99EX0</t>
  </si>
  <si>
    <t>仁化县旺居装饰工程部</t>
  </si>
  <si>
    <t>周志发</t>
  </si>
  <si>
    <t>仁化县建设路27号鸿福花苑A幢首层12号门店</t>
  </si>
  <si>
    <t>装饰服务</t>
  </si>
  <si>
    <t>92440224MA5623LC2R</t>
  </si>
  <si>
    <t>仁化县老张猪肉档</t>
  </si>
  <si>
    <t>张孔祥</t>
  </si>
  <si>
    <t>韶关市仁化县第二市场（仁发商贸城）宏发楼东头第一间自隔左边商铺</t>
  </si>
  <si>
    <t>92440224MA572AJL3Y</t>
  </si>
  <si>
    <t>仁化县义发建材中心</t>
  </si>
  <si>
    <t>谢义发</t>
  </si>
  <si>
    <t>韶关市仁化县丹霞街道城南村上渡落组20号301房</t>
  </si>
  <si>
    <t>工程服务</t>
  </si>
  <si>
    <t>92440224MA4X97M02B</t>
  </si>
  <si>
    <t>仁化县发丝社工作室</t>
  </si>
  <si>
    <t>林有旺</t>
  </si>
  <si>
    <t>仁化县城建设路29号丹霞城市商业步行街J幢C-35号商铺</t>
  </si>
  <si>
    <t>其他生活服务</t>
  </si>
  <si>
    <t>92440224MA50XW7835</t>
  </si>
  <si>
    <t>仁化县富凯强发建材贸易商行</t>
  </si>
  <si>
    <t>刘志强</t>
  </si>
  <si>
    <t>仁化县滨河路富凯华城商铺</t>
  </si>
  <si>
    <t>92440224MA531EG04W</t>
  </si>
  <si>
    <t>仁化县海鸿建材部</t>
  </si>
  <si>
    <t>袁红飞</t>
  </si>
  <si>
    <t>广东省韶关市仁化县丹霞街道城南村上渡落组渡乐村（246线公路边）</t>
  </si>
  <si>
    <t>92440224MA56D1WE33</t>
  </si>
  <si>
    <t>仁化县浩森糖烟酒商行</t>
  </si>
  <si>
    <t>易静玲</t>
  </si>
  <si>
    <t>韶关市仁化县建设路3号盛世铭庭B4B5商业综合1层B4幢1号商铺</t>
  </si>
  <si>
    <t>92440224MA56HWX44K</t>
  </si>
  <si>
    <t>仁化县海兵搬运中心</t>
  </si>
  <si>
    <t>邓海兵</t>
  </si>
  <si>
    <t>韶关市仁化县城啸仙路5号丹霞新城沁湉园2幢12号商铺首层</t>
  </si>
  <si>
    <t>装卸搬运</t>
  </si>
  <si>
    <t>装卸搬运服务</t>
  </si>
  <si>
    <t>92440224MA53869U14</t>
  </si>
  <si>
    <t>仁化县东森电脑网络工作室</t>
  </si>
  <si>
    <t>黄贻润</t>
  </si>
  <si>
    <t>仁化县城九龄路2号丹霞新城沁淮园商业楼第二层48室</t>
  </si>
  <si>
    <t>计算机和辅助设备修理</t>
  </si>
  <si>
    <t>92440224MA5749BH8U</t>
  </si>
  <si>
    <t>仁化县振鑫建材经营部</t>
  </si>
  <si>
    <t>张冬梅</t>
  </si>
  <si>
    <t>韶关市仁化县大桥镇长坝村委会茨菇塘村15号101</t>
  </si>
  <si>
    <t>92440224MA53QYUP98</t>
  </si>
  <si>
    <t>仁化县上乘装饰工作室</t>
  </si>
  <si>
    <t>焦志勇</t>
  </si>
  <si>
    <t>仁化县新东大街五谷村1号晖景一品城A区A1栋102号商铺</t>
  </si>
  <si>
    <t>其他房屋建筑业</t>
  </si>
  <si>
    <t>92440224MA53PG8J5X</t>
  </si>
  <si>
    <t>仁化县富荣五金店</t>
  </si>
  <si>
    <t>张艳</t>
  </si>
  <si>
    <t>仁化县建设路63号首层商铺之一</t>
  </si>
  <si>
    <t>安装服务</t>
  </si>
  <si>
    <t>35,000.00</t>
  </si>
  <si>
    <t>92440224MA54PTAQ1X</t>
  </si>
  <si>
    <t>仁化县米居建材店</t>
  </si>
  <si>
    <t>杨利萍</t>
  </si>
  <si>
    <t>韶关市仁化县仁美路2号丹霞新城沁潼园4栋24号商铺</t>
  </si>
  <si>
    <t>92440224MA535HM7XJ</t>
  </si>
  <si>
    <t>仁化县万利装饰材料批发部</t>
  </si>
  <si>
    <t>邱宣华</t>
  </si>
  <si>
    <t>仁化县丹霞大道宝业园综合楼A座首层1、2号商铺</t>
  </si>
  <si>
    <t>92440224MA5323T88J</t>
  </si>
  <si>
    <t>仁化县壹番梦幻设计室</t>
  </si>
  <si>
    <t>吴宇森</t>
  </si>
  <si>
    <t>仁化县城丹霞大道14号四楼</t>
  </si>
  <si>
    <t>其他广告服务</t>
  </si>
  <si>
    <t>广告服务</t>
  </si>
  <si>
    <t>92440224MA572EX52P</t>
  </si>
  <si>
    <t>仁化县全得建材销售部</t>
  </si>
  <si>
    <t>黄继全</t>
  </si>
  <si>
    <t>韶关市仁化县丹霞街道岭田村一组三层（地字第440224201704006号）</t>
  </si>
  <si>
    <t>92440224MA56C10BXR</t>
  </si>
  <si>
    <t>仁化县欣愉土特产店</t>
  </si>
  <si>
    <t>朱锦华</t>
  </si>
  <si>
    <t>韶关市仁化县丹霞街道夏富村牛鼻组46号</t>
  </si>
  <si>
    <t>其他食品批发</t>
  </si>
  <si>
    <t>92440224MA51J5215Y</t>
  </si>
  <si>
    <t>仁化县佰顺建材店</t>
  </si>
  <si>
    <t>李海英</t>
  </si>
  <si>
    <t>仁化县丹霞大道103号大城华府商业楼首层02号商铺</t>
  </si>
  <si>
    <t>陶瓷、石材装饰材料零售</t>
  </si>
  <si>
    <t>商业(3%)</t>
  </si>
  <si>
    <t>92440224MA552F07XT</t>
  </si>
  <si>
    <t>仁化县强信室内装饰设计中心</t>
  </si>
  <si>
    <t>谭建强</t>
  </si>
  <si>
    <t>韶关市仁化县城九龄路1号丹霞新城沁海园1幢15号商铺</t>
  </si>
  <si>
    <t>92440224MA52HB0J6E</t>
  </si>
  <si>
    <t>仁化县宝文广告部</t>
  </si>
  <si>
    <t>刘文卫</t>
  </si>
  <si>
    <t>仁化县滨江路1号富凯华城4幢12号商铺</t>
  </si>
  <si>
    <t>92440224MA55CCD361</t>
  </si>
  <si>
    <t>仁化县千酷网络科技工作室</t>
  </si>
  <si>
    <t>邓剑锋</t>
  </si>
  <si>
    <t>韶关市仁化县城建设路26号26号商铺</t>
  </si>
  <si>
    <t>其他电子产品零售</t>
  </si>
  <si>
    <t>92440224MA56D9KL69</t>
  </si>
  <si>
    <t>仁化县金美九龄堂大药房</t>
  </si>
  <si>
    <t>李艳娟</t>
  </si>
  <si>
    <t>韶关市仁化县建设路47号首层5~7号商铺</t>
  </si>
  <si>
    <t>西药零售</t>
  </si>
  <si>
    <t>92440224MA55DYN863</t>
  </si>
  <si>
    <t>仁化县城口镇荣华饭店</t>
  </si>
  <si>
    <t>熊国祥</t>
  </si>
  <si>
    <t>韶关市仁化县城口镇高坵43、45、47、49、号</t>
  </si>
  <si>
    <t>快餐服务</t>
  </si>
  <si>
    <t>92440224MA573B1U0B</t>
  </si>
  <si>
    <t>仁化县长江镇俊峰建筑工程经营部</t>
  </si>
  <si>
    <t>刘俊峰</t>
  </si>
  <si>
    <t>韶关市仁化县长江镇木溪村老虎板组</t>
  </si>
  <si>
    <t>92440224MA4XUB630B</t>
  </si>
  <si>
    <t>仁化县一体装饰广告工程部</t>
  </si>
  <si>
    <t>刘瀛</t>
  </si>
  <si>
    <t>仁化县九龄路4号丹霞新城沁淮园17栋25号商铺</t>
  </si>
  <si>
    <t>住宅装饰和装修</t>
  </si>
  <si>
    <t>92440224MA56X6E74F</t>
  </si>
  <si>
    <t>仁化县丹秀一方客栈</t>
  </si>
  <si>
    <t>黄海峰</t>
  </si>
  <si>
    <t>韶关市仁化县丹霞街道黄屋村委会断石村小组第一排74号（仁集用2006字第020410078号））</t>
  </si>
  <si>
    <t>92440224MA4XMG0G98</t>
  </si>
  <si>
    <t>仁化县万顺钢材门市部</t>
  </si>
  <si>
    <t>谭勇</t>
  </si>
  <si>
    <t>仁化县丹霞街道黄屋村委会黄屋村小组44号</t>
  </si>
  <si>
    <t>45,000.00</t>
  </si>
  <si>
    <t>92440224MA51FEK55D</t>
  </si>
  <si>
    <t>仁化县喜达酒楼</t>
  </si>
  <si>
    <t>刘婴秀</t>
  </si>
  <si>
    <t>仁化县城新城路36号粮食局综合楼（粮食企业总公司办公楼）第二、三层</t>
  </si>
  <si>
    <t>92440224MA537PDU34</t>
  </si>
  <si>
    <t>仁化县几木装饰工程部</t>
  </si>
  <si>
    <t>郭小梅</t>
  </si>
  <si>
    <t>仁化县仁美路2号沁潼园2栋60号商铺</t>
  </si>
  <si>
    <t>92440224MA56YX912L</t>
  </si>
  <si>
    <t>仁化县董塘镇陈记建材经营部</t>
  </si>
  <si>
    <t>陈修昌</t>
  </si>
  <si>
    <t>仁化县董塘镇新莲村谢屋组自建房202</t>
  </si>
  <si>
    <t>92440224MA54RX939G</t>
  </si>
  <si>
    <t>仁化县大桥镇榕树家庭农场</t>
  </si>
  <si>
    <t>李旭雯</t>
  </si>
  <si>
    <t>韶关市仁化县大桥镇大桥村榕树下村</t>
  </si>
  <si>
    <t>其他家禽饲养</t>
  </si>
  <si>
    <t>92440224MA570N5667</t>
  </si>
  <si>
    <t>仁化县鑫满园贸易商行</t>
  </si>
  <si>
    <t>谭国庆</t>
  </si>
  <si>
    <t>韶关市仁化县龙井路2号丹霞新城沁润园A区11栋13号商铺</t>
  </si>
  <si>
    <t>酒、饮料及茶叶零售</t>
  </si>
  <si>
    <t>92440224MA51LM220K</t>
  </si>
  <si>
    <t>仁化县回驿青年旅舍</t>
  </si>
  <si>
    <t>林永红</t>
  </si>
  <si>
    <t>仁化县丹霞街道黄屋村委会断石村小组14号</t>
  </si>
  <si>
    <t>其他一般旅馆</t>
  </si>
  <si>
    <t>住宿服务</t>
  </si>
  <si>
    <t>92440224MA564TMA49</t>
  </si>
  <si>
    <t>仁化县新羽广告经营部</t>
  </si>
  <si>
    <t>谭文婕</t>
  </si>
  <si>
    <t>韶关市仁化县建设路49号聚福花园20号</t>
  </si>
  <si>
    <t>92440224MA5702QK73</t>
  </si>
  <si>
    <t>仁化县董塘镇启明建材经营部</t>
  </si>
  <si>
    <t>徐润喜</t>
  </si>
  <si>
    <t>仁化县董塘镇仁塘路289号</t>
  </si>
  <si>
    <t>92440224MA543P1G12</t>
  </si>
  <si>
    <t>仁化县四叶建材店</t>
  </si>
  <si>
    <t>李文娟</t>
  </si>
  <si>
    <t>韶关市仁化县建设西路（丹冶公寓南侧）</t>
  </si>
  <si>
    <t>92440224MA53APN16W</t>
  </si>
  <si>
    <t>仁化县森兴修建队</t>
  </si>
  <si>
    <t>林兴</t>
  </si>
  <si>
    <t>仁化县丹霞街道九龄路1号沁海园4栋3号商铺</t>
  </si>
  <si>
    <t>92440224MA53J4GX59</t>
  </si>
  <si>
    <t>仁化县新灵狐广告服务中心</t>
  </si>
  <si>
    <t>罗志华</t>
  </si>
  <si>
    <t>仁化县丹霞街道黄屋村委会大方评黄屋新村37号</t>
  </si>
  <si>
    <t>92440224MA56Q8953M</t>
  </si>
  <si>
    <t>仁化县顺风顺水美食店</t>
  </si>
  <si>
    <t>李进财</t>
  </si>
  <si>
    <t>韶关市仁化县丹霞街道水南社区矮岭头村水南村四组21号</t>
  </si>
  <si>
    <t>92440224MA54QRXA7E</t>
  </si>
  <si>
    <t>仁化县悦鑫五金店</t>
  </si>
  <si>
    <t>何清</t>
  </si>
  <si>
    <t>韶关市仁化县丹霞街道黄屋村（0100008827）二楼</t>
  </si>
  <si>
    <t>92440224MA56YF9W7T</t>
  </si>
  <si>
    <t>仁化县麦秀小吃店</t>
  </si>
  <si>
    <t>刘月秀</t>
  </si>
  <si>
    <t>韶关市仁化县新东大街1号煤炭大厦首层7、8号商铺</t>
  </si>
  <si>
    <t>小吃服务</t>
  </si>
  <si>
    <t>92440224MA56WC551L</t>
  </si>
  <si>
    <t>仁化县小车机动车培训报名服务部</t>
  </si>
  <si>
    <t>谢正国</t>
  </si>
  <si>
    <t>韶关市仁化县五谷村1号晖景一品城A区A2幢101号</t>
  </si>
  <si>
    <t>职业技能培训</t>
  </si>
  <si>
    <t>教育服务</t>
  </si>
  <si>
    <t>28,000.00</t>
  </si>
  <si>
    <t>92440224MA562YC44D</t>
  </si>
  <si>
    <t>仁化县博森装饰工程部</t>
  </si>
  <si>
    <t>赖维平</t>
  </si>
  <si>
    <t>韶关市仁化县仁化镇第二市场内（首层1号商铺）</t>
  </si>
  <si>
    <t>92440224MA56QULY7K</t>
  </si>
  <si>
    <t>仁化县彦彬水产养殖场</t>
  </si>
  <si>
    <t>谭彦彬</t>
  </si>
  <si>
    <t>韶关市仁化县丹霞街道麻塘村三组（粤2018仁化不动产权第0004166号）</t>
  </si>
  <si>
    <t>内陆养殖</t>
  </si>
  <si>
    <t>92440224MA54NLQ91T</t>
  </si>
  <si>
    <t>仁化县尚美佳商店</t>
  </si>
  <si>
    <t>谭学华</t>
  </si>
  <si>
    <t>韶关市仁化县城新市场仁发商贸城兴发楼51号</t>
  </si>
  <si>
    <t>92440224MA56P5F237</t>
  </si>
  <si>
    <t>仁化县百盛商行</t>
  </si>
  <si>
    <t>刘贵芳</t>
  </si>
  <si>
    <t>仁化县丹霞大道27号城南农贸市场1号商铺</t>
  </si>
  <si>
    <t>粮油零售</t>
  </si>
  <si>
    <t>22,000.00</t>
  </si>
  <si>
    <t>92440224MA56B0AT2F</t>
  </si>
  <si>
    <t>仁化县正能量经营部</t>
  </si>
  <si>
    <t>罗彬烈</t>
  </si>
  <si>
    <t>仁化县城锦水路4号丹霞新城沁澜园3幢26号商铺</t>
  </si>
  <si>
    <t>92440224MA56M0CLXM</t>
  </si>
  <si>
    <t>仁化县汇益香茶叶经营部</t>
  </si>
  <si>
    <t>朱春梅</t>
  </si>
  <si>
    <t>韶关市仁化县啸仙路6号丹霞新城沁滢园1栋13号商铺</t>
  </si>
  <si>
    <t>92440224MA52PYRA09</t>
  </si>
  <si>
    <t>仁化县烨盛冷冻食品商行</t>
  </si>
  <si>
    <t>杨晓鹏</t>
  </si>
  <si>
    <t>仁化县仁发商贸城兴发楼27号</t>
  </si>
  <si>
    <t>其他食品零售</t>
  </si>
  <si>
    <t>92440224MA56KW2B0L</t>
  </si>
  <si>
    <t>仁化县扶溪镇古发家俬厂</t>
  </si>
  <si>
    <t>谭发生</t>
  </si>
  <si>
    <t>仁化县扶溪镇紫岭村第五村小组</t>
  </si>
  <si>
    <t>家具零售</t>
  </si>
  <si>
    <t>92440224MA4W87233B</t>
  </si>
  <si>
    <t>仁化县福永家庭农场</t>
  </si>
  <si>
    <t>戴永福</t>
  </si>
  <si>
    <t>仁化县狮井村委会坳扶岭联营石湖</t>
  </si>
  <si>
    <t>猪的饲养</t>
  </si>
  <si>
    <t>92440224MA572NQG2G</t>
  </si>
  <si>
    <t>仁化县闻韶镇鸿鑫农场</t>
  </si>
  <si>
    <t>朱卓鹏</t>
  </si>
  <si>
    <t>韶关市仁化县闻韶镇白竹村委会粮所旁</t>
  </si>
  <si>
    <t>柑橘类种植</t>
  </si>
  <si>
    <t>92440224MA572DWG39</t>
  </si>
  <si>
    <t>仁化县美蓉土产店</t>
  </si>
  <si>
    <t>梁美蓉</t>
  </si>
  <si>
    <t>仁化县丹霞街道黄屋村委会瑶塘村小组阳元山桥头右侧B12铺面</t>
  </si>
  <si>
    <t>92440224MA56XH892Q</t>
  </si>
  <si>
    <t>仁化县董塘镇新通电讯</t>
  </si>
  <si>
    <t>叶财</t>
  </si>
  <si>
    <t>仁化县董塘镇莲塘路电信大楼101</t>
  </si>
  <si>
    <t>移动电信服务</t>
  </si>
  <si>
    <t>基础电信服务</t>
  </si>
  <si>
    <t>26,000.00</t>
  </si>
  <si>
    <t>92440224MA573P7L36</t>
  </si>
  <si>
    <t>仁化县周田镇王氏管网安装工程队</t>
  </si>
  <si>
    <t>王思立</t>
  </si>
  <si>
    <t>韶关市仁化县周田镇韶南路（北）28号</t>
  </si>
  <si>
    <t>水源及供水设施工程建筑</t>
  </si>
  <si>
    <t>92440224MA56X1CE5A</t>
  </si>
  <si>
    <t>仁化县周田镇宏裕手机城</t>
  </si>
  <si>
    <t>钟国秀</t>
  </si>
  <si>
    <t>韶关市仁化县周田镇中兴街电信大楼一层102</t>
  </si>
  <si>
    <t>通信设备零售</t>
  </si>
  <si>
    <t>92440224MA54EWF686</t>
  </si>
  <si>
    <t>仁化县董塘镇曾爱物流店</t>
  </si>
  <si>
    <t>杨江丹</t>
  </si>
  <si>
    <t>韶关市仁化县董塘镇仁塘路54号</t>
  </si>
  <si>
    <t>其他仓储业</t>
  </si>
  <si>
    <t>仓储服务</t>
  </si>
  <si>
    <t>92440224MA572HQJ08</t>
  </si>
  <si>
    <t>仁化县泰广建筑工程经营部</t>
  </si>
  <si>
    <t>李章任</t>
  </si>
  <si>
    <t>韶关市仁化县夏富村上迳组13号</t>
  </si>
  <si>
    <t>92440224MA55L3441C</t>
  </si>
  <si>
    <t>仁化县石塘镇弘生酒坊</t>
  </si>
  <si>
    <t>李育生</t>
  </si>
  <si>
    <t>仁化县石塘镇石塘村新屋组10号</t>
  </si>
  <si>
    <t>其他酒制造</t>
  </si>
  <si>
    <t>10,000.00</t>
  </si>
  <si>
    <t>92440224MA506NF90W</t>
  </si>
  <si>
    <t>仁化县林兴林场</t>
  </si>
  <si>
    <t>黄欢</t>
  </si>
  <si>
    <t>仁化县胡坑电站鸡仔坑</t>
  </si>
  <si>
    <t>造林和更新</t>
  </si>
  <si>
    <t>92440224MA53R0DRXP</t>
  </si>
  <si>
    <t>仁化县青水鱼皇农庄</t>
  </si>
  <si>
    <t>简新彩</t>
  </si>
  <si>
    <t>仁化县丹霞街道黄屋村委会新安坝小组国道旁的楼房</t>
  </si>
  <si>
    <t>92440224MA4W79JC5C</t>
  </si>
  <si>
    <t>仁化县飞鹰摩托车配件商行</t>
  </si>
  <si>
    <t>王扬福</t>
  </si>
  <si>
    <t>仁化县水南三村</t>
  </si>
  <si>
    <t>摩托车及零配件零售</t>
  </si>
  <si>
    <t>92440224MA55FLUF3L</t>
  </si>
  <si>
    <t>仁化县董塘镇敬群电气设备部</t>
  </si>
  <si>
    <t>肖敬明</t>
  </si>
  <si>
    <t>仁化县董塘镇岩头村红梅组36号</t>
  </si>
  <si>
    <t>电气设备批发</t>
  </si>
  <si>
    <t>92440224MA54NL1C7X</t>
  </si>
  <si>
    <t>仁化县界江家庭农场</t>
  </si>
  <si>
    <t>曾集年</t>
  </si>
  <si>
    <t>韶关市仁化县丹霞街道车湾村界江农场</t>
  </si>
  <si>
    <t>其他水果种植</t>
  </si>
  <si>
    <t>92440224MA55GYYL9D</t>
  </si>
  <si>
    <t>仁化县九九八台球俱乐部</t>
  </si>
  <si>
    <t>朱剑峰</t>
  </si>
  <si>
    <t>仁化县丹霞街道中心村委会第二市场原中心酒家（建设路31号）</t>
  </si>
  <si>
    <t>其他室内娱乐活动</t>
  </si>
  <si>
    <t>娱乐服务</t>
  </si>
  <si>
    <t>15,000.00</t>
  </si>
  <si>
    <t>92440224MA54KY6P4D</t>
  </si>
  <si>
    <t>仁化县红山镇张鑑平建材店</t>
  </si>
  <si>
    <t>张鑑平</t>
  </si>
  <si>
    <t>韶关市仁化县红山镇烟竹村大村组</t>
  </si>
  <si>
    <t>92440224MA5722HJ2A</t>
  </si>
  <si>
    <t>仁化县董塘镇宏锋建材经营部</t>
  </si>
  <si>
    <t>陈运凤</t>
  </si>
  <si>
    <t>仁化县董塘镇繁塘路88号</t>
  </si>
  <si>
    <t>92440224MA5722244W</t>
  </si>
  <si>
    <t>仁化县石塘镇锋源建材经营部</t>
  </si>
  <si>
    <t>吴清清</t>
  </si>
  <si>
    <t>仁化县石塘镇石塘村火冲组83号</t>
  </si>
  <si>
    <t>92440224MA5704PN09</t>
  </si>
  <si>
    <t>仁化县六九建筑设计工作室</t>
  </si>
  <si>
    <t>徐序</t>
  </si>
  <si>
    <t>韶关市仁化县城建设路244号锦霞华府综合商业二层37号商铺</t>
  </si>
  <si>
    <t>工程设计活动</t>
  </si>
  <si>
    <t>设计服务</t>
  </si>
  <si>
    <t>92440224MA56X70C9U</t>
  </si>
  <si>
    <t>仁化县彭城家政服务中心</t>
  </si>
  <si>
    <t>彭建敏</t>
  </si>
  <si>
    <t>韶关市仁化县丹霞区大岭路口一栋房屋（粤房字第1240235号）</t>
  </si>
  <si>
    <t>其他居民服务业</t>
  </si>
  <si>
    <t>44,000.00</t>
  </si>
  <si>
    <t>92440224MA56XWEWXH</t>
  </si>
  <si>
    <t>仁化县中顺建筑工程经营部</t>
  </si>
  <si>
    <t>钟铧</t>
  </si>
  <si>
    <t>韶关市仁化县丹霞大道108号和悦雅居1幢301B号</t>
  </si>
  <si>
    <t>市政道路工程建筑</t>
  </si>
  <si>
    <t>92440224MA536PC732</t>
  </si>
  <si>
    <t>仁化县雅兴装饰材料行</t>
  </si>
  <si>
    <t>谢以军</t>
  </si>
  <si>
    <t>广东省韶关市仁化县啸仙路5号沁湉园1栋11号商铺</t>
  </si>
  <si>
    <t>92440224MA55PDF594</t>
  </si>
  <si>
    <t>仁化县黄坑镇钟少平水电装修经营部</t>
  </si>
  <si>
    <t>钟少平</t>
  </si>
  <si>
    <t>韶关市仁化县黄坑镇小溪村委桥背下村9号</t>
  </si>
  <si>
    <t>92440224MA51D7C97X</t>
  </si>
  <si>
    <t>仁化县长江镇健伟五金商行</t>
  </si>
  <si>
    <t>刘伟锋</t>
  </si>
  <si>
    <t>仁化县长江镇锦江村河仔边组黄金坝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</si>
</sst>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10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17" fillId="26" borderId="9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>
      <alignment vertical="center"/>
    </xf>
    <xf numFmtId="0" fontId="0" fillId="0" borderId="2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0"/>
  <sheetViews>
    <sheetView tabSelected="1" workbookViewId="0">
      <selection activeCell="M11" sqref="M11"/>
    </sheetView>
  </sheetViews>
  <sheetFormatPr defaultColWidth="9" defaultRowHeight="15.6"/>
  <cols>
    <col min="1" max="1" width="9" customWidth="1"/>
    <col min="2" max="2" width="33.1" style="1" customWidth="1"/>
    <col min="3" max="3" width="32.9" customWidth="1"/>
    <col min="4" max="4" width="11" style="1" customWidth="1"/>
    <col min="5" max="5" width="67.7" customWidth="1"/>
    <col min="6" max="6" width="29.5" customWidth="1"/>
    <col min="7" max="7" width="38.25" customWidth="1"/>
    <col min="10" max="11" width="12.625" style="1" customWidth="1"/>
    <col min="12" max="12" width="14.625" style="1" customWidth="1"/>
    <col min="13" max="13" width="10.625" style="1" customWidth="1"/>
  </cols>
  <sheetData>
    <row r="1" ht="21" customHeight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/>
    </row>
    <row r="2" ht="34" customHeight="1" spans="1:13">
      <c r="A2" s="2"/>
      <c r="B2" s="2"/>
      <c r="C2" s="2"/>
      <c r="D2" s="2"/>
      <c r="E2" s="2"/>
      <c r="F2" s="2"/>
      <c r="G2" s="3"/>
      <c r="H2" s="3"/>
      <c r="I2" s="3"/>
      <c r="J2" s="2"/>
      <c r="K2" s="2"/>
      <c r="L2" s="2" t="s">
        <v>12</v>
      </c>
      <c r="M2" s="3" t="s">
        <v>13</v>
      </c>
    </row>
    <row r="3" spans="1:13">
      <c r="A3" s="4">
        <v>1</v>
      </c>
      <c r="B3" s="5" t="s">
        <v>14</v>
      </c>
      <c r="C3" s="6" t="s">
        <v>15</v>
      </c>
      <c r="D3" s="7" t="s">
        <v>16</v>
      </c>
      <c r="E3" s="8" t="s">
        <v>17</v>
      </c>
      <c r="F3" s="8" t="s">
        <v>18</v>
      </c>
      <c r="G3" s="8" t="s">
        <v>19</v>
      </c>
      <c r="H3" s="9"/>
      <c r="I3" s="10"/>
      <c r="J3" s="7" t="s">
        <v>20</v>
      </c>
      <c r="K3" s="7" t="s">
        <v>21</v>
      </c>
      <c r="L3" s="7" t="s">
        <v>22</v>
      </c>
      <c r="M3" s="11" t="s">
        <v>23</v>
      </c>
    </row>
    <row r="4" spans="1:13">
      <c r="A4" s="4">
        <v>2</v>
      </c>
      <c r="B4" s="5" t="s">
        <v>24</v>
      </c>
      <c r="C4" s="6" t="s">
        <v>25</v>
      </c>
      <c r="D4" s="7" t="s">
        <v>26</v>
      </c>
      <c r="E4" s="8" t="s">
        <v>27</v>
      </c>
      <c r="F4" s="8" t="s">
        <v>28</v>
      </c>
      <c r="G4" s="8" t="s">
        <v>29</v>
      </c>
      <c r="H4" s="9"/>
      <c r="I4" s="10"/>
      <c r="J4" s="7" t="s">
        <v>20</v>
      </c>
      <c r="K4" s="7" t="s">
        <v>21</v>
      </c>
      <c r="L4" s="7" t="s">
        <v>30</v>
      </c>
      <c r="M4" s="11" t="s">
        <v>23</v>
      </c>
    </row>
    <row r="5" spans="1:13">
      <c r="A5" s="4">
        <v>3</v>
      </c>
      <c r="B5" s="5" t="s">
        <v>31</v>
      </c>
      <c r="C5" s="6" t="s">
        <v>32</v>
      </c>
      <c r="D5" s="7" t="s">
        <v>33</v>
      </c>
      <c r="E5" s="8" t="s">
        <v>34</v>
      </c>
      <c r="F5" s="8" t="s">
        <v>35</v>
      </c>
      <c r="G5" s="8" t="s">
        <v>36</v>
      </c>
      <c r="H5" s="9"/>
      <c r="I5" s="10"/>
      <c r="J5" s="7" t="s">
        <v>20</v>
      </c>
      <c r="K5" s="7" t="s">
        <v>21</v>
      </c>
      <c r="L5" s="7" t="s">
        <v>30</v>
      </c>
      <c r="M5" s="11" t="s">
        <v>23</v>
      </c>
    </row>
    <row r="6" spans="1:13">
      <c r="A6" s="4">
        <v>4</v>
      </c>
      <c r="B6" s="5" t="s">
        <v>37</v>
      </c>
      <c r="C6" s="6" t="s">
        <v>38</v>
      </c>
      <c r="D6" s="7" t="s">
        <v>39</v>
      </c>
      <c r="E6" s="8" t="s">
        <v>40</v>
      </c>
      <c r="F6" s="8" t="s">
        <v>41</v>
      </c>
      <c r="G6" s="8" t="s">
        <v>42</v>
      </c>
      <c r="H6" s="9"/>
      <c r="I6" s="10"/>
      <c r="J6" s="7" t="s">
        <v>20</v>
      </c>
      <c r="K6" s="7" t="s">
        <v>21</v>
      </c>
      <c r="L6" s="7" t="s">
        <v>30</v>
      </c>
      <c r="M6" s="11" t="s">
        <v>23</v>
      </c>
    </row>
    <row r="7" spans="1:13">
      <c r="A7" s="4">
        <v>5</v>
      </c>
      <c r="B7" s="5" t="s">
        <v>43</v>
      </c>
      <c r="C7" s="6" t="s">
        <v>44</v>
      </c>
      <c r="D7" s="7" t="s">
        <v>45</v>
      </c>
      <c r="E7" s="8" t="s">
        <v>46</v>
      </c>
      <c r="F7" s="8" t="s">
        <v>47</v>
      </c>
      <c r="G7" s="8" t="s">
        <v>42</v>
      </c>
      <c r="H7" s="9"/>
      <c r="I7" s="10"/>
      <c r="J7" s="7" t="s">
        <v>20</v>
      </c>
      <c r="K7" s="7" t="s">
        <v>21</v>
      </c>
      <c r="L7" s="7" t="s">
        <v>22</v>
      </c>
      <c r="M7" s="11" t="s">
        <v>23</v>
      </c>
    </row>
    <row r="8" spans="1:13">
      <c r="A8" s="4">
        <v>6</v>
      </c>
      <c r="B8" s="5" t="s">
        <v>48</v>
      </c>
      <c r="C8" s="6" t="s">
        <v>49</v>
      </c>
      <c r="D8" s="7" t="s">
        <v>50</v>
      </c>
      <c r="E8" s="8" t="s">
        <v>51</v>
      </c>
      <c r="F8" s="8" t="s">
        <v>52</v>
      </c>
      <c r="G8" s="8" t="s">
        <v>53</v>
      </c>
      <c r="H8" s="9"/>
      <c r="I8" s="10"/>
      <c r="J8" s="7" t="s">
        <v>20</v>
      </c>
      <c r="K8" s="7" t="s">
        <v>21</v>
      </c>
      <c r="L8" s="7" t="s">
        <v>22</v>
      </c>
      <c r="M8" s="11" t="s">
        <v>23</v>
      </c>
    </row>
    <row r="9" spans="1:13">
      <c r="A9" s="4">
        <v>7</v>
      </c>
      <c r="B9" s="5" t="s">
        <v>54</v>
      </c>
      <c r="C9" s="6" t="s">
        <v>55</v>
      </c>
      <c r="D9" s="7" t="s">
        <v>56</v>
      </c>
      <c r="E9" s="8" t="s">
        <v>57</v>
      </c>
      <c r="F9" s="8" t="s">
        <v>58</v>
      </c>
      <c r="G9" s="8" t="s">
        <v>42</v>
      </c>
      <c r="H9" s="9"/>
      <c r="I9" s="10"/>
      <c r="J9" s="7" t="s">
        <v>20</v>
      </c>
      <c r="K9" s="7" t="s">
        <v>21</v>
      </c>
      <c r="L9" s="7" t="s">
        <v>22</v>
      </c>
      <c r="M9" s="11" t="s">
        <v>23</v>
      </c>
    </row>
    <row r="10" spans="1:13">
      <c r="A10" s="4">
        <v>8</v>
      </c>
      <c r="B10" s="5" t="s">
        <v>59</v>
      </c>
      <c r="C10" s="6" t="s">
        <v>60</v>
      </c>
      <c r="D10" s="7" t="s">
        <v>61</v>
      </c>
      <c r="E10" s="8" t="s">
        <v>62</v>
      </c>
      <c r="F10" s="8" t="s">
        <v>63</v>
      </c>
      <c r="G10" s="8" t="s">
        <v>42</v>
      </c>
      <c r="H10" s="9"/>
      <c r="I10" s="10"/>
      <c r="J10" s="7" t="s">
        <v>20</v>
      </c>
      <c r="K10" s="7" t="s">
        <v>21</v>
      </c>
      <c r="L10" s="7" t="s">
        <v>22</v>
      </c>
      <c r="M10" s="11" t="s">
        <v>23</v>
      </c>
    </row>
    <row r="11" spans="1:13">
      <c r="A11" s="4">
        <v>9</v>
      </c>
      <c r="B11" s="5" t="s">
        <v>64</v>
      </c>
      <c r="C11" s="6" t="s">
        <v>65</v>
      </c>
      <c r="D11" s="7" t="s">
        <v>66</v>
      </c>
      <c r="E11" s="8" t="s">
        <v>67</v>
      </c>
      <c r="F11" s="8" t="s">
        <v>35</v>
      </c>
      <c r="G11" s="8" t="s">
        <v>36</v>
      </c>
      <c r="H11" s="9"/>
      <c r="I11" s="10"/>
      <c r="J11" s="7" t="s">
        <v>20</v>
      </c>
      <c r="K11" s="7" t="s">
        <v>21</v>
      </c>
      <c r="L11" s="7" t="s">
        <v>22</v>
      </c>
      <c r="M11" s="11" t="s">
        <v>23</v>
      </c>
    </row>
    <row r="12" spans="1:13">
      <c r="A12" s="4">
        <v>10</v>
      </c>
      <c r="B12" s="5" t="s">
        <v>68</v>
      </c>
      <c r="C12" s="6" t="s">
        <v>69</v>
      </c>
      <c r="D12" s="7" t="s">
        <v>70</v>
      </c>
      <c r="E12" s="8" t="s">
        <v>71</v>
      </c>
      <c r="F12" s="8" t="s">
        <v>72</v>
      </c>
      <c r="G12" s="8" t="s">
        <v>19</v>
      </c>
      <c r="H12" s="9"/>
      <c r="I12" s="10"/>
      <c r="J12" s="7" t="s">
        <v>20</v>
      </c>
      <c r="K12" s="7" t="s">
        <v>21</v>
      </c>
      <c r="L12" s="7" t="s">
        <v>73</v>
      </c>
      <c r="M12" s="11" t="s">
        <v>23</v>
      </c>
    </row>
    <row r="13" spans="1:13">
      <c r="A13" s="4">
        <v>11</v>
      </c>
      <c r="B13" s="5" t="s">
        <v>74</v>
      </c>
      <c r="C13" s="6" t="s">
        <v>75</v>
      </c>
      <c r="D13" s="7" t="s">
        <v>76</v>
      </c>
      <c r="E13" s="8" t="s">
        <v>77</v>
      </c>
      <c r="F13" s="8" t="s">
        <v>78</v>
      </c>
      <c r="G13" s="8" t="s">
        <v>42</v>
      </c>
      <c r="H13" s="9"/>
      <c r="I13" s="10"/>
      <c r="J13" s="7" t="s">
        <v>20</v>
      </c>
      <c r="K13" s="7" t="s">
        <v>21</v>
      </c>
      <c r="L13" s="7" t="s">
        <v>30</v>
      </c>
      <c r="M13" s="11" t="s">
        <v>23</v>
      </c>
    </row>
    <row r="14" spans="1:13">
      <c r="A14" s="4">
        <v>12</v>
      </c>
      <c r="B14" s="5" t="s">
        <v>79</v>
      </c>
      <c r="C14" s="6" t="s">
        <v>80</v>
      </c>
      <c r="D14" s="7" t="s">
        <v>81</v>
      </c>
      <c r="E14" s="8" t="s">
        <v>82</v>
      </c>
      <c r="F14" s="8" t="s">
        <v>83</v>
      </c>
      <c r="G14" s="8" t="s">
        <v>84</v>
      </c>
      <c r="H14" s="9"/>
      <c r="I14" s="10"/>
      <c r="J14" s="7" t="s">
        <v>20</v>
      </c>
      <c r="K14" s="7" t="s">
        <v>21</v>
      </c>
      <c r="L14" s="7" t="s">
        <v>73</v>
      </c>
      <c r="M14" s="11" t="s">
        <v>23</v>
      </c>
    </row>
    <row r="15" spans="1:13">
      <c r="A15" s="4">
        <v>13</v>
      </c>
      <c r="B15" s="5" t="s">
        <v>85</v>
      </c>
      <c r="C15" s="6" t="s">
        <v>86</v>
      </c>
      <c r="D15" s="7" t="s">
        <v>87</v>
      </c>
      <c r="E15" s="8" t="s">
        <v>88</v>
      </c>
      <c r="F15" s="8" t="s">
        <v>35</v>
      </c>
      <c r="G15" s="8" t="s">
        <v>42</v>
      </c>
      <c r="H15" s="9"/>
      <c r="I15" s="10"/>
      <c r="J15" s="7" t="s">
        <v>20</v>
      </c>
      <c r="K15" s="7" t="s">
        <v>21</v>
      </c>
      <c r="L15" s="7" t="s">
        <v>22</v>
      </c>
      <c r="M15" s="11" t="s">
        <v>23</v>
      </c>
    </row>
    <row r="16" spans="1:13">
      <c r="A16" s="4">
        <v>14</v>
      </c>
      <c r="B16" s="5" t="s">
        <v>89</v>
      </c>
      <c r="C16" s="6" t="s">
        <v>90</v>
      </c>
      <c r="D16" s="7" t="s">
        <v>91</v>
      </c>
      <c r="E16" s="8" t="s">
        <v>92</v>
      </c>
      <c r="F16" s="8" t="s">
        <v>93</v>
      </c>
      <c r="G16" s="8" t="s">
        <v>94</v>
      </c>
      <c r="H16" s="9"/>
      <c r="I16" s="10"/>
      <c r="J16" s="7" t="s">
        <v>20</v>
      </c>
      <c r="K16" s="7" t="s">
        <v>21</v>
      </c>
      <c r="L16" s="7" t="s">
        <v>30</v>
      </c>
      <c r="M16" s="11" t="s">
        <v>23</v>
      </c>
    </row>
    <row r="17" spans="1:13">
      <c r="A17" s="4">
        <v>15</v>
      </c>
      <c r="B17" s="5" t="s">
        <v>95</v>
      </c>
      <c r="C17" s="6" t="s">
        <v>96</v>
      </c>
      <c r="D17" s="7" t="s">
        <v>97</v>
      </c>
      <c r="E17" s="8" t="s">
        <v>98</v>
      </c>
      <c r="F17" s="8" t="s">
        <v>99</v>
      </c>
      <c r="G17" s="8" t="s">
        <v>42</v>
      </c>
      <c r="H17" s="9"/>
      <c r="I17" s="10"/>
      <c r="J17" s="7" t="s">
        <v>20</v>
      </c>
      <c r="K17" s="7" t="s">
        <v>21</v>
      </c>
      <c r="L17" s="7" t="s">
        <v>100</v>
      </c>
      <c r="M17" s="11" t="s">
        <v>23</v>
      </c>
    </row>
    <row r="18" spans="1:13">
      <c r="A18" s="4">
        <v>16</v>
      </c>
      <c r="B18" s="5" t="s">
        <v>101</v>
      </c>
      <c r="C18" s="6" t="s">
        <v>102</v>
      </c>
      <c r="D18" s="7" t="s">
        <v>103</v>
      </c>
      <c r="E18" s="8" t="s">
        <v>104</v>
      </c>
      <c r="F18" s="8" t="s">
        <v>105</v>
      </c>
      <c r="G18" s="8" t="s">
        <v>42</v>
      </c>
      <c r="H18" s="9"/>
      <c r="I18" s="10"/>
      <c r="J18" s="7" t="s">
        <v>20</v>
      </c>
      <c r="K18" s="7" t="s">
        <v>21</v>
      </c>
      <c r="L18" s="7" t="s">
        <v>22</v>
      </c>
      <c r="M18" s="11" t="s">
        <v>23</v>
      </c>
    </row>
    <row r="19" spans="1:13">
      <c r="A19" s="4">
        <v>17</v>
      </c>
      <c r="B19" s="5" t="s">
        <v>106</v>
      </c>
      <c r="C19" s="6" t="s">
        <v>107</v>
      </c>
      <c r="D19" s="7" t="s">
        <v>108</v>
      </c>
      <c r="E19" s="8" t="s">
        <v>109</v>
      </c>
      <c r="F19" s="8" t="s">
        <v>110</v>
      </c>
      <c r="G19" s="8" t="s">
        <v>111</v>
      </c>
      <c r="H19" s="9"/>
      <c r="I19" s="10"/>
      <c r="J19" s="7" t="s">
        <v>20</v>
      </c>
      <c r="K19" s="7" t="s">
        <v>21</v>
      </c>
      <c r="L19" s="7" t="s">
        <v>22</v>
      </c>
      <c r="M19" s="11" t="s">
        <v>23</v>
      </c>
    </row>
    <row r="20" spans="1:13">
      <c r="A20" s="4">
        <v>18</v>
      </c>
      <c r="B20" s="5" t="s">
        <v>112</v>
      </c>
      <c r="C20" s="6" t="s">
        <v>113</v>
      </c>
      <c r="D20" s="7" t="s">
        <v>114</v>
      </c>
      <c r="E20" s="8" t="s">
        <v>115</v>
      </c>
      <c r="F20" s="8" t="s">
        <v>116</v>
      </c>
      <c r="G20" s="8" t="s">
        <v>42</v>
      </c>
      <c r="H20" s="9"/>
      <c r="I20" s="10"/>
      <c r="J20" s="7" t="s">
        <v>20</v>
      </c>
      <c r="K20" s="7" t="s">
        <v>21</v>
      </c>
      <c r="L20" s="7" t="s">
        <v>30</v>
      </c>
      <c r="M20" s="11" t="s">
        <v>23</v>
      </c>
    </row>
    <row r="21" spans="1:13">
      <c r="A21" s="4">
        <v>19</v>
      </c>
      <c r="B21" s="5" t="s">
        <v>117</v>
      </c>
      <c r="C21" s="6" t="s">
        <v>118</v>
      </c>
      <c r="D21" s="7" t="s">
        <v>119</v>
      </c>
      <c r="E21" s="8" t="s">
        <v>120</v>
      </c>
      <c r="F21" s="8" t="s">
        <v>121</v>
      </c>
      <c r="G21" s="8" t="s">
        <v>122</v>
      </c>
      <c r="H21" s="9"/>
      <c r="I21" s="10"/>
      <c r="J21" s="7" t="s">
        <v>20</v>
      </c>
      <c r="K21" s="7" t="s">
        <v>21</v>
      </c>
      <c r="L21" s="7" t="s">
        <v>22</v>
      </c>
      <c r="M21" s="11" t="s">
        <v>23</v>
      </c>
    </row>
    <row r="22" spans="1:13">
      <c r="A22" s="4">
        <v>20</v>
      </c>
      <c r="B22" s="5" t="s">
        <v>123</v>
      </c>
      <c r="C22" s="6" t="s">
        <v>124</v>
      </c>
      <c r="D22" s="7" t="s">
        <v>125</v>
      </c>
      <c r="E22" s="8" t="s">
        <v>126</v>
      </c>
      <c r="F22" s="8" t="s">
        <v>127</v>
      </c>
      <c r="G22" s="8" t="s">
        <v>42</v>
      </c>
      <c r="H22" s="9"/>
      <c r="I22" s="10"/>
      <c r="J22" s="7" t="s">
        <v>20</v>
      </c>
      <c r="K22" s="7" t="s">
        <v>21</v>
      </c>
      <c r="L22" s="7" t="s">
        <v>30</v>
      </c>
      <c r="M22" s="11" t="s">
        <v>23</v>
      </c>
    </row>
    <row r="23" spans="1:13">
      <c r="A23" s="4">
        <v>21</v>
      </c>
      <c r="B23" s="5" t="s">
        <v>128</v>
      </c>
      <c r="C23" s="6" t="s">
        <v>129</v>
      </c>
      <c r="D23" s="7" t="s">
        <v>130</v>
      </c>
      <c r="E23" s="8" t="s">
        <v>131</v>
      </c>
      <c r="F23" s="8" t="s">
        <v>132</v>
      </c>
      <c r="G23" s="8" t="s">
        <v>42</v>
      </c>
      <c r="H23" s="9"/>
      <c r="I23" s="10"/>
      <c r="J23" s="7" t="s">
        <v>20</v>
      </c>
      <c r="K23" s="7" t="s">
        <v>21</v>
      </c>
      <c r="L23" s="7" t="s">
        <v>100</v>
      </c>
      <c r="M23" s="11" t="s">
        <v>23</v>
      </c>
    </row>
    <row r="24" spans="1:13">
      <c r="A24" s="4">
        <v>22</v>
      </c>
      <c r="B24" s="5" t="s">
        <v>133</v>
      </c>
      <c r="C24" s="6" t="s">
        <v>134</v>
      </c>
      <c r="D24" s="7" t="s">
        <v>135</v>
      </c>
      <c r="E24" s="8" t="s">
        <v>136</v>
      </c>
      <c r="F24" s="8" t="s">
        <v>47</v>
      </c>
      <c r="G24" s="8" t="s">
        <v>42</v>
      </c>
      <c r="H24" s="9"/>
      <c r="I24" s="10"/>
      <c r="J24" s="7" t="s">
        <v>20</v>
      </c>
      <c r="K24" s="7" t="s">
        <v>21</v>
      </c>
      <c r="L24" s="7" t="s">
        <v>22</v>
      </c>
      <c r="M24" s="11" t="s">
        <v>23</v>
      </c>
    </row>
    <row r="25" spans="1:13">
      <c r="A25" s="4">
        <v>23</v>
      </c>
      <c r="B25" s="5" t="s">
        <v>137</v>
      </c>
      <c r="C25" s="6" t="s">
        <v>138</v>
      </c>
      <c r="D25" s="7" t="s">
        <v>139</v>
      </c>
      <c r="E25" s="8" t="s">
        <v>140</v>
      </c>
      <c r="F25" s="8" t="s">
        <v>141</v>
      </c>
      <c r="G25" s="8" t="s">
        <v>42</v>
      </c>
      <c r="H25" s="9"/>
      <c r="I25" s="10"/>
      <c r="J25" s="7" t="s">
        <v>20</v>
      </c>
      <c r="K25" s="7" t="s">
        <v>21</v>
      </c>
      <c r="L25" s="7" t="s">
        <v>22</v>
      </c>
      <c r="M25" s="11" t="s">
        <v>23</v>
      </c>
    </row>
    <row r="26" spans="1:13">
      <c r="A26" s="4">
        <v>24</v>
      </c>
      <c r="B26" s="5" t="s">
        <v>142</v>
      </c>
      <c r="C26" s="6" t="s">
        <v>143</v>
      </c>
      <c r="D26" s="7" t="s">
        <v>144</v>
      </c>
      <c r="E26" s="8" t="s">
        <v>145</v>
      </c>
      <c r="F26" s="8" t="s">
        <v>146</v>
      </c>
      <c r="G26" s="8" t="s">
        <v>147</v>
      </c>
      <c r="H26" s="9"/>
      <c r="I26" s="10"/>
      <c r="J26" s="7" t="s">
        <v>20</v>
      </c>
      <c r="K26" s="7" t="s">
        <v>21</v>
      </c>
      <c r="L26" s="7" t="s">
        <v>22</v>
      </c>
      <c r="M26" s="11" t="s">
        <v>23</v>
      </c>
    </row>
    <row r="27" spans="1:13">
      <c r="A27" s="4">
        <v>25</v>
      </c>
      <c r="B27" s="5" t="s">
        <v>148</v>
      </c>
      <c r="C27" s="6" t="s">
        <v>149</v>
      </c>
      <c r="D27" s="7" t="s">
        <v>150</v>
      </c>
      <c r="E27" s="8" t="s">
        <v>151</v>
      </c>
      <c r="F27" s="8" t="s">
        <v>141</v>
      </c>
      <c r="G27" s="8" t="s">
        <v>152</v>
      </c>
      <c r="H27" s="9"/>
      <c r="I27" s="10"/>
      <c r="J27" s="7" t="s">
        <v>20</v>
      </c>
      <c r="K27" s="7" t="s">
        <v>21</v>
      </c>
      <c r="L27" s="7" t="s">
        <v>22</v>
      </c>
      <c r="M27" s="11" t="s">
        <v>23</v>
      </c>
    </row>
    <row r="28" spans="1:13">
      <c r="A28" s="4">
        <v>26</v>
      </c>
      <c r="B28" s="5" t="s">
        <v>153</v>
      </c>
      <c r="C28" s="6" t="s">
        <v>154</v>
      </c>
      <c r="D28" s="7" t="s">
        <v>155</v>
      </c>
      <c r="E28" s="8" t="s">
        <v>156</v>
      </c>
      <c r="F28" s="8" t="s">
        <v>132</v>
      </c>
      <c r="G28" s="8" t="s">
        <v>42</v>
      </c>
      <c r="H28" s="9"/>
      <c r="I28" s="10"/>
      <c r="J28" s="7" t="s">
        <v>20</v>
      </c>
      <c r="K28" s="7" t="s">
        <v>21</v>
      </c>
      <c r="L28" s="7" t="s">
        <v>22</v>
      </c>
      <c r="M28" s="11" t="s">
        <v>23</v>
      </c>
    </row>
    <row r="29" spans="1:13">
      <c r="A29" s="4">
        <v>27</v>
      </c>
      <c r="B29" s="5" t="s">
        <v>157</v>
      </c>
      <c r="C29" s="6" t="s">
        <v>158</v>
      </c>
      <c r="D29" s="7" t="s">
        <v>159</v>
      </c>
      <c r="E29" s="8" t="s">
        <v>160</v>
      </c>
      <c r="F29" s="8" t="s">
        <v>83</v>
      </c>
      <c r="G29" s="8" t="s">
        <v>161</v>
      </c>
      <c r="H29" s="9"/>
      <c r="I29" s="10"/>
      <c r="J29" s="7" t="s">
        <v>20</v>
      </c>
      <c r="K29" s="7" t="s">
        <v>21</v>
      </c>
      <c r="L29" s="7" t="s">
        <v>22</v>
      </c>
      <c r="M29" s="11" t="s">
        <v>23</v>
      </c>
    </row>
    <row r="30" spans="1:13">
      <c r="A30" s="4">
        <v>28</v>
      </c>
      <c r="B30" s="5" t="s">
        <v>162</v>
      </c>
      <c r="C30" s="6" t="s">
        <v>163</v>
      </c>
      <c r="D30" s="7" t="s">
        <v>164</v>
      </c>
      <c r="E30" s="8" t="s">
        <v>165</v>
      </c>
      <c r="F30" s="8" t="s">
        <v>121</v>
      </c>
      <c r="G30" s="8" t="s">
        <v>166</v>
      </c>
      <c r="H30" s="9"/>
      <c r="I30" s="10"/>
      <c r="J30" s="7" t="s">
        <v>20</v>
      </c>
      <c r="K30" s="7" t="s">
        <v>21</v>
      </c>
      <c r="L30" s="7" t="s">
        <v>30</v>
      </c>
      <c r="M30" s="11" t="s">
        <v>23</v>
      </c>
    </row>
    <row r="31" spans="1:13">
      <c r="A31" s="4">
        <v>29</v>
      </c>
      <c r="B31" s="5" t="s">
        <v>167</v>
      </c>
      <c r="C31" s="6" t="s">
        <v>168</v>
      </c>
      <c r="D31" s="7" t="s">
        <v>169</v>
      </c>
      <c r="E31" s="8" t="s">
        <v>170</v>
      </c>
      <c r="F31" s="8" t="s">
        <v>110</v>
      </c>
      <c r="G31" s="8" t="s">
        <v>111</v>
      </c>
      <c r="H31" s="9"/>
      <c r="I31" s="10"/>
      <c r="J31" s="7" t="s">
        <v>20</v>
      </c>
      <c r="K31" s="7" t="s">
        <v>21</v>
      </c>
      <c r="L31" s="7" t="s">
        <v>22</v>
      </c>
      <c r="M31" s="11" t="s">
        <v>23</v>
      </c>
    </row>
    <row r="32" spans="1:13">
      <c r="A32" s="4">
        <v>30</v>
      </c>
      <c r="B32" s="5" t="s">
        <v>171</v>
      </c>
      <c r="C32" s="6" t="s">
        <v>172</v>
      </c>
      <c r="D32" s="7" t="s">
        <v>173</v>
      </c>
      <c r="E32" s="8" t="s">
        <v>174</v>
      </c>
      <c r="F32" s="8" t="s">
        <v>35</v>
      </c>
      <c r="G32" s="8" t="s">
        <v>36</v>
      </c>
      <c r="H32" s="9"/>
      <c r="I32" s="10"/>
      <c r="J32" s="7" t="s">
        <v>20</v>
      </c>
      <c r="K32" s="7" t="s">
        <v>21</v>
      </c>
      <c r="L32" s="7" t="s">
        <v>22</v>
      </c>
      <c r="M32" s="11" t="s">
        <v>23</v>
      </c>
    </row>
    <row r="33" spans="1:13">
      <c r="A33" s="4">
        <v>31</v>
      </c>
      <c r="B33" s="5" t="s">
        <v>175</v>
      </c>
      <c r="C33" s="6" t="s">
        <v>176</v>
      </c>
      <c r="D33" s="7" t="s">
        <v>177</v>
      </c>
      <c r="E33" s="8" t="s">
        <v>178</v>
      </c>
      <c r="F33" s="8" t="s">
        <v>63</v>
      </c>
      <c r="G33" s="8" t="s">
        <v>42</v>
      </c>
      <c r="H33" s="9"/>
      <c r="I33" s="10"/>
      <c r="J33" s="7" t="s">
        <v>20</v>
      </c>
      <c r="K33" s="7" t="s">
        <v>21</v>
      </c>
      <c r="L33" s="7" t="s">
        <v>30</v>
      </c>
      <c r="M33" s="11" t="s">
        <v>23</v>
      </c>
    </row>
    <row r="34" spans="1:13">
      <c r="A34" s="4">
        <v>32</v>
      </c>
      <c r="B34" s="5" t="s">
        <v>179</v>
      </c>
      <c r="C34" s="6" t="s">
        <v>180</v>
      </c>
      <c r="D34" s="7" t="s">
        <v>181</v>
      </c>
      <c r="E34" s="8" t="s">
        <v>182</v>
      </c>
      <c r="F34" s="8" t="s">
        <v>183</v>
      </c>
      <c r="G34" s="8" t="s">
        <v>184</v>
      </c>
      <c r="H34" s="9"/>
      <c r="I34" s="10"/>
      <c r="J34" s="7" t="s">
        <v>20</v>
      </c>
      <c r="K34" s="7" t="s">
        <v>21</v>
      </c>
      <c r="L34" s="7" t="s">
        <v>30</v>
      </c>
      <c r="M34" s="11" t="s">
        <v>23</v>
      </c>
    </row>
    <row r="35" spans="1:13">
      <c r="A35" s="4">
        <v>33</v>
      </c>
      <c r="B35" s="5" t="s">
        <v>185</v>
      </c>
      <c r="C35" s="6" t="s">
        <v>186</v>
      </c>
      <c r="D35" s="7" t="s">
        <v>187</v>
      </c>
      <c r="E35" s="8" t="s">
        <v>188</v>
      </c>
      <c r="F35" s="8" t="s">
        <v>189</v>
      </c>
      <c r="G35" s="8" t="s">
        <v>19</v>
      </c>
      <c r="H35" s="9"/>
      <c r="I35" s="10"/>
      <c r="J35" s="7" t="s">
        <v>20</v>
      </c>
      <c r="K35" s="7" t="s">
        <v>21</v>
      </c>
      <c r="L35" s="7" t="s">
        <v>22</v>
      </c>
      <c r="M35" s="11" t="s">
        <v>23</v>
      </c>
    </row>
    <row r="36" spans="1:13">
      <c r="A36" s="4">
        <v>34</v>
      </c>
      <c r="B36" s="5" t="s">
        <v>190</v>
      </c>
      <c r="C36" s="6" t="s">
        <v>191</v>
      </c>
      <c r="D36" s="7" t="s">
        <v>192</v>
      </c>
      <c r="E36" s="8" t="s">
        <v>193</v>
      </c>
      <c r="F36" s="8" t="s">
        <v>35</v>
      </c>
      <c r="G36" s="8" t="s">
        <v>161</v>
      </c>
      <c r="H36" s="9"/>
      <c r="I36" s="10"/>
      <c r="J36" s="7" t="s">
        <v>20</v>
      </c>
      <c r="K36" s="7" t="s">
        <v>21</v>
      </c>
      <c r="L36" s="7" t="s">
        <v>30</v>
      </c>
      <c r="M36" s="11" t="s">
        <v>23</v>
      </c>
    </row>
    <row r="37" spans="1:13">
      <c r="A37" s="4">
        <v>35</v>
      </c>
      <c r="B37" s="5" t="s">
        <v>194</v>
      </c>
      <c r="C37" s="6" t="s">
        <v>195</v>
      </c>
      <c r="D37" s="7" t="s">
        <v>196</v>
      </c>
      <c r="E37" s="8" t="s">
        <v>197</v>
      </c>
      <c r="F37" s="8" t="s">
        <v>198</v>
      </c>
      <c r="G37" s="8" t="s">
        <v>161</v>
      </c>
      <c r="H37" s="9"/>
      <c r="I37" s="10"/>
      <c r="J37" s="7" t="s">
        <v>20</v>
      </c>
      <c r="K37" s="7" t="s">
        <v>21</v>
      </c>
      <c r="L37" s="7" t="s">
        <v>22</v>
      </c>
      <c r="M37" s="11" t="s">
        <v>23</v>
      </c>
    </row>
    <row r="38" spans="1:13">
      <c r="A38" s="4">
        <v>36</v>
      </c>
      <c r="B38" s="5" t="s">
        <v>199</v>
      </c>
      <c r="C38" s="6" t="s">
        <v>200</v>
      </c>
      <c r="D38" s="7" t="s">
        <v>201</v>
      </c>
      <c r="E38" s="8" t="s">
        <v>202</v>
      </c>
      <c r="F38" s="8" t="s">
        <v>105</v>
      </c>
      <c r="G38" s="8" t="s">
        <v>203</v>
      </c>
      <c r="H38" s="9"/>
      <c r="I38" s="10"/>
      <c r="J38" s="7" t="s">
        <v>20</v>
      </c>
      <c r="K38" s="7" t="s">
        <v>21</v>
      </c>
      <c r="L38" s="7" t="s">
        <v>204</v>
      </c>
      <c r="M38" s="11" t="s">
        <v>23</v>
      </c>
    </row>
    <row r="39" spans="1:13">
      <c r="A39" s="4">
        <v>37</v>
      </c>
      <c r="B39" s="5" t="s">
        <v>205</v>
      </c>
      <c r="C39" s="6" t="s">
        <v>206</v>
      </c>
      <c r="D39" s="7" t="s">
        <v>207</v>
      </c>
      <c r="E39" s="8" t="s">
        <v>208</v>
      </c>
      <c r="F39" s="8" t="s">
        <v>35</v>
      </c>
      <c r="G39" s="8" t="s">
        <v>42</v>
      </c>
      <c r="H39" s="9"/>
      <c r="I39" s="10"/>
      <c r="J39" s="7" t="s">
        <v>20</v>
      </c>
      <c r="K39" s="7" t="s">
        <v>21</v>
      </c>
      <c r="L39" s="7" t="s">
        <v>22</v>
      </c>
      <c r="M39" s="11" t="s">
        <v>23</v>
      </c>
    </row>
    <row r="40" spans="1:13">
      <c r="A40" s="4">
        <v>38</v>
      </c>
      <c r="B40" s="5" t="s">
        <v>209</v>
      </c>
      <c r="C40" s="6" t="s">
        <v>210</v>
      </c>
      <c r="D40" s="7" t="s">
        <v>211</v>
      </c>
      <c r="E40" s="8" t="s">
        <v>212</v>
      </c>
      <c r="F40" s="8" t="s">
        <v>141</v>
      </c>
      <c r="G40" s="8" t="s">
        <v>36</v>
      </c>
      <c r="H40" s="9"/>
      <c r="I40" s="10"/>
      <c r="J40" s="7" t="s">
        <v>20</v>
      </c>
      <c r="K40" s="7" t="s">
        <v>21</v>
      </c>
      <c r="L40" s="7" t="s">
        <v>22</v>
      </c>
      <c r="M40" s="11" t="s">
        <v>23</v>
      </c>
    </row>
    <row r="41" spans="1:13">
      <c r="A41" s="4">
        <v>39</v>
      </c>
      <c r="B41" s="5" t="s">
        <v>213</v>
      </c>
      <c r="C41" s="6" t="s">
        <v>214</v>
      </c>
      <c r="D41" s="7" t="s">
        <v>215</v>
      </c>
      <c r="E41" s="8" t="s">
        <v>216</v>
      </c>
      <c r="F41" s="8" t="s">
        <v>217</v>
      </c>
      <c r="G41" s="8" t="s">
        <v>218</v>
      </c>
      <c r="H41" s="9"/>
      <c r="I41" s="10"/>
      <c r="J41" s="7" t="s">
        <v>20</v>
      </c>
      <c r="K41" s="7" t="s">
        <v>21</v>
      </c>
      <c r="L41" s="7" t="s">
        <v>22</v>
      </c>
      <c r="M41" s="11" t="s">
        <v>23</v>
      </c>
    </row>
    <row r="42" spans="1:13">
      <c r="A42" s="4">
        <v>40</v>
      </c>
      <c r="B42" s="5" t="s">
        <v>219</v>
      </c>
      <c r="C42" s="6" t="s">
        <v>220</v>
      </c>
      <c r="D42" s="7" t="s">
        <v>221</v>
      </c>
      <c r="E42" s="8" t="s">
        <v>222</v>
      </c>
      <c r="F42" s="8" t="s">
        <v>35</v>
      </c>
      <c r="G42" s="8" t="s">
        <v>42</v>
      </c>
      <c r="H42" s="9"/>
      <c r="I42" s="10"/>
      <c r="J42" s="7" t="s">
        <v>20</v>
      </c>
      <c r="K42" s="7" t="s">
        <v>21</v>
      </c>
      <c r="L42" s="7" t="s">
        <v>30</v>
      </c>
      <c r="M42" s="11" t="s">
        <v>23</v>
      </c>
    </row>
    <row r="43" spans="1:13">
      <c r="A43" s="4">
        <v>41</v>
      </c>
      <c r="B43" s="5" t="s">
        <v>223</v>
      </c>
      <c r="C43" s="6" t="s">
        <v>224</v>
      </c>
      <c r="D43" s="7" t="s">
        <v>225</v>
      </c>
      <c r="E43" s="8" t="s">
        <v>226</v>
      </c>
      <c r="F43" s="8" t="s">
        <v>227</v>
      </c>
      <c r="G43" s="8" t="s">
        <v>42</v>
      </c>
      <c r="H43" s="9"/>
      <c r="I43" s="10"/>
      <c r="J43" s="7" t="s">
        <v>20</v>
      </c>
      <c r="K43" s="7" t="s">
        <v>21</v>
      </c>
      <c r="L43" s="7" t="s">
        <v>30</v>
      </c>
      <c r="M43" s="11" t="s">
        <v>23</v>
      </c>
    </row>
    <row r="44" spans="1:13">
      <c r="A44" s="4">
        <v>42</v>
      </c>
      <c r="B44" s="5" t="s">
        <v>228</v>
      </c>
      <c r="C44" s="6" t="s">
        <v>229</v>
      </c>
      <c r="D44" s="7" t="s">
        <v>230</v>
      </c>
      <c r="E44" s="8" t="s">
        <v>231</v>
      </c>
      <c r="F44" s="8" t="s">
        <v>232</v>
      </c>
      <c r="G44" s="8" t="s">
        <v>233</v>
      </c>
      <c r="H44" s="9"/>
      <c r="I44" s="10"/>
      <c r="J44" s="7" t="s">
        <v>20</v>
      </c>
      <c r="K44" s="7" t="s">
        <v>21</v>
      </c>
      <c r="L44" s="7" t="s">
        <v>204</v>
      </c>
      <c r="M44" s="11" t="s">
        <v>23</v>
      </c>
    </row>
    <row r="45" spans="1:13">
      <c r="A45" s="4">
        <v>43</v>
      </c>
      <c r="B45" s="5" t="s">
        <v>234</v>
      </c>
      <c r="C45" s="6" t="s">
        <v>235</v>
      </c>
      <c r="D45" s="7" t="s">
        <v>236</v>
      </c>
      <c r="E45" s="8" t="s">
        <v>237</v>
      </c>
      <c r="F45" s="8" t="s">
        <v>35</v>
      </c>
      <c r="G45" s="8" t="s">
        <v>42</v>
      </c>
      <c r="H45" s="9"/>
      <c r="I45" s="10"/>
      <c r="J45" s="7" t="s">
        <v>20</v>
      </c>
      <c r="K45" s="7" t="s">
        <v>21</v>
      </c>
      <c r="L45" s="7" t="s">
        <v>204</v>
      </c>
      <c r="M45" s="11" t="s">
        <v>23</v>
      </c>
    </row>
    <row r="46" spans="1:13">
      <c r="A46" s="4">
        <v>44</v>
      </c>
      <c r="B46" s="5" t="s">
        <v>238</v>
      </c>
      <c r="C46" s="6" t="s">
        <v>239</v>
      </c>
      <c r="D46" s="7" t="s">
        <v>240</v>
      </c>
      <c r="E46" s="8" t="s">
        <v>241</v>
      </c>
      <c r="F46" s="8" t="s">
        <v>217</v>
      </c>
      <c r="G46" s="8" t="s">
        <v>218</v>
      </c>
      <c r="H46" s="9"/>
      <c r="I46" s="10"/>
      <c r="J46" s="7" t="s">
        <v>20</v>
      </c>
      <c r="K46" s="7" t="s">
        <v>21</v>
      </c>
      <c r="L46" s="7" t="s">
        <v>204</v>
      </c>
      <c r="M46" s="11" t="s">
        <v>23</v>
      </c>
    </row>
    <row r="47" spans="1:13">
      <c r="A47" s="4">
        <v>45</v>
      </c>
      <c r="B47" s="5" t="s">
        <v>242</v>
      </c>
      <c r="C47" s="6" t="s">
        <v>243</v>
      </c>
      <c r="D47" s="7" t="s">
        <v>244</v>
      </c>
      <c r="E47" s="8" t="s">
        <v>245</v>
      </c>
      <c r="F47" s="8" t="s">
        <v>246</v>
      </c>
      <c r="G47" s="8" t="s">
        <v>42</v>
      </c>
      <c r="H47" s="9"/>
      <c r="I47" s="10"/>
      <c r="J47" s="7" t="s">
        <v>20</v>
      </c>
      <c r="K47" s="7" t="s">
        <v>21</v>
      </c>
      <c r="L47" s="7" t="s">
        <v>204</v>
      </c>
      <c r="M47" s="11" t="s">
        <v>23</v>
      </c>
    </row>
    <row r="48" spans="1:13">
      <c r="A48" s="4">
        <v>46</v>
      </c>
      <c r="B48" s="5" t="s">
        <v>247</v>
      </c>
      <c r="C48" s="6" t="s">
        <v>248</v>
      </c>
      <c r="D48" s="7" t="s">
        <v>249</v>
      </c>
      <c r="E48" s="8" t="s">
        <v>250</v>
      </c>
      <c r="F48" s="8" t="s">
        <v>251</v>
      </c>
      <c r="G48" s="8" t="s">
        <v>42</v>
      </c>
      <c r="H48" s="9"/>
      <c r="I48" s="10"/>
      <c r="J48" s="7" t="s">
        <v>20</v>
      </c>
      <c r="K48" s="7" t="s">
        <v>21</v>
      </c>
      <c r="L48" s="7" t="s">
        <v>30</v>
      </c>
      <c r="M48" s="11" t="s">
        <v>23</v>
      </c>
    </row>
    <row r="49" spans="1:13">
      <c r="A49" s="4">
        <v>47</v>
      </c>
      <c r="B49" s="5" t="s">
        <v>252</v>
      </c>
      <c r="C49" s="6" t="s">
        <v>253</v>
      </c>
      <c r="D49" s="7" t="s">
        <v>254</v>
      </c>
      <c r="E49" s="8" t="s">
        <v>255</v>
      </c>
      <c r="F49" s="8" t="s">
        <v>256</v>
      </c>
      <c r="G49" s="8" t="s">
        <v>29</v>
      </c>
      <c r="H49" s="9"/>
      <c r="I49" s="10"/>
      <c r="J49" s="7" t="s">
        <v>20</v>
      </c>
      <c r="K49" s="7" t="s">
        <v>21</v>
      </c>
      <c r="L49" s="7" t="s">
        <v>22</v>
      </c>
      <c r="M49" s="11" t="s">
        <v>23</v>
      </c>
    </row>
    <row r="50" spans="1:13">
      <c r="A50" s="4">
        <v>48</v>
      </c>
      <c r="B50" s="5" t="s">
        <v>257</v>
      </c>
      <c r="C50" s="6" t="s">
        <v>258</v>
      </c>
      <c r="D50" s="7" t="s">
        <v>259</v>
      </c>
      <c r="E50" s="8" t="s">
        <v>260</v>
      </c>
      <c r="F50" s="8" t="s">
        <v>83</v>
      </c>
      <c r="G50" s="8" t="s">
        <v>161</v>
      </c>
      <c r="H50" s="9"/>
      <c r="I50" s="10"/>
      <c r="J50" s="7" t="s">
        <v>20</v>
      </c>
      <c r="K50" s="7" t="s">
        <v>21</v>
      </c>
      <c r="L50" s="7" t="s">
        <v>22</v>
      </c>
      <c r="M50" s="11" t="s">
        <v>23</v>
      </c>
    </row>
    <row r="51" spans="1:13">
      <c r="A51" s="4">
        <v>49</v>
      </c>
      <c r="B51" s="5" t="s">
        <v>261</v>
      </c>
      <c r="C51" s="6" t="s">
        <v>262</v>
      </c>
      <c r="D51" s="7" t="s">
        <v>263</v>
      </c>
      <c r="E51" s="8" t="s">
        <v>264</v>
      </c>
      <c r="F51" s="8" t="s">
        <v>265</v>
      </c>
      <c r="G51" s="8" t="s">
        <v>84</v>
      </c>
      <c r="H51" s="9"/>
      <c r="I51" s="10"/>
      <c r="J51" s="7" t="s">
        <v>20</v>
      </c>
      <c r="K51" s="7" t="s">
        <v>21</v>
      </c>
      <c r="L51" s="7" t="s">
        <v>22</v>
      </c>
      <c r="M51" s="11" t="s">
        <v>23</v>
      </c>
    </row>
    <row r="52" spans="1:13">
      <c r="A52" s="4">
        <v>50</v>
      </c>
      <c r="B52" s="5" t="s">
        <v>266</v>
      </c>
      <c r="C52" s="6" t="s">
        <v>267</v>
      </c>
      <c r="D52" s="7" t="s">
        <v>268</v>
      </c>
      <c r="E52" s="8" t="s">
        <v>269</v>
      </c>
      <c r="F52" s="8" t="s">
        <v>28</v>
      </c>
      <c r="G52" s="8" t="s">
        <v>29</v>
      </c>
      <c r="H52" s="9"/>
      <c r="I52" s="10"/>
      <c r="J52" s="7" t="s">
        <v>20</v>
      </c>
      <c r="K52" s="7" t="s">
        <v>21</v>
      </c>
      <c r="L52" s="7" t="s">
        <v>22</v>
      </c>
      <c r="M52" s="11" t="s">
        <v>23</v>
      </c>
    </row>
    <row r="53" spans="1:13">
      <c r="A53" s="4">
        <v>51</v>
      </c>
      <c r="B53" s="5" t="s">
        <v>270</v>
      </c>
      <c r="C53" s="6" t="s">
        <v>271</v>
      </c>
      <c r="D53" s="7" t="s">
        <v>272</v>
      </c>
      <c r="E53" s="8" t="s">
        <v>273</v>
      </c>
      <c r="F53" s="8" t="s">
        <v>78</v>
      </c>
      <c r="G53" s="8" t="s">
        <v>36</v>
      </c>
      <c r="H53" s="9"/>
      <c r="I53" s="10"/>
      <c r="J53" s="7" t="s">
        <v>20</v>
      </c>
      <c r="K53" s="7" t="s">
        <v>21</v>
      </c>
      <c r="L53" s="7" t="s">
        <v>274</v>
      </c>
      <c r="M53" s="11" t="s">
        <v>23</v>
      </c>
    </row>
    <row r="54" spans="1:13">
      <c r="A54" s="4">
        <v>52</v>
      </c>
      <c r="B54" s="5" t="s">
        <v>275</v>
      </c>
      <c r="C54" s="6" t="s">
        <v>276</v>
      </c>
      <c r="D54" s="7" t="s">
        <v>277</v>
      </c>
      <c r="E54" s="8" t="s">
        <v>278</v>
      </c>
      <c r="F54" s="8" t="s">
        <v>28</v>
      </c>
      <c r="G54" s="8" t="s">
        <v>29</v>
      </c>
      <c r="H54" s="9"/>
      <c r="I54" s="10"/>
      <c r="J54" s="7" t="s">
        <v>20</v>
      </c>
      <c r="K54" s="7" t="s">
        <v>21</v>
      </c>
      <c r="L54" s="7" t="s">
        <v>100</v>
      </c>
      <c r="M54" s="11" t="s">
        <v>23</v>
      </c>
    </row>
    <row r="55" spans="1:13">
      <c r="A55" s="4">
        <v>53</v>
      </c>
      <c r="B55" s="5" t="s">
        <v>279</v>
      </c>
      <c r="C55" s="6" t="s">
        <v>280</v>
      </c>
      <c r="D55" s="7" t="s">
        <v>281</v>
      </c>
      <c r="E55" s="8" t="s">
        <v>282</v>
      </c>
      <c r="F55" s="8" t="s">
        <v>265</v>
      </c>
      <c r="G55" s="8" t="s">
        <v>152</v>
      </c>
      <c r="H55" s="9"/>
      <c r="I55" s="10"/>
      <c r="J55" s="7" t="s">
        <v>20</v>
      </c>
      <c r="K55" s="7" t="s">
        <v>21</v>
      </c>
      <c r="L55" s="7" t="s">
        <v>22</v>
      </c>
      <c r="M55" s="11" t="s">
        <v>23</v>
      </c>
    </row>
    <row r="56" spans="1:13">
      <c r="A56" s="4">
        <v>54</v>
      </c>
      <c r="B56" s="5" t="s">
        <v>283</v>
      </c>
      <c r="C56" s="6" t="s">
        <v>284</v>
      </c>
      <c r="D56" s="7" t="s">
        <v>285</v>
      </c>
      <c r="E56" s="8" t="s">
        <v>286</v>
      </c>
      <c r="F56" s="8" t="s">
        <v>35</v>
      </c>
      <c r="G56" s="8" t="s">
        <v>42</v>
      </c>
      <c r="H56" s="9"/>
      <c r="I56" s="10"/>
      <c r="J56" s="7" t="s">
        <v>20</v>
      </c>
      <c r="K56" s="7" t="s">
        <v>21</v>
      </c>
      <c r="L56" s="7" t="s">
        <v>30</v>
      </c>
      <c r="M56" s="11" t="s">
        <v>23</v>
      </c>
    </row>
    <row r="57" spans="1:13">
      <c r="A57" s="4">
        <v>55</v>
      </c>
      <c r="B57" s="5" t="s">
        <v>287</v>
      </c>
      <c r="C57" s="6" t="s">
        <v>288</v>
      </c>
      <c r="D57" s="7" t="s">
        <v>289</v>
      </c>
      <c r="E57" s="8" t="s">
        <v>290</v>
      </c>
      <c r="F57" s="8" t="s">
        <v>291</v>
      </c>
      <c r="G57" s="8" t="s">
        <v>19</v>
      </c>
      <c r="H57" s="9"/>
      <c r="I57" s="10"/>
      <c r="J57" s="7" t="s">
        <v>20</v>
      </c>
      <c r="K57" s="7" t="s">
        <v>21</v>
      </c>
      <c r="L57" s="7" t="s">
        <v>73</v>
      </c>
      <c r="M57" s="11" t="s">
        <v>23</v>
      </c>
    </row>
    <row r="58" spans="1:13">
      <c r="A58" s="4">
        <v>56</v>
      </c>
      <c r="B58" s="5" t="s">
        <v>292</v>
      </c>
      <c r="C58" s="6" t="s">
        <v>293</v>
      </c>
      <c r="D58" s="7" t="s">
        <v>294</v>
      </c>
      <c r="E58" s="8" t="s">
        <v>295</v>
      </c>
      <c r="F58" s="8" t="s">
        <v>296</v>
      </c>
      <c r="G58" s="8" t="s">
        <v>42</v>
      </c>
      <c r="H58" s="9"/>
      <c r="I58" s="10"/>
      <c r="J58" s="7" t="s">
        <v>20</v>
      </c>
      <c r="K58" s="7" t="s">
        <v>21</v>
      </c>
      <c r="L58" s="7" t="s">
        <v>30</v>
      </c>
      <c r="M58" s="11" t="s">
        <v>23</v>
      </c>
    </row>
    <row r="59" spans="1:13">
      <c r="A59" s="4">
        <v>57</v>
      </c>
      <c r="B59" s="5" t="s">
        <v>297</v>
      </c>
      <c r="C59" s="6" t="s">
        <v>298</v>
      </c>
      <c r="D59" s="7" t="s">
        <v>299</v>
      </c>
      <c r="E59" s="8" t="s">
        <v>300</v>
      </c>
      <c r="F59" s="8" t="s">
        <v>301</v>
      </c>
      <c r="G59" s="8" t="s">
        <v>302</v>
      </c>
      <c r="H59" s="9"/>
      <c r="I59" s="10"/>
      <c r="J59" s="7" t="s">
        <v>20</v>
      </c>
      <c r="K59" s="7" t="s">
        <v>21</v>
      </c>
      <c r="L59" s="7" t="s">
        <v>30</v>
      </c>
      <c r="M59" s="11" t="s">
        <v>23</v>
      </c>
    </row>
    <row r="60" spans="1:13">
      <c r="A60" s="4">
        <v>58</v>
      </c>
      <c r="B60" s="5" t="s">
        <v>303</v>
      </c>
      <c r="C60" s="6" t="s">
        <v>304</v>
      </c>
      <c r="D60" s="7" t="s">
        <v>305</v>
      </c>
      <c r="E60" s="8" t="s">
        <v>306</v>
      </c>
      <c r="F60" s="8" t="s">
        <v>217</v>
      </c>
      <c r="G60" s="8" t="s">
        <v>218</v>
      </c>
      <c r="H60" s="9"/>
      <c r="I60" s="10"/>
      <c r="J60" s="7" t="s">
        <v>20</v>
      </c>
      <c r="K60" s="7" t="s">
        <v>21</v>
      </c>
      <c r="L60" s="7" t="s">
        <v>100</v>
      </c>
      <c r="M60" s="11" t="s">
        <v>23</v>
      </c>
    </row>
    <row r="61" spans="1:13">
      <c r="A61" s="4">
        <v>59</v>
      </c>
      <c r="B61" s="5" t="s">
        <v>307</v>
      </c>
      <c r="C61" s="6" t="s">
        <v>308</v>
      </c>
      <c r="D61" s="7" t="s">
        <v>309</v>
      </c>
      <c r="E61" s="8" t="s">
        <v>310</v>
      </c>
      <c r="F61" s="8" t="s">
        <v>35</v>
      </c>
      <c r="G61" s="8" t="s">
        <v>42</v>
      </c>
      <c r="H61" s="9"/>
      <c r="I61" s="10"/>
      <c r="J61" s="7" t="s">
        <v>20</v>
      </c>
      <c r="K61" s="7" t="s">
        <v>21</v>
      </c>
      <c r="L61" s="7" t="s">
        <v>22</v>
      </c>
      <c r="M61" s="11" t="s">
        <v>23</v>
      </c>
    </row>
    <row r="62" spans="1:13">
      <c r="A62" s="4">
        <v>60</v>
      </c>
      <c r="B62" s="5" t="s">
        <v>311</v>
      </c>
      <c r="C62" s="6" t="s">
        <v>312</v>
      </c>
      <c r="D62" s="7" t="s">
        <v>313</v>
      </c>
      <c r="E62" s="8" t="s">
        <v>314</v>
      </c>
      <c r="F62" s="8" t="s">
        <v>141</v>
      </c>
      <c r="G62" s="8" t="s">
        <v>36</v>
      </c>
      <c r="H62" s="9"/>
      <c r="I62" s="10"/>
      <c r="J62" s="7" t="s">
        <v>20</v>
      </c>
      <c r="K62" s="7" t="s">
        <v>21</v>
      </c>
      <c r="L62" s="7" t="s">
        <v>204</v>
      </c>
      <c r="M62" s="11" t="s">
        <v>23</v>
      </c>
    </row>
    <row r="63" spans="1:13">
      <c r="A63" s="4">
        <v>61</v>
      </c>
      <c r="B63" s="5" t="s">
        <v>315</v>
      </c>
      <c r="C63" s="6" t="s">
        <v>316</v>
      </c>
      <c r="D63" s="7" t="s">
        <v>317</v>
      </c>
      <c r="E63" s="8" t="s">
        <v>318</v>
      </c>
      <c r="F63" s="8" t="s">
        <v>198</v>
      </c>
      <c r="G63" s="8" t="s">
        <v>161</v>
      </c>
      <c r="H63" s="9"/>
      <c r="I63" s="10"/>
      <c r="J63" s="7" t="s">
        <v>20</v>
      </c>
      <c r="K63" s="7" t="s">
        <v>21</v>
      </c>
      <c r="L63" s="7" t="s">
        <v>100</v>
      </c>
      <c r="M63" s="11" t="s">
        <v>23</v>
      </c>
    </row>
    <row r="64" spans="1:13">
      <c r="A64" s="4">
        <v>62</v>
      </c>
      <c r="B64" s="5" t="s">
        <v>319</v>
      </c>
      <c r="C64" s="6" t="s">
        <v>320</v>
      </c>
      <c r="D64" s="7" t="s">
        <v>321</v>
      </c>
      <c r="E64" s="8" t="s">
        <v>322</v>
      </c>
      <c r="F64" s="8" t="s">
        <v>217</v>
      </c>
      <c r="G64" s="8" t="s">
        <v>218</v>
      </c>
      <c r="H64" s="9"/>
      <c r="I64" s="10"/>
      <c r="J64" s="7" t="s">
        <v>20</v>
      </c>
      <c r="K64" s="7" t="s">
        <v>21</v>
      </c>
      <c r="L64" s="7" t="s">
        <v>100</v>
      </c>
      <c r="M64" s="11" t="s">
        <v>23</v>
      </c>
    </row>
    <row r="65" spans="1:13">
      <c r="A65" s="4">
        <v>63</v>
      </c>
      <c r="B65" s="5" t="s">
        <v>323</v>
      </c>
      <c r="C65" s="6" t="s">
        <v>324</v>
      </c>
      <c r="D65" s="7" t="s">
        <v>325</v>
      </c>
      <c r="E65" s="8" t="s">
        <v>326</v>
      </c>
      <c r="F65" s="8" t="s">
        <v>28</v>
      </c>
      <c r="G65" s="8" t="s">
        <v>29</v>
      </c>
      <c r="H65" s="9"/>
      <c r="I65" s="10"/>
      <c r="J65" s="7" t="s">
        <v>20</v>
      </c>
      <c r="K65" s="7" t="s">
        <v>21</v>
      </c>
      <c r="L65" s="7" t="s">
        <v>30</v>
      </c>
      <c r="M65" s="11" t="s">
        <v>23</v>
      </c>
    </row>
    <row r="66" spans="1:13">
      <c r="A66" s="4">
        <v>64</v>
      </c>
      <c r="B66" s="5" t="s">
        <v>327</v>
      </c>
      <c r="C66" s="6" t="s">
        <v>328</v>
      </c>
      <c r="D66" s="7" t="s">
        <v>329</v>
      </c>
      <c r="E66" s="8" t="s">
        <v>330</v>
      </c>
      <c r="F66" s="8" t="s">
        <v>105</v>
      </c>
      <c r="G66" s="8" t="s">
        <v>42</v>
      </c>
      <c r="H66" s="9"/>
      <c r="I66" s="10"/>
      <c r="J66" s="7" t="s">
        <v>20</v>
      </c>
      <c r="K66" s="7" t="s">
        <v>21</v>
      </c>
      <c r="L66" s="7" t="s">
        <v>30</v>
      </c>
      <c r="M66" s="11" t="s">
        <v>23</v>
      </c>
    </row>
    <row r="67" spans="1:13">
      <c r="A67" s="4">
        <v>65</v>
      </c>
      <c r="B67" s="5" t="s">
        <v>331</v>
      </c>
      <c r="C67" s="6" t="s">
        <v>332</v>
      </c>
      <c r="D67" s="7" t="s">
        <v>333</v>
      </c>
      <c r="E67" s="8" t="s">
        <v>334</v>
      </c>
      <c r="F67" s="8" t="s">
        <v>335</v>
      </c>
      <c r="G67" s="8" t="s">
        <v>29</v>
      </c>
      <c r="H67" s="9"/>
      <c r="I67" s="10"/>
      <c r="J67" s="7" t="s">
        <v>20</v>
      </c>
      <c r="K67" s="7" t="s">
        <v>21</v>
      </c>
      <c r="L67" s="7" t="s">
        <v>30</v>
      </c>
      <c r="M67" s="11" t="s">
        <v>23</v>
      </c>
    </row>
    <row r="68" spans="1:13">
      <c r="A68" s="4">
        <v>66</v>
      </c>
      <c r="B68" s="5" t="s">
        <v>336</v>
      </c>
      <c r="C68" s="6" t="s">
        <v>337</v>
      </c>
      <c r="D68" s="7" t="s">
        <v>338</v>
      </c>
      <c r="E68" s="8" t="s">
        <v>339</v>
      </c>
      <c r="F68" s="8" t="s">
        <v>340</v>
      </c>
      <c r="G68" s="8" t="s">
        <v>341</v>
      </c>
      <c r="H68" s="9"/>
      <c r="I68" s="10"/>
      <c r="J68" s="7" t="s">
        <v>20</v>
      </c>
      <c r="K68" s="7" t="s">
        <v>21</v>
      </c>
      <c r="L68" s="7" t="s">
        <v>342</v>
      </c>
      <c r="M68" s="11" t="s">
        <v>23</v>
      </c>
    </row>
    <row r="69" spans="1:13">
      <c r="A69" s="4">
        <v>67</v>
      </c>
      <c r="B69" s="5" t="s">
        <v>343</v>
      </c>
      <c r="C69" s="6" t="s">
        <v>344</v>
      </c>
      <c r="D69" s="7" t="s">
        <v>345</v>
      </c>
      <c r="E69" s="8" t="s">
        <v>346</v>
      </c>
      <c r="F69" s="8" t="s">
        <v>83</v>
      </c>
      <c r="G69" s="8" t="s">
        <v>161</v>
      </c>
      <c r="H69" s="9"/>
      <c r="I69" s="10"/>
      <c r="J69" s="7" t="s">
        <v>20</v>
      </c>
      <c r="K69" s="7" t="s">
        <v>21</v>
      </c>
      <c r="L69" s="7" t="s">
        <v>204</v>
      </c>
      <c r="M69" s="11" t="s">
        <v>23</v>
      </c>
    </row>
    <row r="70" spans="1:13">
      <c r="A70" s="4">
        <v>68</v>
      </c>
      <c r="B70" s="5" t="s">
        <v>347</v>
      </c>
      <c r="C70" s="6" t="s">
        <v>348</v>
      </c>
      <c r="D70" s="7" t="s">
        <v>349</v>
      </c>
      <c r="E70" s="8" t="s">
        <v>350</v>
      </c>
      <c r="F70" s="8" t="s">
        <v>351</v>
      </c>
      <c r="G70" s="8" t="s">
        <v>19</v>
      </c>
      <c r="H70" s="9"/>
      <c r="I70" s="10"/>
      <c r="J70" s="7" t="s">
        <v>20</v>
      </c>
      <c r="K70" s="7" t="s">
        <v>21</v>
      </c>
      <c r="L70" s="7" t="s">
        <v>100</v>
      </c>
      <c r="M70" s="11" t="s">
        <v>23</v>
      </c>
    </row>
    <row r="71" spans="1:13">
      <c r="A71" s="4">
        <v>69</v>
      </c>
      <c r="B71" s="5" t="s">
        <v>352</v>
      </c>
      <c r="C71" s="6" t="s">
        <v>353</v>
      </c>
      <c r="D71" s="7" t="s">
        <v>354</v>
      </c>
      <c r="E71" s="8" t="s">
        <v>355</v>
      </c>
      <c r="F71" s="8" t="s">
        <v>63</v>
      </c>
      <c r="G71" s="8" t="s">
        <v>42</v>
      </c>
      <c r="H71" s="9"/>
      <c r="I71" s="10"/>
      <c r="J71" s="7" t="s">
        <v>20</v>
      </c>
      <c r="K71" s="7" t="s">
        <v>21</v>
      </c>
      <c r="L71" s="7" t="s">
        <v>22</v>
      </c>
      <c r="M71" s="11" t="s">
        <v>23</v>
      </c>
    </row>
    <row r="72" spans="1:13">
      <c r="A72" s="4">
        <v>70</v>
      </c>
      <c r="B72" s="5" t="s">
        <v>356</v>
      </c>
      <c r="C72" s="6" t="s">
        <v>357</v>
      </c>
      <c r="D72" s="7" t="s">
        <v>358</v>
      </c>
      <c r="E72" s="8" t="s">
        <v>359</v>
      </c>
      <c r="F72" s="8" t="s">
        <v>360</v>
      </c>
      <c r="G72" s="8" t="s">
        <v>42</v>
      </c>
      <c r="H72" s="9"/>
      <c r="I72" s="10"/>
      <c r="J72" s="7" t="s">
        <v>20</v>
      </c>
      <c r="K72" s="7" t="s">
        <v>21</v>
      </c>
      <c r="L72" s="7" t="s">
        <v>361</v>
      </c>
      <c r="M72" s="11" t="s">
        <v>23</v>
      </c>
    </row>
    <row r="73" spans="1:13">
      <c r="A73" s="4">
        <v>71</v>
      </c>
      <c r="B73" s="5" t="s">
        <v>362</v>
      </c>
      <c r="C73" s="6" t="s">
        <v>363</v>
      </c>
      <c r="D73" s="7" t="s">
        <v>364</v>
      </c>
      <c r="E73" s="8" t="s">
        <v>365</v>
      </c>
      <c r="F73" s="8" t="s">
        <v>217</v>
      </c>
      <c r="G73" s="8" t="s">
        <v>218</v>
      </c>
      <c r="H73" s="9"/>
      <c r="I73" s="10"/>
      <c r="J73" s="7" t="s">
        <v>20</v>
      </c>
      <c r="K73" s="7" t="s">
        <v>21</v>
      </c>
      <c r="L73" s="7" t="s">
        <v>22</v>
      </c>
      <c r="M73" s="11" t="s">
        <v>23</v>
      </c>
    </row>
    <row r="74" spans="1:13">
      <c r="A74" s="4">
        <v>72</v>
      </c>
      <c r="B74" s="5" t="s">
        <v>366</v>
      </c>
      <c r="C74" s="6" t="s">
        <v>367</v>
      </c>
      <c r="D74" s="7" t="s">
        <v>368</v>
      </c>
      <c r="E74" s="8" t="s">
        <v>369</v>
      </c>
      <c r="F74" s="8" t="s">
        <v>296</v>
      </c>
      <c r="G74" s="8" t="s">
        <v>42</v>
      </c>
      <c r="H74" s="9"/>
      <c r="I74" s="10"/>
      <c r="J74" s="7" t="s">
        <v>20</v>
      </c>
      <c r="K74" s="7" t="s">
        <v>21</v>
      </c>
      <c r="L74" s="7" t="s">
        <v>204</v>
      </c>
      <c r="M74" s="11" t="s">
        <v>23</v>
      </c>
    </row>
    <row r="75" spans="1:13">
      <c r="A75" s="4">
        <v>73</v>
      </c>
      <c r="B75" s="5" t="s">
        <v>370</v>
      </c>
      <c r="C75" s="6" t="s">
        <v>371</v>
      </c>
      <c r="D75" s="7" t="s">
        <v>372</v>
      </c>
      <c r="E75" s="8" t="s">
        <v>373</v>
      </c>
      <c r="F75" s="8" t="s">
        <v>374</v>
      </c>
      <c r="G75" s="8" t="s">
        <v>42</v>
      </c>
      <c r="H75" s="9"/>
      <c r="I75" s="10"/>
      <c r="J75" s="7" t="s">
        <v>20</v>
      </c>
      <c r="K75" s="7" t="s">
        <v>21</v>
      </c>
      <c r="L75" s="7" t="s">
        <v>22</v>
      </c>
      <c r="M75" s="11" t="s">
        <v>23</v>
      </c>
    </row>
    <row r="76" spans="1:13">
      <c r="A76" s="4">
        <v>74</v>
      </c>
      <c r="B76" s="5" t="s">
        <v>375</v>
      </c>
      <c r="C76" s="6" t="s">
        <v>376</v>
      </c>
      <c r="D76" s="7" t="s">
        <v>377</v>
      </c>
      <c r="E76" s="8" t="s">
        <v>378</v>
      </c>
      <c r="F76" s="8" t="s">
        <v>379</v>
      </c>
      <c r="G76" s="8" t="s">
        <v>42</v>
      </c>
      <c r="H76" s="9"/>
      <c r="I76" s="10"/>
      <c r="J76" s="7" t="s">
        <v>20</v>
      </c>
      <c r="K76" s="7" t="s">
        <v>21</v>
      </c>
      <c r="L76" s="7" t="s">
        <v>22</v>
      </c>
      <c r="M76" s="11" t="s">
        <v>23</v>
      </c>
    </row>
    <row r="77" spans="1:13">
      <c r="A77" s="4">
        <v>75</v>
      </c>
      <c r="B77" s="5" t="s">
        <v>380</v>
      </c>
      <c r="C77" s="6" t="s">
        <v>381</v>
      </c>
      <c r="D77" s="7" t="s">
        <v>382</v>
      </c>
      <c r="E77" s="8" t="s">
        <v>383</v>
      </c>
      <c r="F77" s="8" t="s">
        <v>384</v>
      </c>
      <c r="G77" s="8" t="s">
        <v>19</v>
      </c>
      <c r="H77" s="9"/>
      <c r="I77" s="10"/>
      <c r="J77" s="7" t="s">
        <v>20</v>
      </c>
      <c r="K77" s="7" t="s">
        <v>21</v>
      </c>
      <c r="L77" s="7" t="s">
        <v>22</v>
      </c>
      <c r="M77" s="11" t="s">
        <v>23</v>
      </c>
    </row>
    <row r="78" spans="1:13">
      <c r="A78" s="4">
        <v>76</v>
      </c>
      <c r="B78" s="5" t="s">
        <v>385</v>
      </c>
      <c r="C78" s="6" t="s">
        <v>386</v>
      </c>
      <c r="D78" s="7" t="s">
        <v>387</v>
      </c>
      <c r="E78" s="8" t="s">
        <v>388</v>
      </c>
      <c r="F78" s="8" t="s">
        <v>389</v>
      </c>
      <c r="G78" s="8" t="s">
        <v>19</v>
      </c>
      <c r="H78" s="9"/>
      <c r="I78" s="10"/>
      <c r="J78" s="7" t="s">
        <v>20</v>
      </c>
      <c r="K78" s="7" t="s">
        <v>21</v>
      </c>
      <c r="L78" s="7" t="s">
        <v>22</v>
      </c>
      <c r="M78" s="11" t="s">
        <v>23</v>
      </c>
    </row>
    <row r="79" spans="1:13">
      <c r="A79" s="4">
        <v>77</v>
      </c>
      <c r="B79" s="5" t="s">
        <v>390</v>
      </c>
      <c r="C79" s="6" t="s">
        <v>391</v>
      </c>
      <c r="D79" s="7" t="s">
        <v>392</v>
      </c>
      <c r="E79" s="8" t="s">
        <v>393</v>
      </c>
      <c r="F79" s="8" t="s">
        <v>63</v>
      </c>
      <c r="G79" s="8" t="s">
        <v>42</v>
      </c>
      <c r="H79" s="9"/>
      <c r="I79" s="10"/>
      <c r="J79" s="7" t="s">
        <v>20</v>
      </c>
      <c r="K79" s="7" t="s">
        <v>21</v>
      </c>
      <c r="L79" s="7" t="s">
        <v>22</v>
      </c>
      <c r="M79" s="11" t="s">
        <v>23</v>
      </c>
    </row>
    <row r="80" spans="1:13">
      <c r="A80" s="4">
        <v>78</v>
      </c>
      <c r="B80" s="5" t="s">
        <v>394</v>
      </c>
      <c r="C80" s="6" t="s">
        <v>395</v>
      </c>
      <c r="D80" s="7" t="s">
        <v>396</v>
      </c>
      <c r="E80" s="8" t="s">
        <v>397</v>
      </c>
      <c r="F80" s="8" t="s">
        <v>398</v>
      </c>
      <c r="G80" s="8" t="s">
        <v>399</v>
      </c>
      <c r="H80" s="9"/>
      <c r="I80" s="10"/>
      <c r="J80" s="7" t="s">
        <v>20</v>
      </c>
      <c r="K80" s="7" t="s">
        <v>21</v>
      </c>
      <c r="L80" s="7" t="s">
        <v>400</v>
      </c>
      <c r="M80" s="11" t="s">
        <v>23</v>
      </c>
    </row>
    <row r="81" spans="1:13">
      <c r="A81" s="4">
        <v>79</v>
      </c>
      <c r="B81" s="5" t="s">
        <v>401</v>
      </c>
      <c r="C81" s="6" t="s">
        <v>402</v>
      </c>
      <c r="D81" s="7" t="s">
        <v>403</v>
      </c>
      <c r="E81" s="8" t="s">
        <v>404</v>
      </c>
      <c r="F81" s="8" t="s">
        <v>405</v>
      </c>
      <c r="G81" s="8" t="s">
        <v>161</v>
      </c>
      <c r="H81" s="9"/>
      <c r="I81" s="10"/>
      <c r="J81" s="7" t="s">
        <v>20</v>
      </c>
      <c r="K81" s="7" t="s">
        <v>21</v>
      </c>
      <c r="L81" s="7" t="s">
        <v>73</v>
      </c>
      <c r="M81" s="11" t="s">
        <v>23</v>
      </c>
    </row>
    <row r="82" spans="1:13">
      <c r="A82" s="4">
        <v>80</v>
      </c>
      <c r="B82" s="5" t="s">
        <v>406</v>
      </c>
      <c r="C82" s="6" t="s">
        <v>407</v>
      </c>
      <c r="D82" s="7" t="s">
        <v>408</v>
      </c>
      <c r="E82" s="8" t="s">
        <v>409</v>
      </c>
      <c r="F82" s="8" t="s">
        <v>410</v>
      </c>
      <c r="G82" s="8" t="s">
        <v>42</v>
      </c>
      <c r="H82" s="9"/>
      <c r="I82" s="10"/>
      <c r="J82" s="7" t="s">
        <v>20</v>
      </c>
      <c r="K82" s="7" t="s">
        <v>21</v>
      </c>
      <c r="L82" s="7" t="s">
        <v>22</v>
      </c>
      <c r="M82" s="11" t="s">
        <v>23</v>
      </c>
    </row>
    <row r="83" spans="1:13">
      <c r="A83" s="4">
        <v>81</v>
      </c>
      <c r="B83" s="5" t="s">
        <v>411</v>
      </c>
      <c r="C83" s="6" t="s">
        <v>412</v>
      </c>
      <c r="D83" s="7" t="s">
        <v>413</v>
      </c>
      <c r="E83" s="8" t="s">
        <v>414</v>
      </c>
      <c r="F83" s="8" t="s">
        <v>415</v>
      </c>
      <c r="G83" s="8" t="s">
        <v>416</v>
      </c>
      <c r="H83" s="9"/>
      <c r="I83" s="10"/>
      <c r="J83" s="7" t="s">
        <v>20</v>
      </c>
      <c r="K83" s="7" t="s">
        <v>21</v>
      </c>
      <c r="L83" s="7" t="s">
        <v>22</v>
      </c>
      <c r="M83" s="11" t="s">
        <v>23</v>
      </c>
    </row>
    <row r="84" spans="1:13">
      <c r="A84" s="4">
        <v>82</v>
      </c>
      <c r="B84" s="5" t="s">
        <v>417</v>
      </c>
      <c r="C84" s="6" t="s">
        <v>418</v>
      </c>
      <c r="D84" s="7" t="s">
        <v>419</v>
      </c>
      <c r="E84" s="8" t="s">
        <v>420</v>
      </c>
      <c r="F84" s="8" t="s">
        <v>83</v>
      </c>
      <c r="G84" s="8" t="s">
        <v>161</v>
      </c>
      <c r="H84" s="9"/>
      <c r="I84" s="10"/>
      <c r="J84" s="7" t="s">
        <v>20</v>
      </c>
      <c r="K84" s="7" t="s">
        <v>21</v>
      </c>
      <c r="L84" s="7" t="s">
        <v>22</v>
      </c>
      <c r="M84" s="11" t="s">
        <v>23</v>
      </c>
    </row>
    <row r="85" spans="1:13">
      <c r="A85" s="4">
        <v>83</v>
      </c>
      <c r="B85" s="5" t="s">
        <v>421</v>
      </c>
      <c r="C85" s="6" t="s">
        <v>422</v>
      </c>
      <c r="D85" s="7" t="s">
        <v>423</v>
      </c>
      <c r="E85" s="8" t="s">
        <v>424</v>
      </c>
      <c r="F85" s="8" t="s">
        <v>425</v>
      </c>
      <c r="G85" s="8" t="s">
        <v>19</v>
      </c>
      <c r="H85" s="9"/>
      <c r="I85" s="10"/>
      <c r="J85" s="7" t="s">
        <v>20</v>
      </c>
      <c r="K85" s="7" t="s">
        <v>21</v>
      </c>
      <c r="L85" s="7" t="s">
        <v>426</v>
      </c>
      <c r="M85" s="11" t="s">
        <v>23</v>
      </c>
    </row>
    <row r="86" spans="1:13">
      <c r="A86" s="4">
        <v>84</v>
      </c>
      <c r="B86" s="5" t="s">
        <v>427</v>
      </c>
      <c r="C86" s="6" t="s">
        <v>428</v>
      </c>
      <c r="D86" s="7" t="s">
        <v>429</v>
      </c>
      <c r="E86" s="8" t="s">
        <v>430</v>
      </c>
      <c r="F86" s="8" t="s">
        <v>431</v>
      </c>
      <c r="G86" s="8" t="s">
        <v>19</v>
      </c>
      <c r="H86" s="9"/>
      <c r="I86" s="10"/>
      <c r="J86" s="7" t="s">
        <v>20</v>
      </c>
      <c r="K86" s="7" t="s">
        <v>21</v>
      </c>
      <c r="L86" s="7" t="s">
        <v>22</v>
      </c>
      <c r="M86" s="11" t="s">
        <v>23</v>
      </c>
    </row>
    <row r="87" spans="1:13">
      <c r="A87" s="4">
        <v>85</v>
      </c>
      <c r="B87" s="5" t="s">
        <v>432</v>
      </c>
      <c r="C87" s="6" t="s">
        <v>433</v>
      </c>
      <c r="D87" s="7" t="s">
        <v>434</v>
      </c>
      <c r="E87" s="8" t="s">
        <v>435</v>
      </c>
      <c r="F87" s="8" t="s">
        <v>28</v>
      </c>
      <c r="G87" s="8" t="s">
        <v>29</v>
      </c>
      <c r="H87" s="9"/>
      <c r="I87" s="10"/>
      <c r="J87" s="7" t="s">
        <v>20</v>
      </c>
      <c r="K87" s="7" t="s">
        <v>21</v>
      </c>
      <c r="L87" s="7" t="s">
        <v>22</v>
      </c>
      <c r="M87" s="11" t="s">
        <v>23</v>
      </c>
    </row>
    <row r="88" spans="1:13">
      <c r="A88" s="4">
        <v>86</v>
      </c>
      <c r="B88" s="5" t="s">
        <v>436</v>
      </c>
      <c r="C88" s="6" t="s">
        <v>437</v>
      </c>
      <c r="D88" s="7" t="s">
        <v>438</v>
      </c>
      <c r="E88" s="8" t="s">
        <v>439</v>
      </c>
      <c r="F88" s="8" t="s">
        <v>440</v>
      </c>
      <c r="G88" s="8" t="s">
        <v>19</v>
      </c>
      <c r="H88" s="9"/>
      <c r="I88" s="10"/>
      <c r="J88" s="7" t="s">
        <v>20</v>
      </c>
      <c r="K88" s="7" t="s">
        <v>21</v>
      </c>
      <c r="L88" s="7" t="s">
        <v>22</v>
      </c>
      <c r="M88" s="11" t="s">
        <v>23</v>
      </c>
    </row>
    <row r="89" spans="1:13">
      <c r="A89" s="4">
        <v>87</v>
      </c>
      <c r="B89" s="5" t="s">
        <v>441</v>
      </c>
      <c r="C89" s="6" t="s">
        <v>442</v>
      </c>
      <c r="D89" s="7" t="s">
        <v>443</v>
      </c>
      <c r="E89" s="8" t="s">
        <v>444</v>
      </c>
      <c r="F89" s="8" t="s">
        <v>445</v>
      </c>
      <c r="G89" s="8" t="s">
        <v>42</v>
      </c>
      <c r="H89" s="9"/>
      <c r="I89" s="10"/>
      <c r="J89" s="7" t="s">
        <v>20</v>
      </c>
      <c r="K89" s="7" t="s">
        <v>21</v>
      </c>
      <c r="L89" s="7" t="s">
        <v>22</v>
      </c>
      <c r="M89" s="11" t="s">
        <v>23</v>
      </c>
    </row>
    <row r="90" spans="1:13">
      <c r="A90" s="4">
        <v>88</v>
      </c>
      <c r="B90" s="5" t="s">
        <v>446</v>
      </c>
      <c r="C90" s="6" t="s">
        <v>447</v>
      </c>
      <c r="D90" s="7" t="s">
        <v>448</v>
      </c>
      <c r="E90" s="8" t="s">
        <v>449</v>
      </c>
      <c r="F90" s="8" t="s">
        <v>450</v>
      </c>
      <c r="G90" s="8" t="s">
        <v>19</v>
      </c>
      <c r="H90" s="9"/>
      <c r="I90" s="10"/>
      <c r="J90" s="7" t="s">
        <v>20</v>
      </c>
      <c r="K90" s="7" t="s">
        <v>21</v>
      </c>
      <c r="L90" s="7" t="s">
        <v>22</v>
      </c>
      <c r="M90" s="11" t="s">
        <v>23</v>
      </c>
    </row>
    <row r="91" spans="1:13">
      <c r="A91" s="4">
        <v>89</v>
      </c>
      <c r="B91" s="5" t="s">
        <v>451</v>
      </c>
      <c r="C91" s="6" t="s">
        <v>452</v>
      </c>
      <c r="D91" s="7" t="s">
        <v>453</v>
      </c>
      <c r="E91" s="8" t="s">
        <v>454</v>
      </c>
      <c r="F91" s="8" t="s">
        <v>455</v>
      </c>
      <c r="G91" s="8" t="s">
        <v>456</v>
      </c>
      <c r="H91" s="9"/>
      <c r="I91" s="10"/>
      <c r="J91" s="7" t="s">
        <v>20</v>
      </c>
      <c r="K91" s="7" t="s">
        <v>21</v>
      </c>
      <c r="L91" s="7" t="s">
        <v>457</v>
      </c>
      <c r="M91" s="11" t="s">
        <v>23</v>
      </c>
    </row>
    <row r="92" spans="1:13">
      <c r="A92" s="4">
        <v>90</v>
      </c>
      <c r="B92" s="5" t="s">
        <v>458</v>
      </c>
      <c r="C92" s="6" t="s">
        <v>459</v>
      </c>
      <c r="D92" s="7" t="s">
        <v>460</v>
      </c>
      <c r="E92" s="8" t="s">
        <v>461</v>
      </c>
      <c r="F92" s="8" t="s">
        <v>35</v>
      </c>
      <c r="G92" s="8" t="s">
        <v>42</v>
      </c>
      <c r="H92" s="9"/>
      <c r="I92" s="10"/>
      <c r="J92" s="7" t="s">
        <v>20</v>
      </c>
      <c r="K92" s="7" t="s">
        <v>21</v>
      </c>
      <c r="L92" s="7" t="s">
        <v>22</v>
      </c>
      <c r="M92" s="11" t="s">
        <v>23</v>
      </c>
    </row>
    <row r="93" spans="1:13">
      <c r="A93" s="4">
        <v>91</v>
      </c>
      <c r="B93" s="5" t="s">
        <v>462</v>
      </c>
      <c r="C93" s="6" t="s">
        <v>463</v>
      </c>
      <c r="D93" s="7" t="s">
        <v>464</v>
      </c>
      <c r="E93" s="8" t="s">
        <v>465</v>
      </c>
      <c r="F93" s="8" t="s">
        <v>35</v>
      </c>
      <c r="G93" s="8" t="s">
        <v>42</v>
      </c>
      <c r="H93" s="9"/>
      <c r="I93" s="10"/>
      <c r="J93" s="7" t="s">
        <v>20</v>
      </c>
      <c r="K93" s="7" t="s">
        <v>21</v>
      </c>
      <c r="L93" s="7" t="s">
        <v>22</v>
      </c>
      <c r="M93" s="11" t="s">
        <v>23</v>
      </c>
    </row>
    <row r="94" spans="1:13">
      <c r="A94" s="4">
        <v>92</v>
      </c>
      <c r="B94" s="5" t="s">
        <v>466</v>
      </c>
      <c r="C94" s="6" t="s">
        <v>467</v>
      </c>
      <c r="D94" s="7" t="s">
        <v>468</v>
      </c>
      <c r="E94" s="8" t="s">
        <v>469</v>
      </c>
      <c r="F94" s="8" t="s">
        <v>35</v>
      </c>
      <c r="G94" s="8" t="s">
        <v>42</v>
      </c>
      <c r="H94" s="9"/>
      <c r="I94" s="10"/>
      <c r="J94" s="7" t="s">
        <v>20</v>
      </c>
      <c r="K94" s="7" t="s">
        <v>21</v>
      </c>
      <c r="L94" s="7" t="s">
        <v>22</v>
      </c>
      <c r="M94" s="11" t="s">
        <v>23</v>
      </c>
    </row>
    <row r="95" spans="1:13">
      <c r="A95" s="4">
        <v>93</v>
      </c>
      <c r="B95" s="5" t="s">
        <v>470</v>
      </c>
      <c r="C95" s="6" t="s">
        <v>471</v>
      </c>
      <c r="D95" s="7" t="s">
        <v>472</v>
      </c>
      <c r="E95" s="8" t="s">
        <v>473</v>
      </c>
      <c r="F95" s="8" t="s">
        <v>474</v>
      </c>
      <c r="G95" s="8" t="s">
        <v>475</v>
      </c>
      <c r="H95" s="9"/>
      <c r="I95" s="10"/>
      <c r="J95" s="7" t="s">
        <v>20</v>
      </c>
      <c r="K95" s="7" t="s">
        <v>21</v>
      </c>
      <c r="L95" s="7" t="s">
        <v>204</v>
      </c>
      <c r="M95" s="11" t="s">
        <v>23</v>
      </c>
    </row>
    <row r="96" spans="1:13">
      <c r="A96" s="4">
        <v>94</v>
      </c>
      <c r="B96" s="5" t="s">
        <v>476</v>
      </c>
      <c r="C96" s="6" t="s">
        <v>477</v>
      </c>
      <c r="D96" s="7" t="s">
        <v>478</v>
      </c>
      <c r="E96" s="8" t="s">
        <v>479</v>
      </c>
      <c r="F96" s="8" t="s">
        <v>480</v>
      </c>
      <c r="G96" s="8" t="s">
        <v>122</v>
      </c>
      <c r="H96" s="9"/>
      <c r="I96" s="10"/>
      <c r="J96" s="7" t="s">
        <v>20</v>
      </c>
      <c r="K96" s="7" t="s">
        <v>21</v>
      </c>
      <c r="L96" s="7" t="s">
        <v>481</v>
      </c>
      <c r="M96" s="11" t="s">
        <v>23</v>
      </c>
    </row>
    <row r="97" spans="1:13">
      <c r="A97" s="4">
        <v>95</v>
      </c>
      <c r="B97" s="5" t="s">
        <v>482</v>
      </c>
      <c r="C97" s="6" t="s">
        <v>483</v>
      </c>
      <c r="D97" s="7" t="s">
        <v>484</v>
      </c>
      <c r="E97" s="8" t="s">
        <v>485</v>
      </c>
      <c r="F97" s="8" t="s">
        <v>486</v>
      </c>
      <c r="G97" s="8" t="s">
        <v>161</v>
      </c>
      <c r="H97" s="9"/>
      <c r="I97" s="10"/>
      <c r="J97" s="7" t="s">
        <v>20</v>
      </c>
      <c r="K97" s="7" t="s">
        <v>21</v>
      </c>
      <c r="L97" s="7" t="s">
        <v>22</v>
      </c>
      <c r="M97" s="11" t="s">
        <v>23</v>
      </c>
    </row>
    <row r="98" spans="1:13">
      <c r="A98" s="4">
        <v>96</v>
      </c>
      <c r="B98" s="5" t="s">
        <v>487</v>
      </c>
      <c r="C98" s="6" t="s">
        <v>488</v>
      </c>
      <c r="D98" s="7" t="s">
        <v>489</v>
      </c>
      <c r="E98" s="8" t="s">
        <v>490</v>
      </c>
      <c r="F98" s="8" t="s">
        <v>141</v>
      </c>
      <c r="G98" s="8" t="s">
        <v>42</v>
      </c>
      <c r="H98" s="9"/>
      <c r="I98" s="10"/>
      <c r="J98" s="7" t="s">
        <v>20</v>
      </c>
      <c r="K98" s="7" t="s">
        <v>21</v>
      </c>
      <c r="L98" s="7" t="s">
        <v>30</v>
      </c>
      <c r="M98" s="11" t="s">
        <v>23</v>
      </c>
    </row>
    <row r="99" spans="1:13">
      <c r="A99" s="4">
        <v>97</v>
      </c>
      <c r="B99" s="5" t="s">
        <v>491</v>
      </c>
      <c r="C99" s="6" t="s">
        <v>492</v>
      </c>
      <c r="D99" s="7" t="s">
        <v>493</v>
      </c>
      <c r="E99" s="8" t="s">
        <v>494</v>
      </c>
      <c r="F99" s="8" t="s">
        <v>265</v>
      </c>
      <c r="G99" s="8" t="s">
        <v>161</v>
      </c>
      <c r="H99" s="9"/>
      <c r="I99" s="10"/>
      <c r="J99" s="7" t="s">
        <v>20</v>
      </c>
      <c r="K99" s="7" t="s">
        <v>21</v>
      </c>
      <c r="L99" s="7" t="s">
        <v>30</v>
      </c>
      <c r="M99" s="11" t="s">
        <v>23</v>
      </c>
    </row>
    <row r="100" spans="1:13">
      <c r="A100" s="4">
        <v>98</v>
      </c>
      <c r="B100" s="5" t="s">
        <v>495</v>
      </c>
      <c r="C100" s="6" t="s">
        <v>496</v>
      </c>
      <c r="D100" s="7" t="s">
        <v>497</v>
      </c>
      <c r="E100" s="8" t="s">
        <v>498</v>
      </c>
      <c r="F100" s="8" t="s">
        <v>105</v>
      </c>
      <c r="G100" s="8" t="s">
        <v>42</v>
      </c>
      <c r="H100" s="9"/>
      <c r="I100" s="10"/>
      <c r="J100" s="7" t="s">
        <v>20</v>
      </c>
      <c r="K100" s="7" t="s">
        <v>21</v>
      </c>
      <c r="L100" s="7" t="s">
        <v>22</v>
      </c>
      <c r="M100" s="11" t="s">
        <v>23</v>
      </c>
    </row>
  </sheetData>
  <mergeCells count="12">
    <mergeCell ref="L1:M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C1:C2">
    <cfRule type="duplicateValues" dxfId="0" priority="2"/>
  </conditionalFormatting>
  <pageMargins left="0.75" right="0.75" top="1" bottom="1" header="0.511111111111111" footer="0.51111111111111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谢琦</cp:lastModifiedBy>
  <cp:revision>1</cp:revision>
  <dcterms:created xsi:type="dcterms:W3CDTF">2020-06-30T03:24:00Z</dcterms:created>
  <dcterms:modified xsi:type="dcterms:W3CDTF">2021-10-11T01:50:25Z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