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s>
  <definedNames/>
  <calcPr fullCalcOnLoad="1"/>
</workbook>
</file>

<file path=xl/sharedStrings.xml><?xml version="1.0" encoding="utf-8"?>
<sst xmlns="http://schemas.openxmlformats.org/spreadsheetml/2006/main" count="132" uniqueCount="84">
  <si>
    <t>国家税务总局乳源瑶族自治县税务局定期定额户税款核定的定额和应纳税额情况</t>
  </si>
  <si>
    <t>序号</t>
  </si>
  <si>
    <t>统一社会信用代码（纳税人识别号）</t>
  </si>
  <si>
    <t>纳税人名称</t>
  </si>
  <si>
    <t>业主姓名</t>
  </si>
  <si>
    <t>经营地点</t>
  </si>
  <si>
    <t>所属行业</t>
  </si>
  <si>
    <t>定额项目</t>
  </si>
  <si>
    <t>调整额度（幅度）</t>
  </si>
  <si>
    <t>调整原因</t>
  </si>
  <si>
    <t>核定执行期起</t>
  </si>
  <si>
    <t>核定执行期止</t>
  </si>
  <si>
    <t>税款核定情况</t>
  </si>
  <si>
    <t>核定应纳税经营（所得）额</t>
  </si>
  <si>
    <t>月核定应纳税额合计</t>
  </si>
  <si>
    <t>增值税核定应纳税额</t>
  </si>
  <si>
    <t>消费税核定应纳税额</t>
  </si>
  <si>
    <t>城市维护建设税核定应纳税额</t>
  </si>
  <si>
    <t>个人所得税核定应纳税额</t>
  </si>
  <si>
    <t>教育费附加核定应纳金额</t>
  </si>
  <si>
    <t>地方教育费附加核定应纳金额</t>
  </si>
  <si>
    <t>文化事业建设费核定应纳金额</t>
  </si>
  <si>
    <t>92440232MA53DNNK2M</t>
  </si>
  <si>
    <t>乳源瑶族自治县德建装饰工程部</t>
  </si>
  <si>
    <t>谭振晖</t>
  </si>
  <si>
    <t>乳源县乳城镇河南路大联九村28号101房</t>
  </si>
  <si>
    <t>其他土木工程建筑施工</t>
  </si>
  <si>
    <t>新开业</t>
  </si>
  <si>
    <t>2022-04-01</t>
  </si>
  <si>
    <t>2022-12-31</t>
  </si>
  <si>
    <t>40,000.00</t>
  </si>
  <si>
    <t>92440232MA53QYEW4N</t>
  </si>
  <si>
    <t>乳源瑶族自治县星晨民宿店</t>
  </si>
  <si>
    <t>邱燕芬</t>
  </si>
  <si>
    <t>乳源县乳城镇鲜明村委会南环中路老陈屋村路口进左边第三栋（共3层）其中第二层商铺</t>
  </si>
  <si>
    <t>其他住宿业</t>
  </si>
  <si>
    <t>2022-07-01</t>
  </si>
  <si>
    <t>20,000.00</t>
  </si>
  <si>
    <t>92440232MA7F9FR48K</t>
  </si>
  <si>
    <t>乳源瑶族自治县兴艺精品店</t>
  </si>
  <si>
    <t>许丽平</t>
  </si>
  <si>
    <t>乳源瑶族自治县大桥镇大桥街创艺广告店旁</t>
  </si>
  <si>
    <t>文具用品零售</t>
  </si>
  <si>
    <t>25,000.00</t>
  </si>
  <si>
    <t>92440232MA7J02CGXB</t>
  </si>
  <si>
    <t>乳源瑶族自治县鑫诚汽车维修店</t>
  </si>
  <si>
    <t>余炳兰</t>
  </si>
  <si>
    <t>乳源瑶族自治县乳城镇南环中路44-3、44-4号首层商铺</t>
  </si>
  <si>
    <t>汽车修理与维护</t>
  </si>
  <si>
    <t>45,000.00</t>
  </si>
  <si>
    <t>92440232MA7J77J565</t>
  </si>
  <si>
    <t>乳源瑶族自治县小莫生鲜店</t>
  </si>
  <si>
    <t>陈燕珍</t>
  </si>
  <si>
    <t>乳源瑶族自治县乳城镇鹰峰东路旧计生楼首层第一号商铺其中第一卡</t>
  </si>
  <si>
    <t>肉、禽、蛋、奶及水产品零售</t>
  </si>
  <si>
    <t>定额调整</t>
  </si>
  <si>
    <t>92440232MA7JLJCMXY</t>
  </si>
  <si>
    <t>乳源瑶族自治县华捷商店</t>
  </si>
  <si>
    <t>黄华</t>
  </si>
  <si>
    <t>乳源瑶族自治县乳城镇鲜明北路幸福家园二期A1座8号商铺</t>
  </si>
  <si>
    <t>其他综合零售</t>
  </si>
  <si>
    <t>92440232MAA4608U8D</t>
  </si>
  <si>
    <t>乳源瑶族自治县果然是你农产品店</t>
  </si>
  <si>
    <t>钟尾胜</t>
  </si>
  <si>
    <t>乳源瑶族自治县乳城镇鹰峰西路乡镇企业局首层第4-5间商铺</t>
  </si>
  <si>
    <t>果品、蔬菜零售</t>
  </si>
  <si>
    <t>92440232MABMPD5B0N</t>
  </si>
  <si>
    <t>乳源瑶族自治县六六螺蛳鸭脚打边炉火锅店</t>
  </si>
  <si>
    <t>唐桂春</t>
  </si>
  <si>
    <t>乳源瑶族自治县乳城镇鹰峰东路幸福民居A栋09、10号商铺</t>
  </si>
  <si>
    <t>小吃服务</t>
  </si>
  <si>
    <t>30,000.00</t>
  </si>
  <si>
    <t>92440232MABPEYUE4D</t>
  </si>
  <si>
    <t>乳源瑶族自治县唯鸿商行</t>
  </si>
  <si>
    <t>冯贵生</t>
  </si>
  <si>
    <t>乳源瑶族自治县乳城镇坝厂村委会坝厂新村上坝村D5栋2号房1-2层</t>
  </si>
  <si>
    <t>92440232MABPQ07143</t>
  </si>
  <si>
    <t>乳源瑶族自治县小梅姐百货商行</t>
  </si>
  <si>
    <t>张陶梅</t>
  </si>
  <si>
    <t>乳源瑶族自治县乳城镇鲜明北路鲜明雅居私人联建住宅楼402房（住改商）</t>
  </si>
  <si>
    <t>92440232MABRLXQB1C</t>
  </si>
  <si>
    <t>乳源瑶族自治县婷记生鲜店</t>
  </si>
  <si>
    <t>付云龙</t>
  </si>
  <si>
    <t>乳源瑶族自治县乳城镇民族路怡景花园A-B座首层9号商铺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</si>
</sst>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广&quot;&quot;东&quot;\)"/>
  </numFmts>
  <fonts count="43">
    <font>
      <sz val="11"/>
      <color theme="1"/>
      <name val="Calibri"/>
      <family val="0"/>
    </font>
    <font>
      <sz val="11"/>
      <name val="宋体"/>
      <family val="0"/>
    </font>
    <font>
      <sz val="9"/>
      <name val="宋体"/>
      <family val="0"/>
    </font>
    <font>
      <sz val="12"/>
      <name val="宋体"/>
      <family val="0"/>
    </font>
    <font>
      <sz val="20"/>
      <name val="方正小标宋简体"/>
      <family val="4"/>
    </font>
    <font>
      <b/>
      <sz val="10"/>
      <name val="宋体"/>
      <family val="0"/>
    </font>
    <font>
      <sz val="11"/>
      <color indexed="8"/>
      <name val="宋体"/>
      <family val="0"/>
    </font>
    <font>
      <b/>
      <sz val="11"/>
      <color indexed="53"/>
      <name val="宋体"/>
      <family val="0"/>
    </font>
    <font>
      <b/>
      <sz val="15"/>
      <color indexed="54"/>
      <name val="宋体"/>
      <family val="0"/>
    </font>
    <font>
      <u val="single"/>
      <sz val="11"/>
      <color indexed="12"/>
      <name val="宋体"/>
      <family val="0"/>
    </font>
    <font>
      <b/>
      <sz val="11"/>
      <color indexed="63"/>
      <name val="宋体"/>
      <family val="0"/>
    </font>
    <font>
      <i/>
      <sz val="11"/>
      <color indexed="23"/>
      <name val="宋体"/>
      <family val="0"/>
    </font>
    <font>
      <sz val="11"/>
      <color indexed="16"/>
      <name val="宋体"/>
      <family val="0"/>
    </font>
    <font>
      <b/>
      <sz val="11"/>
      <color indexed="54"/>
      <name val="宋体"/>
      <family val="0"/>
    </font>
    <font>
      <sz val="11"/>
      <color indexed="9"/>
      <name val="宋体"/>
      <family val="0"/>
    </font>
    <font>
      <sz val="11"/>
      <color indexed="17"/>
      <name val="宋体"/>
      <family val="0"/>
    </font>
    <font>
      <b/>
      <sz val="18"/>
      <color indexed="54"/>
      <name val="宋体"/>
      <family val="0"/>
    </font>
    <font>
      <sz val="11"/>
      <color indexed="62"/>
      <name val="宋体"/>
      <family val="0"/>
    </font>
    <font>
      <b/>
      <sz val="11"/>
      <color indexed="8"/>
      <name val="宋体"/>
      <family val="0"/>
    </font>
    <font>
      <sz val="11"/>
      <color indexed="10"/>
      <name val="宋体"/>
      <family val="0"/>
    </font>
    <font>
      <b/>
      <sz val="11"/>
      <color indexed="9"/>
      <name val="宋体"/>
      <family val="0"/>
    </font>
    <font>
      <u val="single"/>
      <sz val="11"/>
      <color indexed="20"/>
      <name val="宋体"/>
      <family val="0"/>
    </font>
    <font>
      <sz val="11"/>
      <color indexed="53"/>
      <name val="宋体"/>
      <family val="0"/>
    </font>
    <font>
      <sz val="11"/>
      <color indexed="19"/>
      <name val="宋体"/>
      <family val="0"/>
    </font>
    <font>
      <b/>
      <sz val="13"/>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5">
    <xf numFmtId="0" fontId="0" fillId="0" borderId="0" xfId="0" applyFont="1" applyAlignment="1">
      <alignment vertical="center"/>
    </xf>
    <xf numFmtId="0" fontId="2" fillId="0" borderId="0" xfId="0" applyFont="1" applyAlignment="1">
      <alignment/>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5" fillId="0" borderId="9"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protection locked="0"/>
    </xf>
    <xf numFmtId="0" fontId="3" fillId="0" borderId="9" xfId="0" applyFont="1" applyFill="1" applyBorder="1" applyAlignment="1" applyProtection="1">
      <alignment vertical="center"/>
      <protection locked="0"/>
    </xf>
    <xf numFmtId="176" fontId="3" fillId="0" borderId="9" xfId="0" applyNumberFormat="1" applyFont="1" applyFill="1" applyBorder="1" applyAlignment="1" applyProtection="1">
      <alignment vertical="center"/>
      <protection locked="0"/>
    </xf>
    <xf numFmtId="0" fontId="5" fillId="0" borderId="13"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14"/>
  <sheetViews>
    <sheetView tabSelected="1" zoomScaleSheetLayoutView="100" workbookViewId="0" topLeftCell="A1">
      <pane ySplit="3" topLeftCell="A4" activePane="bottomLeft" state="frozen"/>
      <selection pane="bottomLeft" activeCell="S4" sqref="S4:S14"/>
    </sheetView>
  </sheetViews>
  <sheetFormatPr defaultColWidth="9.00390625" defaultRowHeight="15"/>
  <cols>
    <col min="1" max="1" width="26.7109375" style="3" customWidth="1"/>
    <col min="2" max="2" width="24.421875" style="2" customWidth="1"/>
    <col min="3" max="3" width="40.421875" style="2" customWidth="1"/>
    <col min="4" max="4" width="10.28125" style="3" customWidth="1"/>
    <col min="5" max="5" width="129.421875" style="2" customWidth="1"/>
    <col min="6" max="7" width="31.421875" style="2" customWidth="1"/>
    <col min="8" max="8" width="10.28125" style="3" customWidth="1"/>
    <col min="9" max="9" width="20.7109375" style="3" customWidth="1"/>
    <col min="10" max="11" width="11.140625" style="2" customWidth="1"/>
    <col min="12" max="12" width="9.00390625" style="3" customWidth="1"/>
    <col min="13" max="13" width="9.421875" style="3" bestFit="1" customWidth="1"/>
    <col min="14" max="18" width="9.00390625" style="3" customWidth="1"/>
    <col min="19" max="19" width="11.421875" style="3" customWidth="1"/>
    <col min="20" max="20" width="9.421875" style="3" bestFit="1" customWidth="1"/>
    <col min="21" max="16384" width="9.00390625" style="2" customWidth="1"/>
  </cols>
  <sheetData>
    <row r="1" spans="1:20" s="2" customFormat="1" ht="27">
      <c r="A1" s="4" t="s">
        <v>0</v>
      </c>
      <c r="B1" s="4"/>
      <c r="C1" s="4"/>
      <c r="D1" s="4"/>
      <c r="E1" s="4"/>
      <c r="F1" s="4"/>
      <c r="G1" s="4"/>
      <c r="H1" s="4"/>
      <c r="I1" s="4"/>
      <c r="J1" s="4"/>
      <c r="K1" s="4"/>
      <c r="L1" s="4"/>
      <c r="M1" s="4"/>
      <c r="N1" s="4"/>
      <c r="O1" s="4"/>
      <c r="P1" s="4"/>
      <c r="Q1" s="4"/>
      <c r="R1" s="4"/>
      <c r="S1" s="4"/>
      <c r="T1" s="4"/>
    </row>
    <row r="2" spans="1:36" s="2" customFormat="1" ht="14.25">
      <c r="A2" s="5" t="s">
        <v>1</v>
      </c>
      <c r="B2" s="5" t="s">
        <v>2</v>
      </c>
      <c r="C2" s="6" t="s">
        <v>3</v>
      </c>
      <c r="D2" s="5" t="s">
        <v>4</v>
      </c>
      <c r="E2" s="5" t="s">
        <v>5</v>
      </c>
      <c r="F2" s="5" t="s">
        <v>6</v>
      </c>
      <c r="G2" s="5" t="s">
        <v>7</v>
      </c>
      <c r="H2" s="5" t="s">
        <v>8</v>
      </c>
      <c r="I2" s="5" t="s">
        <v>9</v>
      </c>
      <c r="J2" s="5" t="s">
        <v>10</v>
      </c>
      <c r="K2" s="5" t="s">
        <v>11</v>
      </c>
      <c r="L2" s="5" t="s">
        <v>12</v>
      </c>
      <c r="M2" s="5"/>
      <c r="N2" s="5"/>
      <c r="O2" s="5"/>
      <c r="P2" s="5"/>
      <c r="Q2" s="5"/>
      <c r="R2" s="5"/>
      <c r="S2" s="5" t="s">
        <v>13</v>
      </c>
      <c r="T2" s="5" t="s">
        <v>14</v>
      </c>
      <c r="U2" s="13"/>
      <c r="V2" s="13"/>
      <c r="W2" s="13"/>
      <c r="X2" s="13"/>
      <c r="Y2" s="13"/>
      <c r="Z2" s="13"/>
      <c r="AA2" s="13"/>
      <c r="AB2" s="13"/>
      <c r="AC2" s="13"/>
      <c r="AD2" s="13"/>
      <c r="AE2" s="13"/>
      <c r="AF2" s="13"/>
      <c r="AG2" s="13"/>
      <c r="AH2" s="13"/>
      <c r="AI2" s="13"/>
      <c r="AJ2" s="13"/>
    </row>
    <row r="3" spans="1:36" s="2" customFormat="1" ht="55.5" customHeight="1">
      <c r="A3" s="7"/>
      <c r="B3" s="5"/>
      <c r="C3" s="8"/>
      <c r="D3" s="7"/>
      <c r="E3" s="7"/>
      <c r="F3" s="7"/>
      <c r="G3" s="7"/>
      <c r="H3" s="7"/>
      <c r="I3" s="7"/>
      <c r="J3" s="7"/>
      <c r="K3" s="7"/>
      <c r="L3" s="12" t="s">
        <v>15</v>
      </c>
      <c r="M3" s="12" t="s">
        <v>16</v>
      </c>
      <c r="N3" s="12" t="s">
        <v>17</v>
      </c>
      <c r="O3" s="12" t="s">
        <v>18</v>
      </c>
      <c r="P3" s="12" t="s">
        <v>19</v>
      </c>
      <c r="Q3" s="12" t="s">
        <v>20</v>
      </c>
      <c r="R3" s="12" t="s">
        <v>21</v>
      </c>
      <c r="S3" s="12"/>
      <c r="T3" s="12"/>
      <c r="U3" s="14"/>
      <c r="V3" s="14"/>
      <c r="W3" s="14"/>
      <c r="X3" s="14"/>
      <c r="Y3" s="14"/>
      <c r="Z3" s="14"/>
      <c r="AA3" s="14"/>
      <c r="AB3" s="14"/>
      <c r="AC3" s="14"/>
      <c r="AD3" s="14"/>
      <c r="AE3" s="14"/>
      <c r="AF3" s="14"/>
      <c r="AG3" s="14"/>
      <c r="AH3" s="14"/>
      <c r="AI3" s="14"/>
      <c r="AJ3" s="14"/>
    </row>
    <row r="4" spans="1:20" ht="14.25">
      <c r="A4" s="9">
        <v>1</v>
      </c>
      <c r="B4" s="10" t="s">
        <v>22</v>
      </c>
      <c r="C4" s="10" t="s">
        <v>23</v>
      </c>
      <c r="D4" s="9" t="s">
        <v>24</v>
      </c>
      <c r="E4" s="10" t="s">
        <v>25</v>
      </c>
      <c r="F4" s="11" t="s">
        <v>26</v>
      </c>
      <c r="G4" s="11" t="s">
        <v>26</v>
      </c>
      <c r="H4" s="9">
        <v>0</v>
      </c>
      <c r="I4" s="9" t="s">
        <v>27</v>
      </c>
      <c r="J4" s="10" t="s">
        <v>28</v>
      </c>
      <c r="K4" s="10" t="s">
        <v>29</v>
      </c>
      <c r="L4" s="9">
        <v>0</v>
      </c>
      <c r="M4" s="9">
        <v>0</v>
      </c>
      <c r="N4" s="9">
        <v>0</v>
      </c>
      <c r="O4" s="9">
        <v>0</v>
      </c>
      <c r="P4" s="9">
        <v>0</v>
      </c>
      <c r="Q4" s="9">
        <v>0</v>
      </c>
      <c r="R4" s="9">
        <v>0</v>
      </c>
      <c r="S4" s="9" t="s">
        <v>30</v>
      </c>
      <c r="T4" s="9">
        <v>0</v>
      </c>
    </row>
    <row r="5" spans="1:20" ht="14.25">
      <c r="A5" s="9">
        <v>2</v>
      </c>
      <c r="B5" s="10" t="s">
        <v>31</v>
      </c>
      <c r="C5" s="10" t="s">
        <v>32</v>
      </c>
      <c r="D5" s="9" t="s">
        <v>33</v>
      </c>
      <c r="E5" s="10" t="s">
        <v>34</v>
      </c>
      <c r="F5" s="11" t="s">
        <v>35</v>
      </c>
      <c r="G5" s="11" t="s">
        <v>35</v>
      </c>
      <c r="H5" s="9">
        <v>0</v>
      </c>
      <c r="I5" s="9" t="s">
        <v>27</v>
      </c>
      <c r="J5" s="10" t="s">
        <v>36</v>
      </c>
      <c r="K5" s="10" t="s">
        <v>29</v>
      </c>
      <c r="L5" s="9">
        <v>0</v>
      </c>
      <c r="M5" s="9">
        <v>0</v>
      </c>
      <c r="N5" s="9">
        <v>0</v>
      </c>
      <c r="O5" s="9">
        <v>0</v>
      </c>
      <c r="P5" s="9">
        <v>0</v>
      </c>
      <c r="Q5" s="9">
        <v>0</v>
      </c>
      <c r="R5" s="9">
        <v>0</v>
      </c>
      <c r="S5" s="9" t="s">
        <v>37</v>
      </c>
      <c r="T5" s="9">
        <v>0</v>
      </c>
    </row>
    <row r="6" spans="1:20" ht="14.25">
      <c r="A6" s="9">
        <v>3</v>
      </c>
      <c r="B6" s="10" t="s">
        <v>38</v>
      </c>
      <c r="C6" s="10" t="s">
        <v>39</v>
      </c>
      <c r="D6" s="9" t="s">
        <v>40</v>
      </c>
      <c r="E6" s="10" t="s">
        <v>41</v>
      </c>
      <c r="F6" s="11" t="s">
        <v>42</v>
      </c>
      <c r="G6" s="11" t="s">
        <v>42</v>
      </c>
      <c r="H6" s="9">
        <v>0</v>
      </c>
      <c r="I6" s="9" t="s">
        <v>27</v>
      </c>
      <c r="J6" s="10" t="s">
        <v>36</v>
      </c>
      <c r="K6" s="10" t="s">
        <v>29</v>
      </c>
      <c r="L6" s="9">
        <v>0</v>
      </c>
      <c r="M6" s="9">
        <v>0</v>
      </c>
      <c r="N6" s="9">
        <v>0</v>
      </c>
      <c r="O6" s="9">
        <v>0</v>
      </c>
      <c r="P6" s="9">
        <v>0</v>
      </c>
      <c r="Q6" s="9">
        <v>0</v>
      </c>
      <c r="R6" s="9">
        <v>0</v>
      </c>
      <c r="S6" s="9" t="s">
        <v>43</v>
      </c>
      <c r="T6" s="9">
        <v>0</v>
      </c>
    </row>
    <row r="7" spans="1:20" ht="14.25">
      <c r="A7" s="9">
        <v>4</v>
      </c>
      <c r="B7" s="10" t="s">
        <v>44</v>
      </c>
      <c r="C7" s="10" t="s">
        <v>45</v>
      </c>
      <c r="D7" s="9" t="s">
        <v>46</v>
      </c>
      <c r="E7" s="10" t="s">
        <v>47</v>
      </c>
      <c r="F7" s="11" t="s">
        <v>48</v>
      </c>
      <c r="G7" s="11" t="s">
        <v>48</v>
      </c>
      <c r="H7" s="9">
        <v>0</v>
      </c>
      <c r="I7" s="9" t="s">
        <v>27</v>
      </c>
      <c r="J7" s="10" t="s">
        <v>28</v>
      </c>
      <c r="K7" s="10" t="s">
        <v>29</v>
      </c>
      <c r="L7" s="9">
        <v>0</v>
      </c>
      <c r="M7" s="9">
        <v>0</v>
      </c>
      <c r="N7" s="9">
        <v>0</v>
      </c>
      <c r="O7" s="9">
        <v>0</v>
      </c>
      <c r="P7" s="9">
        <v>0</v>
      </c>
      <c r="Q7" s="9">
        <v>0</v>
      </c>
      <c r="R7" s="9">
        <v>0</v>
      </c>
      <c r="S7" s="9" t="s">
        <v>49</v>
      </c>
      <c r="T7" s="9">
        <v>0</v>
      </c>
    </row>
    <row r="8" spans="1:20" ht="14.25">
      <c r="A8" s="9">
        <v>5</v>
      </c>
      <c r="B8" s="10" t="s">
        <v>50</v>
      </c>
      <c r="C8" s="10" t="s">
        <v>51</v>
      </c>
      <c r="D8" s="9" t="s">
        <v>52</v>
      </c>
      <c r="E8" s="10" t="s">
        <v>53</v>
      </c>
      <c r="F8" s="11" t="s">
        <v>54</v>
      </c>
      <c r="G8" s="11" t="s">
        <v>54</v>
      </c>
      <c r="H8" s="9">
        <v>0</v>
      </c>
      <c r="I8" s="9" t="s">
        <v>55</v>
      </c>
      <c r="J8" s="10" t="s">
        <v>28</v>
      </c>
      <c r="K8" s="10" t="s">
        <v>29</v>
      </c>
      <c r="L8" s="9">
        <v>0</v>
      </c>
      <c r="M8" s="9">
        <v>0</v>
      </c>
      <c r="N8" s="9">
        <v>0</v>
      </c>
      <c r="O8" s="9">
        <v>0</v>
      </c>
      <c r="P8" s="9">
        <v>0</v>
      </c>
      <c r="Q8" s="9">
        <v>0</v>
      </c>
      <c r="R8" s="9">
        <v>0</v>
      </c>
      <c r="S8" s="9" t="s">
        <v>30</v>
      </c>
      <c r="T8" s="9">
        <v>0</v>
      </c>
    </row>
    <row r="9" spans="1:20" ht="14.25">
      <c r="A9" s="9">
        <v>6</v>
      </c>
      <c r="B9" s="10" t="s">
        <v>56</v>
      </c>
      <c r="C9" s="10" t="s">
        <v>57</v>
      </c>
      <c r="D9" s="9" t="s">
        <v>58</v>
      </c>
      <c r="E9" s="10" t="s">
        <v>59</v>
      </c>
      <c r="F9" s="11" t="s">
        <v>60</v>
      </c>
      <c r="G9" s="11" t="s">
        <v>60</v>
      </c>
      <c r="H9" s="9">
        <v>0</v>
      </c>
      <c r="I9" s="9" t="s">
        <v>27</v>
      </c>
      <c r="J9" s="10" t="s">
        <v>36</v>
      </c>
      <c r="K9" s="10" t="s">
        <v>29</v>
      </c>
      <c r="L9" s="9">
        <v>0</v>
      </c>
      <c r="M9" s="9">
        <v>0</v>
      </c>
      <c r="N9" s="9">
        <v>0</v>
      </c>
      <c r="O9" s="9">
        <v>0</v>
      </c>
      <c r="P9" s="9">
        <v>0</v>
      </c>
      <c r="Q9" s="9">
        <v>0</v>
      </c>
      <c r="R9" s="9">
        <v>0</v>
      </c>
      <c r="S9" s="9" t="s">
        <v>43</v>
      </c>
      <c r="T9" s="9">
        <v>0</v>
      </c>
    </row>
    <row r="10" spans="1:20" ht="14.25">
      <c r="A10" s="9">
        <v>7</v>
      </c>
      <c r="B10" s="10" t="s">
        <v>61</v>
      </c>
      <c r="C10" s="10" t="s">
        <v>62</v>
      </c>
      <c r="D10" s="9" t="s">
        <v>63</v>
      </c>
      <c r="E10" s="10" t="s">
        <v>64</v>
      </c>
      <c r="F10" s="11" t="s">
        <v>65</v>
      </c>
      <c r="G10" s="11" t="s">
        <v>65</v>
      </c>
      <c r="H10" s="9">
        <v>0</v>
      </c>
      <c r="I10" s="9" t="s">
        <v>27</v>
      </c>
      <c r="J10" s="10" t="s">
        <v>28</v>
      </c>
      <c r="K10" s="10" t="s">
        <v>29</v>
      </c>
      <c r="L10" s="9">
        <v>0</v>
      </c>
      <c r="M10" s="9">
        <v>0</v>
      </c>
      <c r="N10" s="9">
        <v>0</v>
      </c>
      <c r="O10" s="9">
        <v>0</v>
      </c>
      <c r="P10" s="9">
        <v>0</v>
      </c>
      <c r="Q10" s="9">
        <v>0</v>
      </c>
      <c r="R10" s="9">
        <v>0</v>
      </c>
      <c r="S10" s="9" t="s">
        <v>30</v>
      </c>
      <c r="T10" s="9">
        <v>0</v>
      </c>
    </row>
    <row r="11" spans="1:20" ht="14.25">
      <c r="A11" s="9">
        <v>8</v>
      </c>
      <c r="B11" s="10" t="s">
        <v>66</v>
      </c>
      <c r="C11" s="10" t="s">
        <v>67</v>
      </c>
      <c r="D11" s="9" t="s">
        <v>68</v>
      </c>
      <c r="E11" s="10" t="s">
        <v>69</v>
      </c>
      <c r="F11" s="11" t="s">
        <v>70</v>
      </c>
      <c r="G11" s="11" t="s">
        <v>70</v>
      </c>
      <c r="H11" s="9">
        <v>0</v>
      </c>
      <c r="I11" s="9" t="s">
        <v>27</v>
      </c>
      <c r="J11" s="10" t="s">
        <v>28</v>
      </c>
      <c r="K11" s="10" t="s">
        <v>29</v>
      </c>
      <c r="L11" s="9">
        <v>0</v>
      </c>
      <c r="M11" s="9">
        <v>0</v>
      </c>
      <c r="N11" s="9">
        <v>0</v>
      </c>
      <c r="O11" s="9">
        <v>0</v>
      </c>
      <c r="P11" s="9">
        <v>0</v>
      </c>
      <c r="Q11" s="9">
        <v>0</v>
      </c>
      <c r="R11" s="9">
        <v>0</v>
      </c>
      <c r="S11" s="9" t="s">
        <v>71</v>
      </c>
      <c r="T11" s="9">
        <v>0</v>
      </c>
    </row>
    <row r="12" spans="1:20" ht="14.25">
      <c r="A12" s="9">
        <v>9</v>
      </c>
      <c r="B12" s="10" t="s">
        <v>72</v>
      </c>
      <c r="C12" s="10" t="s">
        <v>73</v>
      </c>
      <c r="D12" s="9" t="s">
        <v>74</v>
      </c>
      <c r="E12" s="10" t="s">
        <v>75</v>
      </c>
      <c r="F12" s="11" t="s">
        <v>54</v>
      </c>
      <c r="G12" s="11" t="s">
        <v>54</v>
      </c>
      <c r="H12" s="9">
        <v>0</v>
      </c>
      <c r="I12" s="9" t="s">
        <v>27</v>
      </c>
      <c r="J12" s="10" t="s">
        <v>28</v>
      </c>
      <c r="K12" s="10" t="s">
        <v>29</v>
      </c>
      <c r="L12" s="9">
        <v>0</v>
      </c>
      <c r="M12" s="9">
        <v>0</v>
      </c>
      <c r="N12" s="9">
        <v>0</v>
      </c>
      <c r="O12" s="9">
        <v>0</v>
      </c>
      <c r="P12" s="9">
        <v>0</v>
      </c>
      <c r="Q12" s="9">
        <v>0</v>
      </c>
      <c r="R12" s="9">
        <v>0</v>
      </c>
      <c r="S12" s="9" t="s">
        <v>71</v>
      </c>
      <c r="T12" s="9">
        <v>0</v>
      </c>
    </row>
    <row r="13" spans="1:20" ht="14.25">
      <c r="A13" s="9">
        <v>10</v>
      </c>
      <c r="B13" s="10" t="s">
        <v>76</v>
      </c>
      <c r="C13" s="10" t="s">
        <v>77</v>
      </c>
      <c r="D13" s="9" t="s">
        <v>78</v>
      </c>
      <c r="E13" s="10" t="s">
        <v>79</v>
      </c>
      <c r="F13" s="11" t="s">
        <v>60</v>
      </c>
      <c r="G13" s="11" t="s">
        <v>60</v>
      </c>
      <c r="H13" s="9">
        <v>0</v>
      </c>
      <c r="I13" s="9" t="s">
        <v>27</v>
      </c>
      <c r="J13" s="10" t="s">
        <v>28</v>
      </c>
      <c r="K13" s="10" t="s">
        <v>29</v>
      </c>
      <c r="L13" s="9">
        <v>0</v>
      </c>
      <c r="M13" s="9">
        <v>0</v>
      </c>
      <c r="N13" s="9">
        <v>0</v>
      </c>
      <c r="O13" s="9">
        <v>0</v>
      </c>
      <c r="P13" s="9">
        <v>0</v>
      </c>
      <c r="Q13" s="9">
        <v>0</v>
      </c>
      <c r="R13" s="9">
        <v>0</v>
      </c>
      <c r="S13" s="9" t="s">
        <v>49</v>
      </c>
      <c r="T13" s="9">
        <v>0</v>
      </c>
    </row>
    <row r="14" spans="1:20" ht="14.25">
      <c r="A14" s="9">
        <v>11</v>
      </c>
      <c r="B14" s="10" t="s">
        <v>80</v>
      </c>
      <c r="C14" s="10" t="s">
        <v>81</v>
      </c>
      <c r="D14" s="9" t="s">
        <v>82</v>
      </c>
      <c r="E14" s="10" t="s">
        <v>83</v>
      </c>
      <c r="F14" s="11" t="s">
        <v>54</v>
      </c>
      <c r="G14" s="11" t="s">
        <v>54</v>
      </c>
      <c r="H14" s="9">
        <v>0</v>
      </c>
      <c r="I14" s="9" t="s">
        <v>27</v>
      </c>
      <c r="J14" s="10" t="s">
        <v>28</v>
      </c>
      <c r="K14" s="10" t="s">
        <v>29</v>
      </c>
      <c r="L14" s="9">
        <v>0</v>
      </c>
      <c r="M14" s="9">
        <v>0</v>
      </c>
      <c r="N14" s="9">
        <v>0</v>
      </c>
      <c r="O14" s="9">
        <v>0</v>
      </c>
      <c r="P14" s="9">
        <v>0</v>
      </c>
      <c r="Q14" s="9">
        <v>0</v>
      </c>
      <c r="R14" s="9">
        <v>0</v>
      </c>
      <c r="S14" s="9" t="s">
        <v>30</v>
      </c>
      <c r="T14" s="9">
        <v>0</v>
      </c>
    </row>
  </sheetData>
  <sheetProtection/>
  <mergeCells count="15">
    <mergeCell ref="A1:T1"/>
    <mergeCell ref="L2:P2"/>
    <mergeCell ref="A2:A3"/>
    <mergeCell ref="B2:B3"/>
    <mergeCell ref="C2:C3"/>
    <mergeCell ref="D2:D3"/>
    <mergeCell ref="E2:E3"/>
    <mergeCell ref="F2:F3"/>
    <mergeCell ref="G2:G3"/>
    <mergeCell ref="H2:H3"/>
    <mergeCell ref="I2:I3"/>
    <mergeCell ref="J2:J3"/>
    <mergeCell ref="K2:K3"/>
    <mergeCell ref="S2:S3"/>
    <mergeCell ref="T2:T3"/>
  </mergeCells>
  <conditionalFormatting sqref="C4:C10">
    <cfRule type="expression" priority="9" dxfId="0" stopIfTrue="1">
      <formula>AND(COUNTIF($C$4:$C$10,C4)&gt;1,NOT(ISBLANK(C4)))</formula>
    </cfRule>
  </conditionalFormatting>
  <conditionalFormatting sqref="C11:C12">
    <cfRule type="expression" priority="4" dxfId="0" stopIfTrue="1">
      <formula>AND(COUNTIF($C$11:$C$12,C11)&gt;1,NOT(ISBLANK(C11)))</formula>
    </cfRule>
  </conditionalFormatting>
  <conditionalFormatting sqref="C13:C14">
    <cfRule type="expression" priority="8" dxfId="0" stopIfTrue="1">
      <formula>AND(COUNTIF($C$13:$C$14,C13)&gt;1,NOT(ISBLANK(C13)))</formula>
    </cfRule>
  </conditionalFormatting>
  <printOptions/>
  <pageMargins left="0.75" right="0.75" top="1" bottom="1" header="0.511805555555556" footer="0.511805555555556"/>
  <pageSetup orientation="portrait" paperSize="9"/>
</worksheet>
</file>

<file path=xl/worksheets/sheet2.xml><?xml version="1.0" encoding="utf-8"?>
<worksheet xmlns="http://schemas.openxmlformats.org/spreadsheetml/2006/main" xmlns:r="http://schemas.openxmlformats.org/officeDocument/2006/relationships">
  <dimension ref="A1:A219"/>
  <sheetViews>
    <sheetView zoomScaleSheetLayoutView="100" workbookViewId="0" topLeftCell="A91">
      <selection activeCell="A1" sqref="A1:A123"/>
    </sheetView>
  </sheetViews>
  <sheetFormatPr defaultColWidth="9.00390625" defaultRowHeight="15"/>
  <cols>
    <col min="1" max="1" width="40.421875" style="0" customWidth="1"/>
  </cols>
  <sheetData>
    <row r="1" ht="13.5">
      <c r="A1" s="1"/>
    </row>
    <row r="2" ht="13.5">
      <c r="A2" s="1"/>
    </row>
    <row r="3" ht="13.5">
      <c r="A3" s="1"/>
    </row>
    <row r="4" ht="13.5">
      <c r="A4" s="1"/>
    </row>
    <row r="5" ht="13.5">
      <c r="A5" s="1"/>
    </row>
    <row r="6" ht="13.5">
      <c r="A6" s="1"/>
    </row>
    <row r="7" ht="13.5">
      <c r="A7" s="1"/>
    </row>
    <row r="8" ht="13.5">
      <c r="A8" s="1"/>
    </row>
    <row r="9" ht="13.5">
      <c r="A9" s="1"/>
    </row>
    <row r="10" ht="13.5">
      <c r="A10" s="1"/>
    </row>
    <row r="11" ht="13.5">
      <c r="A11" s="1"/>
    </row>
    <row r="12" ht="13.5">
      <c r="A12" s="1"/>
    </row>
    <row r="13" ht="13.5">
      <c r="A13" s="1"/>
    </row>
    <row r="14" ht="13.5">
      <c r="A14" s="1"/>
    </row>
    <row r="15" ht="13.5">
      <c r="A15" s="1"/>
    </row>
    <row r="16" ht="13.5">
      <c r="A16" s="1"/>
    </row>
    <row r="17" ht="13.5">
      <c r="A17" s="1"/>
    </row>
    <row r="18" ht="13.5">
      <c r="A18" s="1"/>
    </row>
    <row r="19" ht="13.5">
      <c r="A19" s="1"/>
    </row>
    <row r="20" ht="13.5">
      <c r="A20" s="1"/>
    </row>
    <row r="21" ht="13.5">
      <c r="A21" s="1"/>
    </row>
    <row r="22" ht="13.5">
      <c r="A22" s="1"/>
    </row>
    <row r="23" ht="13.5">
      <c r="A23" s="1"/>
    </row>
    <row r="24" ht="13.5">
      <c r="A24" s="1"/>
    </row>
    <row r="25" ht="13.5">
      <c r="A25" s="1"/>
    </row>
    <row r="26" ht="13.5">
      <c r="A26" s="1"/>
    </row>
    <row r="27" ht="13.5">
      <c r="A27" s="1"/>
    </row>
    <row r="28" ht="13.5">
      <c r="A28" s="1"/>
    </row>
    <row r="29" ht="13.5">
      <c r="A29" s="1"/>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row r="110" ht="13.5">
      <c r="A110" s="1"/>
    </row>
    <row r="111" ht="13.5">
      <c r="A111" s="1"/>
    </row>
    <row r="112" ht="13.5">
      <c r="A112" s="1"/>
    </row>
    <row r="113" ht="13.5">
      <c r="A113" s="1"/>
    </row>
    <row r="114" ht="13.5">
      <c r="A114" s="1"/>
    </row>
    <row r="115" ht="13.5">
      <c r="A115" s="1"/>
    </row>
    <row r="116" ht="13.5">
      <c r="A116" s="1"/>
    </row>
    <row r="117" ht="13.5">
      <c r="A117" s="1"/>
    </row>
    <row r="118" ht="13.5">
      <c r="A118" s="1"/>
    </row>
    <row r="119" ht="13.5">
      <c r="A119" s="1"/>
    </row>
    <row r="120" ht="13.5">
      <c r="A120" s="1"/>
    </row>
    <row r="121" ht="13.5">
      <c r="A121" s="1"/>
    </row>
    <row r="122" ht="13.5">
      <c r="A122" s="1"/>
    </row>
    <row r="123" ht="13.5">
      <c r="A123" s="1"/>
    </row>
    <row r="124" ht="13.5">
      <c r="A124" s="1"/>
    </row>
    <row r="125" ht="13.5">
      <c r="A125" s="1"/>
    </row>
    <row r="126" ht="13.5">
      <c r="A126" s="1"/>
    </row>
    <row r="127" ht="13.5">
      <c r="A127" s="1"/>
    </row>
    <row r="128" ht="13.5">
      <c r="A128" s="1"/>
    </row>
    <row r="129" ht="13.5">
      <c r="A129" s="1"/>
    </row>
    <row r="130" ht="13.5">
      <c r="A130" s="1"/>
    </row>
    <row r="131" ht="13.5">
      <c r="A131" s="1"/>
    </row>
    <row r="132" ht="13.5">
      <c r="A132" s="1"/>
    </row>
    <row r="133" ht="13.5">
      <c r="A133" s="1"/>
    </row>
    <row r="134" ht="13.5">
      <c r="A134" s="1"/>
    </row>
    <row r="135" ht="13.5">
      <c r="A135" s="1"/>
    </row>
    <row r="136" ht="13.5">
      <c r="A136" s="1"/>
    </row>
    <row r="137" ht="13.5">
      <c r="A137" s="1"/>
    </row>
    <row r="138" ht="13.5">
      <c r="A138" s="1"/>
    </row>
    <row r="139" ht="13.5">
      <c r="A139" s="1"/>
    </row>
    <row r="140" ht="13.5">
      <c r="A140" s="1"/>
    </row>
    <row r="141" ht="13.5">
      <c r="A141" s="1"/>
    </row>
    <row r="142" ht="13.5">
      <c r="A142" s="1"/>
    </row>
    <row r="143" ht="13.5">
      <c r="A143" s="1"/>
    </row>
    <row r="144" ht="13.5">
      <c r="A144" s="1"/>
    </row>
    <row r="145" ht="13.5">
      <c r="A145" s="1"/>
    </row>
    <row r="146" ht="13.5">
      <c r="A146" s="1"/>
    </row>
    <row r="147" ht="13.5">
      <c r="A147" s="1"/>
    </row>
    <row r="148" ht="13.5">
      <c r="A148" s="1"/>
    </row>
    <row r="149" ht="13.5">
      <c r="A149" s="1"/>
    </row>
    <row r="150" ht="13.5">
      <c r="A150" s="1"/>
    </row>
    <row r="151" ht="13.5">
      <c r="A151" s="1"/>
    </row>
    <row r="152" ht="13.5">
      <c r="A152" s="1"/>
    </row>
    <row r="153" ht="13.5">
      <c r="A153" s="1"/>
    </row>
    <row r="154" ht="13.5">
      <c r="A154" s="1"/>
    </row>
    <row r="155" ht="13.5">
      <c r="A155" s="1"/>
    </row>
    <row r="156" ht="13.5">
      <c r="A156" s="1"/>
    </row>
    <row r="157" ht="13.5">
      <c r="A157" s="1"/>
    </row>
    <row r="158" ht="13.5">
      <c r="A158" s="1"/>
    </row>
    <row r="159" ht="13.5">
      <c r="A159" s="1"/>
    </row>
    <row r="160" ht="13.5">
      <c r="A160" s="1"/>
    </row>
    <row r="161" ht="13.5">
      <c r="A161" s="1"/>
    </row>
    <row r="162" ht="13.5">
      <c r="A162" s="1"/>
    </row>
    <row r="163" ht="13.5">
      <c r="A163" s="1"/>
    </row>
    <row r="164" ht="13.5">
      <c r="A164" s="1"/>
    </row>
    <row r="165" ht="13.5">
      <c r="A165" s="1"/>
    </row>
    <row r="166" ht="13.5">
      <c r="A166" s="1"/>
    </row>
    <row r="167" ht="13.5">
      <c r="A167" s="1"/>
    </row>
    <row r="168" ht="13.5">
      <c r="A168" s="1"/>
    </row>
    <row r="169" ht="13.5">
      <c r="A169" s="1"/>
    </row>
    <row r="170" ht="13.5">
      <c r="A170" s="1"/>
    </row>
    <row r="171" ht="13.5">
      <c r="A171" s="1"/>
    </row>
    <row r="172" ht="13.5">
      <c r="A172" s="1"/>
    </row>
    <row r="173" ht="13.5">
      <c r="A173" s="1"/>
    </row>
    <row r="174" ht="13.5">
      <c r="A174" s="1"/>
    </row>
    <row r="175" ht="13.5">
      <c r="A175" s="1"/>
    </row>
    <row r="176" ht="13.5">
      <c r="A176" s="1"/>
    </row>
    <row r="177" ht="13.5">
      <c r="A177" s="1"/>
    </row>
    <row r="178" ht="13.5">
      <c r="A178" s="1"/>
    </row>
    <row r="179" ht="13.5">
      <c r="A179" s="1"/>
    </row>
    <row r="180" ht="13.5">
      <c r="A180" s="1"/>
    </row>
    <row r="181" ht="13.5">
      <c r="A181" s="1"/>
    </row>
    <row r="182" ht="13.5">
      <c r="A182" s="1"/>
    </row>
    <row r="183" ht="13.5">
      <c r="A183" s="1"/>
    </row>
    <row r="184" ht="13.5">
      <c r="A184" s="1"/>
    </row>
    <row r="185" ht="13.5">
      <c r="A185" s="1"/>
    </row>
    <row r="186" ht="13.5">
      <c r="A186" s="1"/>
    </row>
    <row r="187" ht="13.5">
      <c r="A187" s="1"/>
    </row>
    <row r="188" ht="13.5">
      <c r="A188" s="1"/>
    </row>
    <row r="189" ht="13.5">
      <c r="A189" s="1"/>
    </row>
    <row r="190" ht="13.5">
      <c r="A190" s="1"/>
    </row>
    <row r="191" ht="13.5">
      <c r="A191" s="1"/>
    </row>
    <row r="192" ht="13.5">
      <c r="A192" s="1"/>
    </row>
    <row r="193" ht="13.5">
      <c r="A193" s="1"/>
    </row>
    <row r="194" ht="13.5">
      <c r="A194" s="1"/>
    </row>
    <row r="195" ht="13.5">
      <c r="A195" s="1"/>
    </row>
    <row r="196" ht="13.5">
      <c r="A196" s="1"/>
    </row>
    <row r="197" ht="13.5">
      <c r="A197" s="1"/>
    </row>
    <row r="198" ht="13.5">
      <c r="A198" s="1"/>
    </row>
    <row r="199" ht="13.5">
      <c r="A199" s="1"/>
    </row>
    <row r="200" ht="13.5">
      <c r="A200" s="1"/>
    </row>
    <row r="201" ht="13.5">
      <c r="A201" s="1"/>
    </row>
    <row r="202" ht="13.5">
      <c r="A202" s="1"/>
    </row>
    <row r="203" ht="13.5">
      <c r="A203" s="1"/>
    </row>
    <row r="204" ht="13.5">
      <c r="A204" s="1"/>
    </row>
    <row r="205" ht="13.5">
      <c r="A205" s="1"/>
    </row>
    <row r="206" ht="13.5">
      <c r="A206" s="1"/>
    </row>
    <row r="207" ht="13.5">
      <c r="A207" s="1"/>
    </row>
    <row r="208" ht="13.5">
      <c r="A208" s="1"/>
    </row>
    <row r="209" ht="13.5">
      <c r="A209" s="1"/>
    </row>
    <row r="210" ht="13.5">
      <c r="A210" s="1"/>
    </row>
    <row r="211" ht="13.5">
      <c r="A211" s="1"/>
    </row>
    <row r="212" ht="13.5">
      <c r="A212" s="1"/>
    </row>
    <row r="213" ht="13.5">
      <c r="A213" s="1"/>
    </row>
    <row r="214" ht="13.5">
      <c r="A214" s="1"/>
    </row>
    <row r="215" ht="13.5">
      <c r="A215" s="1"/>
    </row>
    <row r="216" ht="13.5">
      <c r="A216" s="1"/>
    </row>
    <row r="217" ht="13.5">
      <c r="A217" s="1"/>
    </row>
    <row r="218" ht="13.5">
      <c r="A218" s="1"/>
    </row>
    <row r="219" ht="13.5">
      <c r="A219" s="1"/>
    </row>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省地方税务局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任桢</dc:creator>
  <cp:keywords/>
  <dc:description/>
  <cp:lastModifiedBy>李滔</cp:lastModifiedBy>
  <dcterms:created xsi:type="dcterms:W3CDTF">2021-04-01T07:25:00Z</dcterms:created>
  <dcterms:modified xsi:type="dcterms:W3CDTF">2022-08-02T01:20:19Z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true</vt:bool>
  </property>
</Properties>
</file>