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<sst xmlns="http://schemas.openxmlformats.org/spreadsheetml/2006/main" count="765" uniqueCount="602">
  <si>
    <t>正常户纳税人欠缴税款情况表（企业或单位）</t>
  </si>
  <si>
    <t>序号</t>
  </si>
  <si>
    <t>纳税人名称</t>
  </si>
  <si>
    <t>纳税人识别号</t>
  </si>
  <si>
    <t>法定代表人姓名</t>
  </si>
  <si>
    <t>法人身份证号</t>
  </si>
  <si>
    <t>生产经营地址</t>
  </si>
  <si>
    <t>欠税税种</t>
  </si>
  <si>
    <t>欠税税金</t>
  </si>
  <si>
    <t>本期新增欠税</t>
  </si>
  <si>
    <t>久瑞建安实业有限公司广东分公司</t>
  </si>
  <si>
    <t>91441521MA53G8H30M</t>
  </si>
  <si>
    <t>郑忠华</t>
  </si>
  <si>
    <t>330823********2310</t>
  </si>
  <si>
    <t>海丰县城东镇虎岗山前南侧3.4.5号（自来水公司右边第二间）（仅限办公用途）</t>
  </si>
  <si>
    <t>企业所得税、城市维护建设税、增值税</t>
  </si>
  <si>
    <t>129681.25</t>
  </si>
  <si>
    <t>海丰县鼎盛超创电器工程有限公司</t>
  </si>
  <si>
    <t>91441521MA52BBJ256</t>
  </si>
  <si>
    <t>叶丽君</t>
  </si>
  <si>
    <t>441521********2360</t>
  </si>
  <si>
    <r>
      <t>海丰县城东镇金城花园</t>
    </r>
    <r>
      <rPr>
        <sz val="10"/>
        <rFont val="Microsoft Sans Serif"/>
        <family val="2"/>
      </rPr>
      <t>D</t>
    </r>
    <r>
      <rPr>
        <sz val="10"/>
        <rFont val="宋体"/>
        <family val="0"/>
      </rPr>
      <t>区金城雅居</t>
    </r>
    <r>
      <rPr>
        <sz val="10"/>
        <rFont val="Microsoft Sans Serif"/>
        <family val="2"/>
      </rPr>
      <t>C</t>
    </r>
    <r>
      <rPr>
        <sz val="10"/>
        <rFont val="宋体"/>
        <family val="0"/>
      </rPr>
      <t>栋</t>
    </r>
    <r>
      <rPr>
        <sz val="10"/>
        <rFont val="Microsoft Sans Serif"/>
        <family val="2"/>
      </rPr>
      <t>101</t>
    </r>
    <r>
      <rPr>
        <sz val="10"/>
        <rFont val="宋体"/>
        <family val="0"/>
      </rPr>
      <t>号</t>
    </r>
  </si>
  <si>
    <t>城市维护建设税、增值税</t>
  </si>
  <si>
    <t>49973.48</t>
  </si>
  <si>
    <t/>
  </si>
  <si>
    <t>海丰县晨之光贸易有限公司</t>
  </si>
  <si>
    <t>91441521MA55AEUN2A</t>
  </si>
  <si>
    <t>陈梦利</t>
  </si>
  <si>
    <t>440582********5465</t>
  </si>
  <si>
    <t>海丰县城东镇同德路39号首层</t>
  </si>
  <si>
    <t>34326.27</t>
  </si>
  <si>
    <t>海丰县城东绿芳鞋业制品厂</t>
  </si>
  <si>
    <t>91441521MA4WR3BGXN</t>
  </si>
  <si>
    <t>林宝陆</t>
  </si>
  <si>
    <t>441521********4115</t>
  </si>
  <si>
    <t>海丰县城东镇石塘叶厝寮村</t>
  </si>
  <si>
    <t>房产税</t>
  </si>
  <si>
    <t>23940</t>
  </si>
  <si>
    <t>广东叁泰环保包装材料有限公司</t>
  </si>
  <si>
    <t>91441521MABXTH6G0B</t>
  </si>
  <si>
    <t>蔡晓达</t>
  </si>
  <si>
    <t>441502********0854</t>
  </si>
  <si>
    <t>海丰县城东镇金园五路南粤建材东北侧翔兴厂内2号楼办公室1-2（自主申报）</t>
  </si>
  <si>
    <t>14707.61</t>
  </si>
  <si>
    <t>海丰县供销储运公司</t>
  </si>
  <si>
    <t>914415********1333</t>
  </si>
  <si>
    <t>黎华权</t>
  </si>
  <si>
    <t>442531********0031</t>
  </si>
  <si>
    <t>海丰县海城镇上埔二巷50号</t>
  </si>
  <si>
    <t>城镇土地使用税</t>
  </si>
  <si>
    <t>11700</t>
  </si>
  <si>
    <t>汕尾市弘润贸易有限公司</t>
  </si>
  <si>
    <t>91441521MA53XE4R3U</t>
  </si>
  <si>
    <t>陈雄飘</t>
  </si>
  <si>
    <t>350627********151X</t>
  </si>
  <si>
    <t>海丰县城东镇富雅居1楼门面102（自主申报）</t>
  </si>
  <si>
    <t>11060.26</t>
  </si>
  <si>
    <t>海丰县弘兴电器贸易有限公司</t>
  </si>
  <si>
    <t>91441521MA5327GE57</t>
  </si>
  <si>
    <t>海丰县城东镇富雅居1楼门面101（自主申报）</t>
  </si>
  <si>
    <t>10109.58</t>
  </si>
  <si>
    <t>汕尾市致和金属科技有限公司</t>
  </si>
  <si>
    <t>91441521MA552CK52Y</t>
  </si>
  <si>
    <t>黄治跃</t>
  </si>
  <si>
    <t>441502********4036</t>
  </si>
  <si>
    <t>海丰县海城镇二环路名园地段342号1102室</t>
  </si>
  <si>
    <t>8603.13</t>
  </si>
  <si>
    <t>海丰县城东永利纸箱厂</t>
  </si>
  <si>
    <t>91441521MA4UQP0M1W</t>
  </si>
  <si>
    <t>陈文坚</t>
  </si>
  <si>
    <t>442531********0073</t>
  </si>
  <si>
    <t>海丰县城东镇龙山村前217-218号</t>
  </si>
  <si>
    <t>7784.83</t>
  </si>
  <si>
    <t>4237.73</t>
  </si>
  <si>
    <t>汕尾市海富汽车维修服务有限公司</t>
  </si>
  <si>
    <t>91441521MA56MXG54L</t>
  </si>
  <si>
    <t>张海文</t>
  </si>
  <si>
    <t>441521********1850</t>
  </si>
  <si>
    <t>海丰县城东镇东山村海隆餐厅旁</t>
  </si>
  <si>
    <t>2499.5</t>
  </si>
  <si>
    <t>海丰县达之任实业发展有限责任公司</t>
  </si>
  <si>
    <t>91441521MA51B7241H</t>
  </si>
  <si>
    <t>刘宝英</t>
  </si>
  <si>
    <t>441521********3883</t>
  </si>
  <si>
    <t>海丰县城东镇金园工业区金园四路一启创业园E-218</t>
  </si>
  <si>
    <t>539.58</t>
  </si>
  <si>
    <t>海丰县立强实业发展有限公司</t>
  </si>
  <si>
    <t>914415********731J</t>
  </si>
  <si>
    <t>丘芳娇</t>
  </si>
  <si>
    <t>442531********0102</t>
  </si>
  <si>
    <t>海丰县附城镇穿城公路边(云岭山庄右侧)</t>
  </si>
  <si>
    <t>企业所得税、印花税、土地增值税、城镇土地使用税、增值税、房产税</t>
  </si>
  <si>
    <t>1535062.16</t>
  </si>
  <si>
    <t>56054.8</t>
  </si>
  <si>
    <t>海丰华盛房地产开发有限公司</t>
  </si>
  <si>
    <t>914415********9869</t>
  </si>
  <si>
    <t>刘荣波</t>
  </si>
  <si>
    <t>442531********0058</t>
  </si>
  <si>
    <t>海丰县城东镇东山小区（东雅楼）11栋1梯201号（仅限办公用途）</t>
  </si>
  <si>
    <t>印花税、土地增值税、城市维护建设税、增值税</t>
  </si>
  <si>
    <t>481922.36</t>
  </si>
  <si>
    <t>汕尾市青之地绿化工程有限公司</t>
  </si>
  <si>
    <t>91441521MA7N8TMM3R</t>
  </si>
  <si>
    <t>程小龙</t>
  </si>
  <si>
    <t>441521********2310</t>
  </si>
  <si>
    <t>海丰县海城镇莲花大埔工业区杨柳埔二路-1（自主申报）</t>
  </si>
  <si>
    <t>238436.6</t>
  </si>
  <si>
    <t>海丰县城东房地产开发公司</t>
  </si>
  <si>
    <t>914415********915D</t>
  </si>
  <si>
    <t>罗名生</t>
  </si>
  <si>
    <t>440105********0071</t>
  </si>
  <si>
    <t>海丰县城东狮山综合区北侧东兴楼202号</t>
  </si>
  <si>
    <t>土地增值税</t>
  </si>
  <si>
    <t>195037.24</t>
  </si>
  <si>
    <t>深圳市天懋投资发展有限公司海丰分公司</t>
  </si>
  <si>
    <t>91441521MA4UKJHJ6Y</t>
  </si>
  <si>
    <t>蔡惠民</t>
  </si>
  <si>
    <t>H60****30</t>
  </si>
  <si>
    <t>海丰县城东镇上埔三巷52号</t>
  </si>
  <si>
    <t>土地增值税、城市维护建设税、城镇土地使用税、增值税、房产税</t>
  </si>
  <si>
    <t>137389.49</t>
  </si>
  <si>
    <t>海丰县南湖城市房地产开发有限公司</t>
  </si>
  <si>
    <t>914415********543K</t>
  </si>
  <si>
    <t>李进旺</t>
  </si>
  <si>
    <t>441521********2377</t>
  </si>
  <si>
    <t>海丰县城东镇宫地山开发区财富家园6期A栋首层111号</t>
  </si>
  <si>
    <t>136578</t>
  </si>
  <si>
    <t>四川蓉州建筑工程有限公司汕尾分公司</t>
  </si>
  <si>
    <t>91441521MA55JKY13T</t>
  </si>
  <si>
    <t>张金海</t>
  </si>
  <si>
    <t>441521********181X</t>
  </si>
  <si>
    <t>海丰县海城镇龙津西片18米路西侧34-38号东梯301（仅限办公用途）</t>
  </si>
  <si>
    <t>72999.75</t>
  </si>
  <si>
    <t>海丰县中金实业有限公司</t>
  </si>
  <si>
    <t>91441521MA4W1FW38M</t>
  </si>
  <si>
    <t>张华滔</t>
  </si>
  <si>
    <t>441521********1817</t>
  </si>
  <si>
    <t>海丰县城东镇东山埔三环路边（虎岗山北侧）</t>
  </si>
  <si>
    <t>土地增值税、城市维护建设税、增值税</t>
  </si>
  <si>
    <t>53427.52</t>
  </si>
  <si>
    <t>26713.76</t>
  </si>
  <si>
    <t>广东智力建设工程有限公司</t>
  </si>
  <si>
    <t>91441521MA5616484J</t>
  </si>
  <si>
    <t>蔡明彬</t>
  </si>
  <si>
    <t>441501********5171</t>
  </si>
  <si>
    <t>海丰县附城镇联河新区中区富丽华庭E5栋西梯402号（自主申报）</t>
  </si>
  <si>
    <t>企业所得税</t>
  </si>
  <si>
    <t>23789.48</t>
  </si>
  <si>
    <t>海丰县嘉晟房地产开发有限公司</t>
  </si>
  <si>
    <t>91441521MA4WR6TG2X</t>
  </si>
  <si>
    <t>章雄</t>
  </si>
  <si>
    <t>441502********2318</t>
  </si>
  <si>
    <t>海丰县城三环路南53号</t>
  </si>
  <si>
    <t>16812</t>
  </si>
  <si>
    <t>汕尾市华明建设工程有限公司</t>
  </si>
  <si>
    <t>91441521MA58D1TE6R</t>
  </si>
  <si>
    <t>戴华明</t>
  </si>
  <si>
    <t>441521********1314</t>
  </si>
  <si>
    <t>海丰县城东镇关后村留城地第二区75号（自主申报）</t>
  </si>
  <si>
    <t>8857.07</t>
  </si>
  <si>
    <t>海丰县精勤皮具有限公司</t>
  </si>
  <si>
    <t>914415********599M</t>
  </si>
  <si>
    <t>刘友谊</t>
  </si>
  <si>
    <t>H05****68</t>
  </si>
  <si>
    <t>海丰县科技工业园对面</t>
  </si>
  <si>
    <t>1842623.6</t>
  </si>
  <si>
    <t>东莞市广宝电梯有限公司汕尾分公司</t>
  </si>
  <si>
    <t>91441521MA543BH04J</t>
  </si>
  <si>
    <t>邓小坤</t>
  </si>
  <si>
    <t>442531********411X</t>
  </si>
  <si>
    <t>海丰县附城镇彭厝围联富综合市场五楼506</t>
  </si>
  <si>
    <t>125394.58</t>
  </si>
  <si>
    <t>海丰县新居缘装饰工程有限公司</t>
  </si>
  <si>
    <t>91441521MA538KPKXK</t>
  </si>
  <si>
    <t>黄宇芬</t>
  </si>
  <si>
    <t>441521********0088</t>
  </si>
  <si>
    <t>海丰县附城镇丰南小区（324）国道南侧正升峰境A3栋首层07铺</t>
  </si>
  <si>
    <t>98416.57</t>
  </si>
  <si>
    <t>汕尾市显烈劳务有限公司</t>
  </si>
  <si>
    <t>91441500MA532A197B</t>
  </si>
  <si>
    <t>蔡瑞聪</t>
  </si>
  <si>
    <t>441521********0070</t>
  </si>
  <si>
    <t>海丰县附城镇粉围路龙腾楼102号</t>
  </si>
  <si>
    <t>个人所得税、企业所得税</t>
  </si>
  <si>
    <t>48347.73</t>
  </si>
  <si>
    <t>海丰县红城海宇汽车租赁有限公司</t>
  </si>
  <si>
    <t>91441521MAC4BH391P</t>
  </si>
  <si>
    <t>喻定宇</t>
  </si>
  <si>
    <t>420683********6132</t>
  </si>
  <si>
    <t>海丰县附城镇青年干渠路108号龙凤住宿701（自主申报）</t>
  </si>
  <si>
    <t>增值税</t>
  </si>
  <si>
    <t>13823.29</t>
  </si>
  <si>
    <t>广东亿承电力科技有限公司</t>
  </si>
  <si>
    <t>91441521MA55GC0B0F</t>
  </si>
  <si>
    <t>张少杰</t>
  </si>
  <si>
    <t>522229********1212</t>
  </si>
  <si>
    <t>海丰县附城镇鲤鱼山工业区内</t>
  </si>
  <si>
    <t>9053.07</t>
  </si>
  <si>
    <t>海丰县广成兴塑料制品有限公司</t>
  </si>
  <si>
    <t>9144152********019N</t>
  </si>
  <si>
    <t>颜振经</t>
  </si>
  <si>
    <t>442531********4117</t>
  </si>
  <si>
    <t>海丰县附城沙岗路口</t>
  </si>
  <si>
    <t>8267.42</t>
  </si>
  <si>
    <t>海丰县雅程建筑装饰工程有限公司</t>
  </si>
  <si>
    <t>91441521MA536WXQ1M</t>
  </si>
  <si>
    <t>黄智尧</t>
  </si>
  <si>
    <t>441521********2714</t>
  </si>
  <si>
    <t>海丰县附城镇富丽华庭D3栋底层7号（自主申报）</t>
  </si>
  <si>
    <t>7939.62</t>
  </si>
  <si>
    <t>汕尾市合丰电梯有限公司</t>
  </si>
  <si>
    <t>91441521MA52XDQ68F</t>
  </si>
  <si>
    <t>邓果希</t>
  </si>
  <si>
    <t>441521********4131</t>
  </si>
  <si>
    <t>海丰县附城镇永安达花园海源阁一楼商铺C2-3（自主申报）</t>
  </si>
  <si>
    <t>企业所得税、增值税</t>
  </si>
  <si>
    <t>7758.94</t>
  </si>
  <si>
    <t>广东至诚信息科技有限公司</t>
  </si>
  <si>
    <t>91441521MA56C25F71</t>
  </si>
  <si>
    <t>马家盛</t>
  </si>
  <si>
    <t>441521********2734</t>
  </si>
  <si>
    <t>海丰县海城镇城西小区二环路南第二栋9号言信大厦209室01号（自主申报）</t>
  </si>
  <si>
    <t>4037.84</t>
  </si>
  <si>
    <t>海丰县食品企业集团联安食品公司</t>
  </si>
  <si>
    <t>914415********512L</t>
  </si>
  <si>
    <t>余经敏</t>
  </si>
  <si>
    <t>441521********4455</t>
  </si>
  <si>
    <t>联安镇渡头</t>
  </si>
  <si>
    <t>2000</t>
  </si>
  <si>
    <t>广东强发服装有限公司</t>
  </si>
  <si>
    <t>914415********7851</t>
  </si>
  <si>
    <t>廖权琰</t>
  </si>
  <si>
    <t>442531********1312</t>
  </si>
  <si>
    <t>海丰县公平镇坡平路</t>
  </si>
  <si>
    <t>439537.21</t>
  </si>
  <si>
    <t>海丰县公平镇德贵人服饰厂</t>
  </si>
  <si>
    <t>91441521MA525NH228</t>
  </si>
  <si>
    <t>李才贵</t>
  </si>
  <si>
    <t>513029********0454</t>
  </si>
  <si>
    <t>海丰县公平镇人民西路北侧</t>
  </si>
  <si>
    <t>114130.3</t>
  </si>
  <si>
    <t>44816.94</t>
  </si>
  <si>
    <t>汕尾市华之研新材料科技有限公司</t>
  </si>
  <si>
    <t>91441521MA536L2Q4U</t>
  </si>
  <si>
    <t>黄锡其</t>
  </si>
  <si>
    <t>441521********1814</t>
  </si>
  <si>
    <t>海丰县黄羌镇南坑屯村54号</t>
  </si>
  <si>
    <t>13454.52</t>
  </si>
  <si>
    <t>5535.25</t>
  </si>
  <si>
    <t>海丰县巴斯顿服装实业有限公司</t>
  </si>
  <si>
    <t>9144152********998H</t>
  </si>
  <si>
    <t>吴木贤</t>
  </si>
  <si>
    <t>442531********1319</t>
  </si>
  <si>
    <t>海丰县公平镇海紫路边</t>
  </si>
  <si>
    <t>城镇土地使用税、房产税</t>
  </si>
  <si>
    <t>9600</t>
  </si>
  <si>
    <t>海丰县阿仙奴服装有限公司</t>
  </si>
  <si>
    <t>914415********85XK</t>
  </si>
  <si>
    <t>海丰县公平镇工业新区</t>
  </si>
  <si>
    <t>9202</t>
  </si>
  <si>
    <t>海丰县西坑供销社</t>
  </si>
  <si>
    <t>91441521MA55L40B67</t>
  </si>
  <si>
    <t>戴火南</t>
  </si>
  <si>
    <t>442531********6912</t>
  </si>
  <si>
    <t>海丰县公平镇西坑乡庵前村</t>
  </si>
  <si>
    <t>2906</t>
  </si>
  <si>
    <t>海丰县产业转移工业园投资开发有限公司</t>
  </si>
  <si>
    <t>914415********858D</t>
  </si>
  <si>
    <t>何伦办</t>
  </si>
  <si>
    <t>441501********011X</t>
  </si>
  <si>
    <t>海丰县城东镇生态科技城海龙投资大厦内（自主申报）</t>
  </si>
  <si>
    <t>1002238.63</t>
  </si>
  <si>
    <t>海丰县同翔纸制品有限公司</t>
  </si>
  <si>
    <t>914415********062P</t>
  </si>
  <si>
    <t>钟绿</t>
  </si>
  <si>
    <t>441521********1627</t>
  </si>
  <si>
    <t>海丰老区经济开发区(顺盈纸厂北面)</t>
  </si>
  <si>
    <t>698954.76</t>
  </si>
  <si>
    <t>海丰保源房地产开发有限公司</t>
  </si>
  <si>
    <t>91441521MA51B7EX5U</t>
  </si>
  <si>
    <t>彭勇</t>
  </si>
  <si>
    <t>511123********811X</t>
  </si>
  <si>
    <t>海丰县生态科技城YHQ-B04-02（星际动漫公司内）</t>
  </si>
  <si>
    <t>印花税、城市维护建设税、城镇土地使用税、增值税</t>
  </si>
  <si>
    <t>537674.63</t>
  </si>
  <si>
    <t>汕尾市可喜环保科技有限公司</t>
  </si>
  <si>
    <t>914415********617Q</t>
  </si>
  <si>
    <t>蔡秀妮</t>
  </si>
  <si>
    <t>441521********082X</t>
  </si>
  <si>
    <t>海丰县城东镇（324国道赤岸大桥东侧）</t>
  </si>
  <si>
    <t>75000</t>
  </si>
  <si>
    <t>海丰县铭扬针织有限公司</t>
  </si>
  <si>
    <t>91441521MA54JW4Y4N</t>
  </si>
  <si>
    <t>陈俊泽</t>
  </si>
  <si>
    <t>442531********4414</t>
  </si>
  <si>
    <t>海丰县城东镇溢盛针织厂二楼厂房南侧</t>
  </si>
  <si>
    <t>企业所得税、印花税、城市维护建设税、增值税</t>
  </si>
  <si>
    <t>63280.03</t>
  </si>
  <si>
    <t>34523.78</t>
  </si>
  <si>
    <t>海丰和合天地新能源材料有限公司</t>
  </si>
  <si>
    <t>91441521MA4UKT0W13</t>
  </si>
  <si>
    <t>陈如光</t>
  </si>
  <si>
    <t>440804********1633</t>
  </si>
  <si>
    <t>海丰县城东镇生态科技城内YHQ-B05-02</t>
  </si>
  <si>
    <t>企业所得税、城镇土地使用税</t>
  </si>
  <si>
    <t>36695.26</t>
  </si>
  <si>
    <t>汕尾市腾宇建筑工程有限公司</t>
  </si>
  <si>
    <t>91441500MA5484ER42</t>
  </si>
  <si>
    <t>郑建育</t>
  </si>
  <si>
    <t>441521********2718</t>
  </si>
  <si>
    <t>海丰县城东镇时代名都花园5栋101室（自主申报）</t>
  </si>
  <si>
    <t>32472.64</t>
  </si>
  <si>
    <t>广东富大电气工程有限公司</t>
  </si>
  <si>
    <t>91441521MA52268X6J</t>
  </si>
  <si>
    <t>钱峰</t>
  </si>
  <si>
    <t>441502********065X</t>
  </si>
  <si>
    <t>海丰县城东镇三环路北侧东山工业区汇银服装公司内（自主申报）</t>
  </si>
  <si>
    <t>21756.79</t>
  </si>
  <si>
    <t>广东禹森建筑工程有限公司</t>
  </si>
  <si>
    <t>91441521MA55W5E08N</t>
  </si>
  <si>
    <t>陈朱稔</t>
  </si>
  <si>
    <t>441521********2739</t>
  </si>
  <si>
    <t>海丰县城东镇关东关后路口24米路边第六栋2号（自主申报）</t>
  </si>
  <si>
    <t>19860.11</t>
  </si>
  <si>
    <t>广东省赛木实业有限公司</t>
  </si>
  <si>
    <t>91440300MA5GJ6JM1F</t>
  </si>
  <si>
    <t>林锦彬</t>
  </si>
  <si>
    <t>441521********1156</t>
  </si>
  <si>
    <t>海丰县生态科技城HFDB-05-2101第3#-1（自主申报）</t>
  </si>
  <si>
    <t>15246.44</t>
  </si>
  <si>
    <t>海丰县展宏图装饰工程有限公司</t>
  </si>
  <si>
    <t>91441521MA54KLHR5C</t>
  </si>
  <si>
    <t>海丰县城东镇关东关后路口24米路边第六栋1号（自主申报）</t>
  </si>
  <si>
    <t>10156.14</t>
  </si>
  <si>
    <t>6634.68</t>
  </si>
  <si>
    <t>海丰县友兴汽车服务有限公司</t>
  </si>
  <si>
    <t>91441521MA4WCCRL5C</t>
  </si>
  <si>
    <t>戴志远</t>
  </si>
  <si>
    <t>441521********183X</t>
  </si>
  <si>
    <t>海丰县城东镇宫地山开发区</t>
  </si>
  <si>
    <t>5536.59</t>
  </si>
  <si>
    <t>惠州市绿卫士实业有限公司</t>
  </si>
  <si>
    <t>914413********462M</t>
  </si>
  <si>
    <t>黎秋媚</t>
  </si>
  <si>
    <t>441323********5849</t>
  </si>
  <si>
    <t>广东省汕尾市海丰县城东镇海紫路生态科技城</t>
  </si>
  <si>
    <t>3791.03</t>
  </si>
  <si>
    <t>汕尾市一方园林景观建设有限公司</t>
  </si>
  <si>
    <t>91441521MA51MTQ44E</t>
  </si>
  <si>
    <t>周伟坛</t>
  </si>
  <si>
    <t>441502********2637</t>
  </si>
  <si>
    <t>海丰县海城镇大埔新村大围埔第三片1号之二</t>
  </si>
  <si>
    <t>91918.41</t>
  </si>
  <si>
    <t>海丰县中正制衣厂</t>
  </si>
  <si>
    <t>91441521MA53GQJN65</t>
  </si>
  <si>
    <t>周贵高</t>
  </si>
  <si>
    <t>441521********0079</t>
  </si>
  <si>
    <t>海丰县海城镇龙津工业区东侧（环宇花园后面）</t>
  </si>
  <si>
    <t>89743.66</t>
  </si>
  <si>
    <t>泰富珠宝饰品海丰有限公司</t>
  </si>
  <si>
    <t>914415********029B</t>
  </si>
  <si>
    <t>杨晓玮</t>
  </si>
  <si>
    <t>440301********3478</t>
  </si>
  <si>
    <t>海丰县附城镇云岭工业区</t>
  </si>
  <si>
    <t>52428.54</t>
  </si>
  <si>
    <t>汕尾市海纳智能科技有限公司</t>
  </si>
  <si>
    <t>91441521MA537D977G</t>
  </si>
  <si>
    <t>梁创彬</t>
  </si>
  <si>
    <t>441581********2116</t>
  </si>
  <si>
    <t>海丰县海城镇新园一巷64号一层</t>
  </si>
  <si>
    <t>印花税、城市维护建设税、增值税</t>
  </si>
  <si>
    <t>51961.73</t>
  </si>
  <si>
    <t>24044.08</t>
  </si>
  <si>
    <t>海丰县城金门食品厂</t>
  </si>
  <si>
    <t>914415********645J</t>
  </si>
  <si>
    <t>刘世会</t>
  </si>
  <si>
    <t>442531********0011</t>
  </si>
  <si>
    <t>海城镇海银路西侧（茶亭前）</t>
  </si>
  <si>
    <t>51837</t>
  </si>
  <si>
    <t>广东融道实业有限公司</t>
  </si>
  <si>
    <t>91441521MA51PLN825</t>
  </si>
  <si>
    <t>江少婷</t>
  </si>
  <si>
    <t>440111********0942</t>
  </si>
  <si>
    <t>海丰县海城镇育英路666号（自主申报）</t>
  </si>
  <si>
    <t>40951.74</t>
  </si>
  <si>
    <t>广东大地影院建设有限公司海丰分公司</t>
  </si>
  <si>
    <t>914415********680K</t>
  </si>
  <si>
    <t>刘荣</t>
  </si>
  <si>
    <t>342322********0046</t>
  </si>
  <si>
    <t>汕尾市海丰县蓝天广场5楼</t>
  </si>
  <si>
    <t>38643.67</t>
  </si>
  <si>
    <t>4370.34</t>
  </si>
  <si>
    <t>海丰县供销社综合贸易公司</t>
  </si>
  <si>
    <t>914415********2489</t>
  </si>
  <si>
    <t>张丙宁</t>
  </si>
  <si>
    <t>442531********0810</t>
  </si>
  <si>
    <t>海丰县城二环北路公平路口</t>
  </si>
  <si>
    <t>38248</t>
  </si>
  <si>
    <t>中誉恒信工程咨询有限公司华南分公司</t>
  </si>
  <si>
    <t>91441521MA56JEG3XC</t>
  </si>
  <si>
    <t>陈勇锋</t>
  </si>
  <si>
    <t>441521********1155</t>
  </si>
  <si>
    <t>海丰县海城镇华夏花园一路十一栋01号B室（自主申报）</t>
  </si>
  <si>
    <t>30694.17</t>
  </si>
  <si>
    <t>广东宏顺庭实业有限公司</t>
  </si>
  <si>
    <t>91441521MA5779X21P</t>
  </si>
  <si>
    <t>李家兴</t>
  </si>
  <si>
    <t>441521********3438</t>
  </si>
  <si>
    <t>海丰县海城镇莲花大埔工业区杨柳埔二路（自主申报）</t>
  </si>
  <si>
    <t>18256.12</t>
  </si>
  <si>
    <t>广东金原朗科技实业有限公司</t>
  </si>
  <si>
    <t>91441521MA4UTQAA6G</t>
  </si>
  <si>
    <t>余经场</t>
  </si>
  <si>
    <t>441521********4413</t>
  </si>
  <si>
    <t>海丰县海城镇桂望村杨柳埔三路第二区委表链厂</t>
  </si>
  <si>
    <t>18111.7</t>
  </si>
  <si>
    <t>汕尾市鸿峰服饰有限公司</t>
  </si>
  <si>
    <t>91441521MA567FUH0H</t>
  </si>
  <si>
    <t>李文峰</t>
  </si>
  <si>
    <t>511223********1836</t>
  </si>
  <si>
    <t>海丰县海城镇龙津工业区东片环宇花园西侧四楼厂房（自主申报）</t>
  </si>
  <si>
    <t>17381.32</t>
  </si>
  <si>
    <t>海丰县启哲电气有限公司</t>
  </si>
  <si>
    <t>91441521MA52WC8H5P</t>
  </si>
  <si>
    <t>王钟艳</t>
  </si>
  <si>
    <t>362330********7223</t>
  </si>
  <si>
    <t>海丰县海城镇碧桂园十街26号（自主申报）</t>
  </si>
  <si>
    <t>14517.13</t>
  </si>
  <si>
    <t>8506.21</t>
  </si>
  <si>
    <t>海丰县腾越建材有限公司</t>
  </si>
  <si>
    <t>91441521MA5206B040</t>
  </si>
  <si>
    <t>叶细腾</t>
  </si>
  <si>
    <t>441521********8212</t>
  </si>
  <si>
    <t>海丰县附城镇南渡槽港片御都华府第4栋商铺4-110号(自住申报)</t>
  </si>
  <si>
    <t>14421.99</t>
  </si>
  <si>
    <t>汕尾市广宏建筑设备有限公司</t>
  </si>
  <si>
    <t>91441521MA525WFX8N</t>
  </si>
  <si>
    <t>卢桂禄</t>
  </si>
  <si>
    <t>441521********8515</t>
  </si>
  <si>
    <t>海丰县海城镇城西居委西华一巷18号</t>
  </si>
  <si>
    <t>13251.9</t>
  </si>
  <si>
    <t>4734.5</t>
  </si>
  <si>
    <t>海丰县商业信托贸易公司</t>
  </si>
  <si>
    <t>914415********51X1</t>
  </si>
  <si>
    <t>黎若炯</t>
  </si>
  <si>
    <t>441521********0032</t>
  </si>
  <si>
    <t>海城镇北门市场商品街</t>
  </si>
  <si>
    <t>12630.05</t>
  </si>
  <si>
    <t>海丰县战鼓广告装饰有限公司</t>
  </si>
  <si>
    <t>914415********241F</t>
  </si>
  <si>
    <t>蔡孟青</t>
  </si>
  <si>
    <t>441521********3818</t>
  </si>
  <si>
    <t>海丰县海城镇城北烈士陵园路西泰安商住楼104号</t>
  </si>
  <si>
    <t>12429.27</t>
  </si>
  <si>
    <t>汕尾市启升恒丰牧业发展有限公司</t>
  </si>
  <si>
    <t>91441521MA4UMTJU7A</t>
  </si>
  <si>
    <t>黄仕钊</t>
  </si>
  <si>
    <t>441502********1197</t>
  </si>
  <si>
    <t>海丰县赤坑镇尊瑶村（陶瓷厂后面）</t>
  </si>
  <si>
    <t>11822.2</t>
  </si>
  <si>
    <t>海丰县大家建筑装饰有限公司</t>
  </si>
  <si>
    <t>91441521MA4UHK7T0K</t>
  </si>
  <si>
    <t>蔡惠群</t>
  </si>
  <si>
    <t>441521********0051</t>
  </si>
  <si>
    <t>海丰县海城镇碧桂园傲云峰59栋021号</t>
  </si>
  <si>
    <t>10073.14</t>
  </si>
  <si>
    <t>1849.91</t>
  </si>
  <si>
    <t>汕尾市天正园林绿化有限公司</t>
  </si>
  <si>
    <t>91441521MA4UH9GT87</t>
  </si>
  <si>
    <t>王小雄</t>
  </si>
  <si>
    <t>442531********0035</t>
  </si>
  <si>
    <t>海丰县海城镇桂望村河内侧十二嫩（自主申报）</t>
  </si>
  <si>
    <t>10023.22</t>
  </si>
  <si>
    <t>汕尾市瑞悦建设工程有限公司</t>
  </si>
  <si>
    <t>91441521MA560J5645</t>
  </si>
  <si>
    <t>蔡秋波</t>
  </si>
  <si>
    <t>海丰县海城镇碧桂园天峦山二期28栋1602（自主申报）</t>
  </si>
  <si>
    <t>8968.25</t>
  </si>
  <si>
    <t>海丰县龙城实业有限公司</t>
  </si>
  <si>
    <t>914415********50W</t>
  </si>
  <si>
    <t>陈响泽</t>
  </si>
  <si>
    <t>441501********4015</t>
  </si>
  <si>
    <t>海丰县海城镇二环北路龙津教师村对面龙城宾馆首层</t>
  </si>
  <si>
    <t>5960</t>
  </si>
  <si>
    <t>海丰县诚鹏广告传媒有限公司</t>
  </si>
  <si>
    <t>91441521MA559H7J6Y</t>
  </si>
  <si>
    <t>海丰县海城镇东维亚广场二层B2—205</t>
  </si>
  <si>
    <t>2904.85</t>
  </si>
  <si>
    <t>1060.51</t>
  </si>
  <si>
    <t>海丰县升晖企业管理服务有限公司</t>
  </si>
  <si>
    <t>91441521MA54795X4W</t>
  </si>
  <si>
    <t>吴俊生</t>
  </si>
  <si>
    <t>海丰县海城镇新园三巷57号</t>
  </si>
  <si>
    <t>2240.68</t>
  </si>
  <si>
    <t>汕尾市泰荣新药特药商场连锁有限公司铜钱山分店</t>
  </si>
  <si>
    <t>914415********455G</t>
  </si>
  <si>
    <t>谭武林</t>
  </si>
  <si>
    <t>441521********1112</t>
  </si>
  <si>
    <t>海丰县海城镇穿城公路边（公安局对面）11号</t>
  </si>
  <si>
    <t>1278</t>
  </si>
  <si>
    <t>海丰县佳味农副产品有限公司</t>
  </si>
  <si>
    <t>91441521MA52U4XN03</t>
  </si>
  <si>
    <t>庄家明</t>
  </si>
  <si>
    <t>441521********1118</t>
  </si>
  <si>
    <t>海丰县海城镇莲花大埔工业区</t>
  </si>
  <si>
    <t>540</t>
  </si>
  <si>
    <t>汕尾市国程建设发展有限公司</t>
  </si>
  <si>
    <t>91441521MA53B7T02X</t>
  </si>
  <si>
    <t>余胜就</t>
  </si>
  <si>
    <t>441521********4434</t>
  </si>
  <si>
    <t>海丰县赤坑镇南涂村委吉坑村一巷51号(仅限办公用途）</t>
  </si>
  <si>
    <t>408.28</t>
  </si>
  <si>
    <t>汕尾市创绿康环卫清洁服务有限公司</t>
  </si>
  <si>
    <t>91441521MA56867Q9R</t>
  </si>
  <si>
    <t>周建委</t>
  </si>
  <si>
    <t>441521********0833</t>
  </si>
  <si>
    <t>海丰县附城镇富丽华庭C8栋底层东侧第一间（自主申报）</t>
  </si>
  <si>
    <t>289.5</t>
  </si>
  <si>
    <t>沐坤（广东）科技有限公司</t>
  </si>
  <si>
    <t>91441521MA52PGTE77</t>
  </si>
  <si>
    <t>张瑞团</t>
  </si>
  <si>
    <t>441521********8815</t>
  </si>
  <si>
    <t>海丰县海城镇二环南路城西市场A3栋11号</t>
  </si>
  <si>
    <t>167.5</t>
  </si>
  <si>
    <t>汕尾神笔在线广告传媒有限公司</t>
  </si>
  <si>
    <t>91441521MA54TF594N</t>
  </si>
  <si>
    <t>林金龙</t>
  </si>
  <si>
    <t>441521********2115</t>
  </si>
  <si>
    <t>海丰县海城镇城西社区西华八巷18号</t>
  </si>
  <si>
    <t>140.31</t>
  </si>
  <si>
    <t>海丰县云商贸易有限公司</t>
  </si>
  <si>
    <t>914415********3860</t>
  </si>
  <si>
    <t>张瑞豪</t>
  </si>
  <si>
    <t>441521********0875</t>
  </si>
  <si>
    <t>海丰县海城镇二环南路城西市场A3楼11号</t>
  </si>
  <si>
    <t>9.31</t>
  </si>
  <si>
    <t>海丰县成达建材加工厂</t>
  </si>
  <si>
    <t>91441521MA56CCQL7A</t>
  </si>
  <si>
    <t>林良湖</t>
  </si>
  <si>
    <t>441521********3816</t>
  </si>
  <si>
    <t>海丰县可塘镇双贵山村鹰吊山北侧山下1号（自主申报）</t>
  </si>
  <si>
    <t>24344.25</t>
  </si>
  <si>
    <t>海丰县泰霖种养专业合作社</t>
  </si>
  <si>
    <t>93441521MA4W1BHL9Q</t>
  </si>
  <si>
    <t>郭玉生</t>
  </si>
  <si>
    <t>442531********3831</t>
  </si>
  <si>
    <t>海丰县可塘镇罗山村委庄厝村</t>
  </si>
  <si>
    <t>企业所得税、增值税、车辆购置税</t>
  </si>
  <si>
    <t>14642.73</t>
  </si>
  <si>
    <t>汕尾市嘉新纳饰品有限公司</t>
  </si>
  <si>
    <t>91441521MA544L7C1M</t>
  </si>
  <si>
    <t>黄德丕</t>
  </si>
  <si>
    <t>441521********0059</t>
  </si>
  <si>
    <t>海丰县梅陇镇深坑岭竹场广汕路东侧泰营大厦805室（自主申报）</t>
  </si>
  <si>
    <t>233134.16</t>
  </si>
  <si>
    <t>60354.09</t>
  </si>
  <si>
    <t>海丰县和平生态农业有限公司</t>
  </si>
  <si>
    <t>914415********330J</t>
  </si>
  <si>
    <t>施培权</t>
  </si>
  <si>
    <t>海丰县梅陇镇梅陇村民委员会第一村民小组</t>
  </si>
  <si>
    <t>31321.9</t>
  </si>
  <si>
    <t>汕尾市太元堂现代农业发展有限公司</t>
  </si>
  <si>
    <t>91441500MA4WCTAK5X</t>
  </si>
  <si>
    <t>冯悦腾</t>
  </si>
  <si>
    <t>441501********0013</t>
  </si>
  <si>
    <t>海丰县梅陇镇南山冯上村小组</t>
  </si>
  <si>
    <t>2249.67</t>
  </si>
  <si>
    <t>海丰县华辰种养专业合作社</t>
  </si>
  <si>
    <t>934415********466M</t>
  </si>
  <si>
    <t>黄景双</t>
  </si>
  <si>
    <t>441521********2716</t>
  </si>
  <si>
    <t>海丰县联安镇联南村委周厝寮村</t>
  </si>
  <si>
    <t>1196</t>
  </si>
  <si>
    <t>汕尾市亚前彭广告装饰工程有限公司</t>
  </si>
  <si>
    <t>91441521MA52FF9K14</t>
  </si>
  <si>
    <t>杨红霞</t>
  </si>
  <si>
    <t>510230********542X</t>
  </si>
  <si>
    <t>海丰县联安镇坡平村委亚前彭村</t>
  </si>
  <si>
    <t>781.2</t>
  </si>
  <si>
    <t>海丰县教育局</t>
  </si>
  <si>
    <t>11441521007247073D</t>
  </si>
  <si>
    <t>李建生</t>
  </si>
  <si>
    <t>441521********0096</t>
  </si>
  <si>
    <t>海丰县海城镇红城大道西</t>
  </si>
  <si>
    <t>印花税</t>
  </si>
  <si>
    <t>21061.47</t>
  </si>
  <si>
    <t>海丰县红花地水库管理所</t>
  </si>
  <si>
    <t>12441521456912438L</t>
  </si>
  <si>
    <t>个人所得税</t>
  </si>
  <si>
    <t>1567.16</t>
  </si>
  <si>
    <t>海丰县益峰文化科技有限公司</t>
  </si>
  <si>
    <t>91441521MA51XYPRXN</t>
  </si>
  <si>
    <t>90</t>
  </si>
  <si>
    <t>海丰县赤坑镇小风车幼儿园</t>
  </si>
  <si>
    <t>52441521MJM1945021</t>
  </si>
  <si>
    <t>268.35</t>
  </si>
  <si>
    <t>广东鑫泰石业有限公司</t>
  </si>
  <si>
    <t>91441521MA537PB80F</t>
  </si>
  <si>
    <t>150</t>
  </si>
  <si>
    <t>衡东县永旺建筑业劳务工程有限公司</t>
  </si>
  <si>
    <t>91430424750645529Y</t>
  </si>
  <si>
    <t>4050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</si>
</sst>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b/>
      <sz val="22"/>
      <color indexed="8"/>
      <name val="方正小标宋简体"/>
      <family val="4"/>
    </font>
    <font>
      <b/>
      <sz val="11"/>
      <name val="宋体"/>
      <family val="0"/>
    </font>
    <font>
      <sz val="10"/>
      <name val="Microsoft Sans Serif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方正小标宋简体"/>
      <family val="4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NumberFormat="1" applyFont="1" applyFill="1" applyBorder="1" applyAlignment="1" applyProtection="1">
      <alignment horizontal="left" vertical="center" wrapText="1"/>
      <protection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/>
    </xf>
    <xf numFmtId="49" fontId="7" fillId="0" borderId="9" xfId="0" applyNumberFormat="1" applyFont="1" applyFill="1" applyBorder="1" applyAlignment="1">
      <alignment/>
    </xf>
    <xf numFmtId="0" fontId="3" fillId="0" borderId="9" xfId="0" applyNumberFormat="1" applyFont="1" applyFill="1" applyBorder="1" applyAlignment="1" applyProtection="1">
      <alignment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="130" zoomScaleNormal="130" zoomScaleSheetLayoutView="100" workbookViewId="0" topLeftCell="A86">
      <selection activeCell="B98" sqref="B98"/>
    </sheetView>
  </sheetViews>
  <sheetFormatPr defaultColWidth="9.00390625" defaultRowHeight="15"/>
  <cols>
    <col min="1" max="1" width="4.8515625" style="3" customWidth="1"/>
    <col min="2" max="2" width="29.00390625" style="4" customWidth="1"/>
    <col min="3" max="3" width="22.28125" style="4" customWidth="1"/>
    <col min="4" max="4" width="6.421875" style="3" customWidth="1"/>
    <col min="5" max="5" width="18.28125" style="4" customWidth="1"/>
    <col min="6" max="6" width="41.7109375" style="4" customWidth="1"/>
    <col min="7" max="7" width="25.8515625" style="4" customWidth="1"/>
    <col min="8" max="8" width="9.00390625" style="4" customWidth="1"/>
    <col min="9" max="9" width="9.421875" style="5" customWidth="1"/>
    <col min="10" max="16384" width="9.00390625" style="4" customWidth="1"/>
  </cols>
  <sheetData>
    <row r="1" spans="1:9" ht="29.25">
      <c r="A1" s="6" t="s">
        <v>0</v>
      </c>
      <c r="B1" s="6"/>
      <c r="C1" s="6"/>
      <c r="D1" s="6"/>
      <c r="E1" s="6"/>
      <c r="F1" s="6"/>
      <c r="G1" s="6"/>
      <c r="H1" s="7"/>
      <c r="I1" s="6"/>
    </row>
    <row r="3" spans="1:9" s="1" customFormat="1" ht="57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9" ht="14.25">
      <c r="A4" s="10">
        <v>1</v>
      </c>
      <c r="B4" s="11" t="s">
        <v>10</v>
      </c>
      <c r="C4" s="11" t="s">
        <v>11</v>
      </c>
      <c r="D4" s="11" t="s">
        <v>12</v>
      </c>
      <c r="E4" s="11" t="s">
        <v>13</v>
      </c>
      <c r="F4" s="11" t="s">
        <v>14</v>
      </c>
      <c r="G4" s="11" t="s">
        <v>15</v>
      </c>
      <c r="H4" s="11" t="s">
        <v>16</v>
      </c>
      <c r="I4" s="11"/>
    </row>
    <row r="5" spans="1:9" ht="14.25">
      <c r="A5" s="10">
        <v>2</v>
      </c>
      <c r="B5" s="11" t="s">
        <v>17</v>
      </c>
      <c r="C5" s="11" t="s">
        <v>18</v>
      </c>
      <c r="D5" s="11" t="s">
        <v>19</v>
      </c>
      <c r="E5" s="11" t="s">
        <v>20</v>
      </c>
      <c r="F5" s="12" t="s">
        <v>21</v>
      </c>
      <c r="G5" s="11" t="s">
        <v>22</v>
      </c>
      <c r="H5" s="11" t="s">
        <v>23</v>
      </c>
      <c r="I5" s="11" t="s">
        <v>24</v>
      </c>
    </row>
    <row r="6" spans="1:9" ht="14.25">
      <c r="A6" s="10">
        <v>3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22</v>
      </c>
      <c r="H6" s="11" t="s">
        <v>30</v>
      </c>
      <c r="I6" s="11" t="s">
        <v>24</v>
      </c>
    </row>
    <row r="7" spans="1:9" ht="14.25">
      <c r="A7" s="10">
        <v>4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11" t="s">
        <v>36</v>
      </c>
      <c r="H7" s="11" t="s">
        <v>37</v>
      </c>
      <c r="I7" s="11" t="s">
        <v>24</v>
      </c>
    </row>
    <row r="8" spans="1:9" ht="14.25">
      <c r="A8" s="10">
        <v>5</v>
      </c>
      <c r="B8" s="11" t="s">
        <v>38</v>
      </c>
      <c r="C8" s="11" t="s">
        <v>39</v>
      </c>
      <c r="D8" s="11" t="s">
        <v>40</v>
      </c>
      <c r="E8" s="11" t="s">
        <v>41</v>
      </c>
      <c r="F8" s="11" t="s">
        <v>42</v>
      </c>
      <c r="G8" s="11" t="s">
        <v>22</v>
      </c>
      <c r="H8" s="11" t="s">
        <v>43</v>
      </c>
      <c r="I8" s="11" t="s">
        <v>24</v>
      </c>
    </row>
    <row r="9" spans="1:9" ht="14.25">
      <c r="A9" s="10">
        <v>6</v>
      </c>
      <c r="B9" s="11" t="s">
        <v>44</v>
      </c>
      <c r="C9" s="11" t="s">
        <v>45</v>
      </c>
      <c r="D9" s="11" t="s">
        <v>46</v>
      </c>
      <c r="E9" s="11" t="s">
        <v>47</v>
      </c>
      <c r="F9" s="11" t="s">
        <v>48</v>
      </c>
      <c r="G9" s="11" t="s">
        <v>49</v>
      </c>
      <c r="H9" s="11" t="s">
        <v>50</v>
      </c>
      <c r="I9" s="11" t="s">
        <v>24</v>
      </c>
    </row>
    <row r="10" spans="1:9" ht="14.25">
      <c r="A10" s="10">
        <v>7</v>
      </c>
      <c r="B10" s="11" t="s">
        <v>51</v>
      </c>
      <c r="C10" s="11" t="s">
        <v>52</v>
      </c>
      <c r="D10" s="11" t="s">
        <v>53</v>
      </c>
      <c r="E10" s="11" t="s">
        <v>54</v>
      </c>
      <c r="F10" s="11" t="s">
        <v>55</v>
      </c>
      <c r="G10" s="11" t="s">
        <v>22</v>
      </c>
      <c r="H10" s="11" t="s">
        <v>56</v>
      </c>
      <c r="I10" s="11" t="s">
        <v>24</v>
      </c>
    </row>
    <row r="11" spans="1:9" ht="14.25">
      <c r="A11" s="10">
        <v>8</v>
      </c>
      <c r="B11" s="11" t="s">
        <v>57</v>
      </c>
      <c r="C11" s="11" t="s">
        <v>58</v>
      </c>
      <c r="D11" s="11" t="s">
        <v>53</v>
      </c>
      <c r="E11" s="11" t="s">
        <v>54</v>
      </c>
      <c r="F11" s="11" t="s">
        <v>59</v>
      </c>
      <c r="G11" s="11" t="s">
        <v>22</v>
      </c>
      <c r="H11" s="11" t="s">
        <v>60</v>
      </c>
      <c r="I11" s="11" t="s">
        <v>24</v>
      </c>
    </row>
    <row r="12" spans="1:9" ht="14.25">
      <c r="A12" s="10">
        <v>9</v>
      </c>
      <c r="B12" s="11" t="s">
        <v>61</v>
      </c>
      <c r="C12" s="11" t="s">
        <v>62</v>
      </c>
      <c r="D12" s="11" t="s">
        <v>63</v>
      </c>
      <c r="E12" s="11" t="s">
        <v>64</v>
      </c>
      <c r="F12" s="11" t="s">
        <v>65</v>
      </c>
      <c r="G12" s="11" t="s">
        <v>22</v>
      </c>
      <c r="H12" s="11" t="s">
        <v>66</v>
      </c>
      <c r="I12" s="11" t="s">
        <v>66</v>
      </c>
    </row>
    <row r="13" spans="1:9" ht="14.25">
      <c r="A13" s="10">
        <v>10</v>
      </c>
      <c r="B13" s="11" t="s">
        <v>67</v>
      </c>
      <c r="C13" s="11" t="s">
        <v>68</v>
      </c>
      <c r="D13" s="11" t="s">
        <v>69</v>
      </c>
      <c r="E13" s="11" t="s">
        <v>70</v>
      </c>
      <c r="F13" s="11" t="s">
        <v>71</v>
      </c>
      <c r="G13" s="11" t="s">
        <v>22</v>
      </c>
      <c r="H13" s="11" t="s">
        <v>72</v>
      </c>
      <c r="I13" s="11" t="s">
        <v>73</v>
      </c>
    </row>
    <row r="14" spans="1:9" ht="14.25">
      <c r="A14" s="10">
        <v>11</v>
      </c>
      <c r="B14" s="11" t="s">
        <v>74</v>
      </c>
      <c r="C14" s="11" t="s">
        <v>75</v>
      </c>
      <c r="D14" s="11" t="s">
        <v>76</v>
      </c>
      <c r="E14" s="11" t="s">
        <v>77</v>
      </c>
      <c r="F14" s="11" t="s">
        <v>78</v>
      </c>
      <c r="G14" s="11" t="s">
        <v>22</v>
      </c>
      <c r="H14" s="11" t="s">
        <v>79</v>
      </c>
      <c r="I14" s="11" t="s">
        <v>24</v>
      </c>
    </row>
    <row r="15" spans="1:9" ht="14.25">
      <c r="A15" s="10">
        <v>12</v>
      </c>
      <c r="B15" s="11" t="s">
        <v>80</v>
      </c>
      <c r="C15" s="11" t="s">
        <v>81</v>
      </c>
      <c r="D15" s="11" t="s">
        <v>82</v>
      </c>
      <c r="E15" s="11" t="s">
        <v>83</v>
      </c>
      <c r="F15" s="11" t="s">
        <v>84</v>
      </c>
      <c r="G15" s="11" t="s">
        <v>22</v>
      </c>
      <c r="H15" s="11" t="s">
        <v>85</v>
      </c>
      <c r="I15" s="11" t="s">
        <v>85</v>
      </c>
    </row>
    <row r="16" spans="1:9" ht="14.25">
      <c r="A16" s="10">
        <v>13</v>
      </c>
      <c r="B16" s="11" t="s">
        <v>86</v>
      </c>
      <c r="C16" s="11" t="s">
        <v>87</v>
      </c>
      <c r="D16" s="11" t="s">
        <v>88</v>
      </c>
      <c r="E16" s="11" t="s">
        <v>89</v>
      </c>
      <c r="F16" s="11" t="s">
        <v>90</v>
      </c>
      <c r="G16" s="11" t="s">
        <v>91</v>
      </c>
      <c r="H16" s="11" t="s">
        <v>92</v>
      </c>
      <c r="I16" s="11" t="s">
        <v>93</v>
      </c>
    </row>
    <row r="17" spans="1:9" ht="14.25">
      <c r="A17" s="10">
        <v>14</v>
      </c>
      <c r="B17" s="11" t="s">
        <v>94</v>
      </c>
      <c r="C17" s="11" t="s">
        <v>95</v>
      </c>
      <c r="D17" s="11" t="s">
        <v>96</v>
      </c>
      <c r="E17" s="11" t="s">
        <v>97</v>
      </c>
      <c r="F17" s="11" t="s">
        <v>98</v>
      </c>
      <c r="G17" s="11" t="s">
        <v>99</v>
      </c>
      <c r="H17" s="11" t="s">
        <v>100</v>
      </c>
      <c r="I17" s="11" t="s">
        <v>24</v>
      </c>
    </row>
    <row r="18" spans="1:9" ht="14.25">
      <c r="A18" s="10">
        <v>15</v>
      </c>
      <c r="B18" s="11" t="s">
        <v>101</v>
      </c>
      <c r="C18" s="11" t="s">
        <v>102</v>
      </c>
      <c r="D18" s="11" t="s">
        <v>103</v>
      </c>
      <c r="E18" s="11" t="s">
        <v>104</v>
      </c>
      <c r="F18" s="11" t="s">
        <v>105</v>
      </c>
      <c r="G18" s="11" t="s">
        <v>22</v>
      </c>
      <c r="H18" s="11" t="s">
        <v>106</v>
      </c>
      <c r="I18" s="11" t="s">
        <v>24</v>
      </c>
    </row>
    <row r="19" spans="1:9" ht="14.25">
      <c r="A19" s="10">
        <v>16</v>
      </c>
      <c r="B19" s="11" t="s">
        <v>107</v>
      </c>
      <c r="C19" s="11" t="s">
        <v>108</v>
      </c>
      <c r="D19" s="11" t="s">
        <v>109</v>
      </c>
      <c r="E19" s="11" t="s">
        <v>110</v>
      </c>
      <c r="F19" s="11" t="s">
        <v>111</v>
      </c>
      <c r="G19" s="11" t="s">
        <v>112</v>
      </c>
      <c r="H19" s="11" t="s">
        <v>113</v>
      </c>
      <c r="I19" s="11" t="s">
        <v>24</v>
      </c>
    </row>
    <row r="20" spans="1:9" ht="14.25">
      <c r="A20" s="10">
        <v>17</v>
      </c>
      <c r="B20" s="11" t="s">
        <v>114</v>
      </c>
      <c r="C20" s="11" t="s">
        <v>115</v>
      </c>
      <c r="D20" s="11" t="s">
        <v>116</v>
      </c>
      <c r="E20" s="11" t="s">
        <v>117</v>
      </c>
      <c r="F20" s="11" t="s">
        <v>118</v>
      </c>
      <c r="G20" s="11" t="s">
        <v>119</v>
      </c>
      <c r="H20" s="11" t="s">
        <v>120</v>
      </c>
      <c r="I20" s="11" t="s">
        <v>24</v>
      </c>
    </row>
    <row r="21" spans="1:9" ht="14.25">
      <c r="A21" s="10">
        <v>18</v>
      </c>
      <c r="B21" s="11" t="s">
        <v>121</v>
      </c>
      <c r="C21" s="11" t="s">
        <v>122</v>
      </c>
      <c r="D21" s="11" t="s">
        <v>123</v>
      </c>
      <c r="E21" s="11" t="s">
        <v>124</v>
      </c>
      <c r="F21" s="11" t="s">
        <v>125</v>
      </c>
      <c r="G21" s="11" t="s">
        <v>49</v>
      </c>
      <c r="H21" s="11" t="s">
        <v>126</v>
      </c>
      <c r="I21" s="11" t="s">
        <v>24</v>
      </c>
    </row>
    <row r="22" spans="1:9" ht="14.25">
      <c r="A22" s="10">
        <v>19</v>
      </c>
      <c r="B22" s="11" t="s">
        <v>127</v>
      </c>
      <c r="C22" s="11" t="s">
        <v>128</v>
      </c>
      <c r="D22" s="11" t="s">
        <v>129</v>
      </c>
      <c r="E22" s="11" t="s">
        <v>130</v>
      </c>
      <c r="F22" s="11" t="s">
        <v>131</v>
      </c>
      <c r="G22" s="11" t="s">
        <v>22</v>
      </c>
      <c r="H22" s="11" t="s">
        <v>132</v>
      </c>
      <c r="I22" s="11" t="s">
        <v>132</v>
      </c>
    </row>
    <row r="23" spans="1:9" ht="14.25">
      <c r="A23" s="10">
        <v>20</v>
      </c>
      <c r="B23" s="11" t="s">
        <v>133</v>
      </c>
      <c r="C23" s="11" t="s">
        <v>134</v>
      </c>
      <c r="D23" s="11" t="s">
        <v>135</v>
      </c>
      <c r="E23" s="11" t="s">
        <v>136</v>
      </c>
      <c r="F23" s="11" t="s">
        <v>137</v>
      </c>
      <c r="G23" s="11" t="s">
        <v>138</v>
      </c>
      <c r="H23" s="11" t="s">
        <v>139</v>
      </c>
      <c r="I23" s="11" t="s">
        <v>140</v>
      </c>
    </row>
    <row r="24" spans="1:9" ht="14.25">
      <c r="A24" s="10">
        <v>21</v>
      </c>
      <c r="B24" s="11" t="s">
        <v>141</v>
      </c>
      <c r="C24" s="11" t="s">
        <v>142</v>
      </c>
      <c r="D24" s="11" t="s">
        <v>143</v>
      </c>
      <c r="E24" s="11" t="s">
        <v>144</v>
      </c>
      <c r="F24" s="11" t="s">
        <v>145</v>
      </c>
      <c r="G24" s="11" t="s">
        <v>146</v>
      </c>
      <c r="H24" s="11" t="s">
        <v>147</v>
      </c>
      <c r="I24" s="11" t="s">
        <v>147</v>
      </c>
    </row>
    <row r="25" spans="1:9" ht="14.25">
      <c r="A25" s="10">
        <v>22</v>
      </c>
      <c r="B25" s="11" t="s">
        <v>148</v>
      </c>
      <c r="C25" s="11" t="s">
        <v>149</v>
      </c>
      <c r="D25" s="11" t="s">
        <v>150</v>
      </c>
      <c r="E25" s="11" t="s">
        <v>151</v>
      </c>
      <c r="F25" s="11" t="s">
        <v>152</v>
      </c>
      <c r="G25" s="11" t="s">
        <v>49</v>
      </c>
      <c r="H25" s="11" t="s">
        <v>153</v>
      </c>
      <c r="I25" s="11" t="s">
        <v>24</v>
      </c>
    </row>
    <row r="26" spans="1:9" ht="14.25">
      <c r="A26" s="10">
        <v>23</v>
      </c>
      <c r="B26" s="11" t="s">
        <v>154</v>
      </c>
      <c r="C26" s="11" t="s">
        <v>155</v>
      </c>
      <c r="D26" s="11" t="s">
        <v>156</v>
      </c>
      <c r="E26" s="11" t="s">
        <v>157</v>
      </c>
      <c r="F26" s="11" t="s">
        <v>158</v>
      </c>
      <c r="G26" s="11" t="s">
        <v>146</v>
      </c>
      <c r="H26" s="11" t="s">
        <v>159</v>
      </c>
      <c r="I26" s="11" t="s">
        <v>159</v>
      </c>
    </row>
    <row r="27" spans="1:9" ht="14.25">
      <c r="A27" s="10">
        <v>24</v>
      </c>
      <c r="B27" s="11" t="s">
        <v>160</v>
      </c>
      <c r="C27" s="11" t="s">
        <v>161</v>
      </c>
      <c r="D27" s="11" t="s">
        <v>162</v>
      </c>
      <c r="E27" s="11" t="s">
        <v>163</v>
      </c>
      <c r="F27" s="11" t="s">
        <v>164</v>
      </c>
      <c r="G27" s="11" t="s">
        <v>146</v>
      </c>
      <c r="H27" s="11" t="s">
        <v>165</v>
      </c>
      <c r="I27" s="11" t="s">
        <v>24</v>
      </c>
    </row>
    <row r="28" spans="1:9" ht="14.25">
      <c r="A28" s="10">
        <v>25</v>
      </c>
      <c r="B28" s="11" t="s">
        <v>166</v>
      </c>
      <c r="C28" s="11" t="s">
        <v>167</v>
      </c>
      <c r="D28" s="11" t="s">
        <v>168</v>
      </c>
      <c r="E28" s="11" t="s">
        <v>169</v>
      </c>
      <c r="F28" s="11" t="s">
        <v>170</v>
      </c>
      <c r="G28" s="11" t="s">
        <v>15</v>
      </c>
      <c r="H28" s="11" t="s">
        <v>171</v>
      </c>
      <c r="I28" s="11" t="s">
        <v>24</v>
      </c>
    </row>
    <row r="29" spans="1:9" ht="14.25">
      <c r="A29" s="10">
        <v>26</v>
      </c>
      <c r="B29" s="11" t="s">
        <v>172</v>
      </c>
      <c r="C29" s="11" t="s">
        <v>173</v>
      </c>
      <c r="D29" s="11" t="s">
        <v>174</v>
      </c>
      <c r="E29" s="11" t="s">
        <v>175</v>
      </c>
      <c r="F29" s="11" t="s">
        <v>176</v>
      </c>
      <c r="G29" s="11" t="s">
        <v>15</v>
      </c>
      <c r="H29" s="11" t="s">
        <v>177</v>
      </c>
      <c r="I29" s="11" t="s">
        <v>177</v>
      </c>
    </row>
    <row r="30" spans="1:9" ht="14.25">
      <c r="A30" s="10">
        <v>27</v>
      </c>
      <c r="B30" s="11" t="s">
        <v>178</v>
      </c>
      <c r="C30" s="11" t="s">
        <v>179</v>
      </c>
      <c r="D30" s="11" t="s">
        <v>180</v>
      </c>
      <c r="E30" s="11" t="s">
        <v>181</v>
      </c>
      <c r="F30" s="11" t="s">
        <v>182</v>
      </c>
      <c r="G30" s="11" t="s">
        <v>183</v>
      </c>
      <c r="H30" s="11" t="s">
        <v>184</v>
      </c>
      <c r="I30" s="11" t="s">
        <v>184</v>
      </c>
    </row>
    <row r="31" spans="1:9" ht="15.75" customHeight="1">
      <c r="A31" s="10">
        <v>28</v>
      </c>
      <c r="B31" s="11" t="s">
        <v>185</v>
      </c>
      <c r="C31" s="11" t="s">
        <v>186</v>
      </c>
      <c r="D31" s="11" t="s">
        <v>187</v>
      </c>
      <c r="E31" s="11" t="s">
        <v>188</v>
      </c>
      <c r="F31" s="11" t="s">
        <v>189</v>
      </c>
      <c r="G31" s="11" t="s">
        <v>190</v>
      </c>
      <c r="H31" s="11" t="s">
        <v>191</v>
      </c>
      <c r="I31" s="11" t="s">
        <v>191</v>
      </c>
    </row>
    <row r="32" spans="1:9" ht="14.25">
      <c r="A32" s="10">
        <v>29</v>
      </c>
      <c r="B32" s="11" t="s">
        <v>192</v>
      </c>
      <c r="C32" s="11" t="s">
        <v>193</v>
      </c>
      <c r="D32" s="11" t="s">
        <v>194</v>
      </c>
      <c r="E32" s="11" t="s">
        <v>195</v>
      </c>
      <c r="F32" s="11" t="s">
        <v>196</v>
      </c>
      <c r="G32" s="11" t="s">
        <v>146</v>
      </c>
      <c r="H32" s="11" t="s">
        <v>197</v>
      </c>
      <c r="I32" s="11" t="s">
        <v>197</v>
      </c>
    </row>
    <row r="33" spans="1:9" ht="14.25">
      <c r="A33" s="10">
        <v>30</v>
      </c>
      <c r="B33" s="11" t="s">
        <v>198</v>
      </c>
      <c r="C33" s="11" t="s">
        <v>199</v>
      </c>
      <c r="D33" s="11" t="s">
        <v>200</v>
      </c>
      <c r="E33" s="11" t="s">
        <v>201</v>
      </c>
      <c r="F33" s="11" t="s">
        <v>202</v>
      </c>
      <c r="G33" s="11" t="s">
        <v>22</v>
      </c>
      <c r="H33" s="11" t="s">
        <v>203</v>
      </c>
      <c r="I33" s="11" t="s">
        <v>203</v>
      </c>
    </row>
    <row r="34" spans="1:9" ht="14.25">
      <c r="A34" s="10">
        <v>31</v>
      </c>
      <c r="B34" s="11" t="s">
        <v>204</v>
      </c>
      <c r="C34" s="11" t="s">
        <v>205</v>
      </c>
      <c r="D34" s="11" t="s">
        <v>206</v>
      </c>
      <c r="E34" s="11" t="s">
        <v>207</v>
      </c>
      <c r="F34" s="11" t="s">
        <v>208</v>
      </c>
      <c r="G34" s="11" t="s">
        <v>146</v>
      </c>
      <c r="H34" s="11" t="s">
        <v>209</v>
      </c>
      <c r="I34" s="11" t="s">
        <v>209</v>
      </c>
    </row>
    <row r="35" spans="1:9" ht="14.25">
      <c r="A35" s="10">
        <v>32</v>
      </c>
      <c r="B35" s="11" t="s">
        <v>210</v>
      </c>
      <c r="C35" s="11" t="s">
        <v>211</v>
      </c>
      <c r="D35" s="11" t="s">
        <v>212</v>
      </c>
      <c r="E35" s="11" t="s">
        <v>213</v>
      </c>
      <c r="F35" s="11" t="s">
        <v>214</v>
      </c>
      <c r="G35" s="11" t="s">
        <v>215</v>
      </c>
      <c r="H35" s="11" t="s">
        <v>216</v>
      </c>
      <c r="I35" s="11" t="s">
        <v>216</v>
      </c>
    </row>
    <row r="36" spans="1:9" ht="14.25">
      <c r="A36" s="10">
        <v>33</v>
      </c>
      <c r="B36" s="11" t="s">
        <v>217</v>
      </c>
      <c r="C36" s="11" t="s">
        <v>218</v>
      </c>
      <c r="D36" s="11" t="s">
        <v>219</v>
      </c>
      <c r="E36" s="11" t="s">
        <v>220</v>
      </c>
      <c r="F36" s="11" t="s">
        <v>221</v>
      </c>
      <c r="G36" s="11" t="s">
        <v>146</v>
      </c>
      <c r="H36" s="11" t="s">
        <v>222</v>
      </c>
      <c r="I36" s="11" t="s">
        <v>222</v>
      </c>
    </row>
    <row r="37" spans="1:9" ht="14.25">
      <c r="A37" s="10">
        <v>34</v>
      </c>
      <c r="B37" s="12" t="s">
        <v>223</v>
      </c>
      <c r="C37" s="11" t="s">
        <v>224</v>
      </c>
      <c r="D37" s="11" t="s">
        <v>225</v>
      </c>
      <c r="E37" s="11" t="s">
        <v>226</v>
      </c>
      <c r="F37" s="11" t="s">
        <v>227</v>
      </c>
      <c r="G37" s="11" t="s">
        <v>49</v>
      </c>
      <c r="H37" s="11" t="s">
        <v>228</v>
      </c>
      <c r="I37" s="11" t="s">
        <v>24</v>
      </c>
    </row>
    <row r="38" spans="1:9" ht="14.25">
      <c r="A38" s="10">
        <v>35</v>
      </c>
      <c r="B38" s="11" t="s">
        <v>229</v>
      </c>
      <c r="C38" s="11" t="s">
        <v>230</v>
      </c>
      <c r="D38" s="11" t="s">
        <v>231</v>
      </c>
      <c r="E38" s="11" t="s">
        <v>232</v>
      </c>
      <c r="F38" s="11" t="s">
        <v>233</v>
      </c>
      <c r="G38" s="11" t="s">
        <v>22</v>
      </c>
      <c r="H38" s="11" t="s">
        <v>234</v>
      </c>
      <c r="I38" s="11" t="s">
        <v>234</v>
      </c>
    </row>
    <row r="39" spans="1:9" ht="14.25">
      <c r="A39" s="10">
        <v>36</v>
      </c>
      <c r="B39" s="11" t="s">
        <v>235</v>
      </c>
      <c r="C39" s="11" t="s">
        <v>236</v>
      </c>
      <c r="D39" s="11" t="s">
        <v>237</v>
      </c>
      <c r="E39" s="11" t="s">
        <v>238</v>
      </c>
      <c r="F39" s="11" t="s">
        <v>239</v>
      </c>
      <c r="G39" s="11" t="s">
        <v>22</v>
      </c>
      <c r="H39" s="11" t="s">
        <v>240</v>
      </c>
      <c r="I39" s="11" t="s">
        <v>241</v>
      </c>
    </row>
    <row r="40" spans="1:9" ht="14.25">
      <c r="A40" s="10">
        <v>37</v>
      </c>
      <c r="B40" s="11" t="s">
        <v>242</v>
      </c>
      <c r="C40" s="11" t="s">
        <v>243</v>
      </c>
      <c r="D40" s="11" t="s">
        <v>244</v>
      </c>
      <c r="E40" s="11" t="s">
        <v>245</v>
      </c>
      <c r="F40" s="11" t="s">
        <v>246</v>
      </c>
      <c r="G40" s="11" t="s">
        <v>22</v>
      </c>
      <c r="H40" s="11" t="s">
        <v>247</v>
      </c>
      <c r="I40" s="11" t="s">
        <v>248</v>
      </c>
    </row>
    <row r="41" spans="1:9" ht="14.25">
      <c r="A41" s="10">
        <v>38</v>
      </c>
      <c r="B41" s="11" t="s">
        <v>249</v>
      </c>
      <c r="C41" s="11" t="s">
        <v>250</v>
      </c>
      <c r="D41" s="11" t="s">
        <v>251</v>
      </c>
      <c r="E41" s="11" t="s">
        <v>252</v>
      </c>
      <c r="F41" s="11" t="s">
        <v>253</v>
      </c>
      <c r="G41" s="11" t="s">
        <v>254</v>
      </c>
      <c r="H41" s="11" t="s">
        <v>255</v>
      </c>
      <c r="I41" s="11" t="s">
        <v>24</v>
      </c>
    </row>
    <row r="42" spans="1:9" ht="14.25">
      <c r="A42" s="10">
        <v>39</v>
      </c>
      <c r="B42" s="11" t="s">
        <v>256</v>
      </c>
      <c r="C42" s="11" t="s">
        <v>257</v>
      </c>
      <c r="D42" s="11" t="s">
        <v>116</v>
      </c>
      <c r="E42" s="11" t="s">
        <v>117</v>
      </c>
      <c r="F42" s="11" t="s">
        <v>258</v>
      </c>
      <c r="G42" s="11" t="s">
        <v>254</v>
      </c>
      <c r="H42" s="11" t="s">
        <v>259</v>
      </c>
      <c r="I42" s="11" t="s">
        <v>24</v>
      </c>
    </row>
    <row r="43" spans="1:9" ht="14.25">
      <c r="A43" s="10">
        <v>40</v>
      </c>
      <c r="B43" s="11" t="s">
        <v>260</v>
      </c>
      <c r="C43" s="11" t="s">
        <v>261</v>
      </c>
      <c r="D43" s="11" t="s">
        <v>262</v>
      </c>
      <c r="E43" s="11" t="s">
        <v>263</v>
      </c>
      <c r="F43" s="11" t="s">
        <v>264</v>
      </c>
      <c r="G43" s="11" t="s">
        <v>49</v>
      </c>
      <c r="H43" s="11" t="s">
        <v>265</v>
      </c>
      <c r="I43" s="11" t="s">
        <v>24</v>
      </c>
    </row>
    <row r="44" spans="1:9" ht="14.25">
      <c r="A44" s="10">
        <v>41</v>
      </c>
      <c r="B44" s="11" t="s">
        <v>266</v>
      </c>
      <c r="C44" s="11" t="s">
        <v>267</v>
      </c>
      <c r="D44" s="11" t="s">
        <v>268</v>
      </c>
      <c r="E44" s="11" t="s">
        <v>269</v>
      </c>
      <c r="F44" s="11" t="s">
        <v>270</v>
      </c>
      <c r="G44" s="11" t="s">
        <v>36</v>
      </c>
      <c r="H44" s="11" t="s">
        <v>271</v>
      </c>
      <c r="I44" s="11" t="s">
        <v>271</v>
      </c>
    </row>
    <row r="45" spans="1:9" ht="14.25">
      <c r="A45" s="10">
        <v>42</v>
      </c>
      <c r="B45" s="11" t="s">
        <v>272</v>
      </c>
      <c r="C45" s="11" t="s">
        <v>273</v>
      </c>
      <c r="D45" s="11" t="s">
        <v>274</v>
      </c>
      <c r="E45" s="11" t="s">
        <v>275</v>
      </c>
      <c r="F45" s="11" t="s">
        <v>276</v>
      </c>
      <c r="G45" s="11" t="s">
        <v>36</v>
      </c>
      <c r="H45" s="11" t="s">
        <v>277</v>
      </c>
      <c r="I45" s="11" t="s">
        <v>277</v>
      </c>
    </row>
    <row r="46" spans="1:9" ht="14.25">
      <c r="A46" s="10">
        <v>43</v>
      </c>
      <c r="B46" s="11" t="s">
        <v>278</v>
      </c>
      <c r="C46" s="11" t="s">
        <v>279</v>
      </c>
      <c r="D46" s="11" t="s">
        <v>280</v>
      </c>
      <c r="E46" s="11" t="s">
        <v>281</v>
      </c>
      <c r="F46" s="11" t="s">
        <v>282</v>
      </c>
      <c r="G46" s="11" t="s">
        <v>283</v>
      </c>
      <c r="H46" s="11" t="s">
        <v>284</v>
      </c>
      <c r="I46" s="11" t="s">
        <v>24</v>
      </c>
    </row>
    <row r="47" spans="1:9" ht="14.25">
      <c r="A47" s="10">
        <v>44</v>
      </c>
      <c r="B47" s="11" t="s">
        <v>285</v>
      </c>
      <c r="C47" s="11" t="s">
        <v>286</v>
      </c>
      <c r="D47" s="11" t="s">
        <v>287</v>
      </c>
      <c r="E47" s="11" t="s">
        <v>288</v>
      </c>
      <c r="F47" s="11" t="s">
        <v>289</v>
      </c>
      <c r="G47" s="11" t="s">
        <v>254</v>
      </c>
      <c r="H47" s="11" t="s">
        <v>290</v>
      </c>
      <c r="I47" s="11" t="s">
        <v>24</v>
      </c>
    </row>
    <row r="48" spans="1:9" ht="14.25">
      <c r="A48" s="10">
        <v>45</v>
      </c>
      <c r="B48" s="11" t="s">
        <v>291</v>
      </c>
      <c r="C48" s="11" t="s">
        <v>292</v>
      </c>
      <c r="D48" s="11" t="s">
        <v>293</v>
      </c>
      <c r="E48" s="11" t="s">
        <v>294</v>
      </c>
      <c r="F48" s="11" t="s">
        <v>295</v>
      </c>
      <c r="G48" s="11" t="s">
        <v>296</v>
      </c>
      <c r="H48" s="11" t="s">
        <v>297</v>
      </c>
      <c r="I48" s="11" t="s">
        <v>298</v>
      </c>
    </row>
    <row r="49" spans="1:9" ht="14.25">
      <c r="A49" s="10">
        <v>46</v>
      </c>
      <c r="B49" s="11" t="s">
        <v>299</v>
      </c>
      <c r="C49" s="11" t="s">
        <v>300</v>
      </c>
      <c r="D49" s="11" t="s">
        <v>301</v>
      </c>
      <c r="E49" s="11" t="s">
        <v>302</v>
      </c>
      <c r="F49" s="11" t="s">
        <v>303</v>
      </c>
      <c r="G49" s="11" t="s">
        <v>304</v>
      </c>
      <c r="H49" s="11" t="s">
        <v>305</v>
      </c>
      <c r="I49" s="11" t="s">
        <v>24</v>
      </c>
    </row>
    <row r="50" spans="1:9" ht="14.25">
      <c r="A50" s="10">
        <v>47</v>
      </c>
      <c r="B50" s="11" t="s">
        <v>306</v>
      </c>
      <c r="C50" s="11" t="s">
        <v>307</v>
      </c>
      <c r="D50" s="11" t="s">
        <v>308</v>
      </c>
      <c r="E50" s="11" t="s">
        <v>309</v>
      </c>
      <c r="F50" s="11" t="s">
        <v>310</v>
      </c>
      <c r="G50" s="11" t="s">
        <v>190</v>
      </c>
      <c r="H50" s="11" t="s">
        <v>311</v>
      </c>
      <c r="I50" s="11" t="s">
        <v>24</v>
      </c>
    </row>
    <row r="51" spans="1:9" ht="14.25">
      <c r="A51" s="10">
        <v>48</v>
      </c>
      <c r="B51" s="11" t="s">
        <v>312</v>
      </c>
      <c r="C51" s="11" t="s">
        <v>313</v>
      </c>
      <c r="D51" s="11" t="s">
        <v>314</v>
      </c>
      <c r="E51" s="11" t="s">
        <v>315</v>
      </c>
      <c r="F51" s="11" t="s">
        <v>316</v>
      </c>
      <c r="G51" s="11" t="s">
        <v>190</v>
      </c>
      <c r="H51" s="11" t="s">
        <v>317</v>
      </c>
      <c r="I51" s="11" t="s">
        <v>317</v>
      </c>
    </row>
    <row r="52" spans="1:9" ht="14.25">
      <c r="A52" s="10">
        <v>49</v>
      </c>
      <c r="B52" s="11" t="s">
        <v>318</v>
      </c>
      <c r="C52" s="11" t="s">
        <v>319</v>
      </c>
      <c r="D52" s="11" t="s">
        <v>320</v>
      </c>
      <c r="E52" s="11" t="s">
        <v>321</v>
      </c>
      <c r="F52" s="11" t="s">
        <v>322</v>
      </c>
      <c r="G52" s="11" t="s">
        <v>22</v>
      </c>
      <c r="H52" s="11" t="s">
        <v>323</v>
      </c>
      <c r="I52" s="11" t="s">
        <v>24</v>
      </c>
    </row>
    <row r="53" spans="1:9" ht="14.25">
      <c r="A53" s="10">
        <v>50</v>
      </c>
      <c r="B53" s="11" t="s">
        <v>324</v>
      </c>
      <c r="C53" s="11" t="s">
        <v>325</v>
      </c>
      <c r="D53" s="11" t="s">
        <v>326</v>
      </c>
      <c r="E53" s="11" t="s">
        <v>327</v>
      </c>
      <c r="F53" s="11" t="s">
        <v>328</v>
      </c>
      <c r="G53" s="11" t="s">
        <v>15</v>
      </c>
      <c r="H53" s="11" t="s">
        <v>329</v>
      </c>
      <c r="I53" s="11" t="s">
        <v>329</v>
      </c>
    </row>
    <row r="54" spans="1:9" ht="14.25">
      <c r="A54" s="10">
        <v>51</v>
      </c>
      <c r="B54" s="11" t="s">
        <v>330</v>
      </c>
      <c r="C54" s="11" t="s">
        <v>331</v>
      </c>
      <c r="D54" s="11" t="s">
        <v>320</v>
      </c>
      <c r="E54" s="11" t="s">
        <v>321</v>
      </c>
      <c r="F54" s="11" t="s">
        <v>332</v>
      </c>
      <c r="G54" s="11" t="s">
        <v>15</v>
      </c>
      <c r="H54" s="11" t="s">
        <v>333</v>
      </c>
      <c r="I54" s="11" t="s">
        <v>334</v>
      </c>
    </row>
    <row r="55" spans="1:9" ht="14.25">
      <c r="A55" s="10">
        <v>52</v>
      </c>
      <c r="B55" s="11" t="s">
        <v>335</v>
      </c>
      <c r="C55" s="11" t="s">
        <v>336</v>
      </c>
      <c r="D55" s="11" t="s">
        <v>337</v>
      </c>
      <c r="E55" s="11" t="s">
        <v>338</v>
      </c>
      <c r="F55" s="11" t="s">
        <v>339</v>
      </c>
      <c r="G55" s="11" t="s">
        <v>15</v>
      </c>
      <c r="H55" s="11" t="s">
        <v>340</v>
      </c>
      <c r="I55" s="11" t="s">
        <v>24</v>
      </c>
    </row>
    <row r="56" spans="1:9" ht="14.25">
      <c r="A56" s="10">
        <v>53</v>
      </c>
      <c r="B56" s="11" t="s">
        <v>341</v>
      </c>
      <c r="C56" s="11" t="s">
        <v>342</v>
      </c>
      <c r="D56" s="11" t="s">
        <v>343</v>
      </c>
      <c r="E56" s="11" t="s">
        <v>344</v>
      </c>
      <c r="F56" s="11" t="s">
        <v>345</v>
      </c>
      <c r="G56" s="11" t="s">
        <v>22</v>
      </c>
      <c r="H56" s="11" t="s">
        <v>346</v>
      </c>
      <c r="I56" s="11" t="s">
        <v>24</v>
      </c>
    </row>
    <row r="57" spans="1:9" ht="14.25">
      <c r="A57" s="10">
        <v>54</v>
      </c>
      <c r="B57" s="11" t="s">
        <v>347</v>
      </c>
      <c r="C57" s="11" t="s">
        <v>348</v>
      </c>
      <c r="D57" s="11" t="s">
        <v>349</v>
      </c>
      <c r="E57" s="11" t="s">
        <v>350</v>
      </c>
      <c r="F57" s="11" t="s">
        <v>351</v>
      </c>
      <c r="G57" s="11" t="s">
        <v>15</v>
      </c>
      <c r="H57" s="11" t="s">
        <v>352</v>
      </c>
      <c r="I57" s="11" t="s">
        <v>24</v>
      </c>
    </row>
    <row r="58" spans="1:9" ht="14.25">
      <c r="A58" s="10">
        <v>55</v>
      </c>
      <c r="B58" s="11" t="s">
        <v>353</v>
      </c>
      <c r="C58" s="11" t="s">
        <v>354</v>
      </c>
      <c r="D58" s="11" t="s">
        <v>355</v>
      </c>
      <c r="E58" s="11" t="s">
        <v>356</v>
      </c>
      <c r="F58" s="11" t="s">
        <v>357</v>
      </c>
      <c r="G58" s="11" t="s">
        <v>190</v>
      </c>
      <c r="H58" s="11" t="s">
        <v>358</v>
      </c>
      <c r="I58" s="11" t="s">
        <v>358</v>
      </c>
    </row>
    <row r="59" spans="1:9" ht="14.25">
      <c r="A59" s="10">
        <v>56</v>
      </c>
      <c r="B59" s="11" t="s">
        <v>359</v>
      </c>
      <c r="C59" s="11" t="s">
        <v>360</v>
      </c>
      <c r="D59" s="11" t="s">
        <v>361</v>
      </c>
      <c r="E59" s="11" t="s">
        <v>362</v>
      </c>
      <c r="F59" s="11" t="s">
        <v>363</v>
      </c>
      <c r="G59" s="11" t="s">
        <v>254</v>
      </c>
      <c r="H59" s="11" t="s">
        <v>364</v>
      </c>
      <c r="I59" s="11" t="s">
        <v>24</v>
      </c>
    </row>
    <row r="60" spans="1:9" ht="14.25">
      <c r="A60" s="10">
        <v>57</v>
      </c>
      <c r="B60" s="11" t="s">
        <v>365</v>
      </c>
      <c r="C60" s="11" t="s">
        <v>366</v>
      </c>
      <c r="D60" s="11" t="s">
        <v>367</v>
      </c>
      <c r="E60" s="11" t="s">
        <v>368</v>
      </c>
      <c r="F60" s="11" t="s">
        <v>369</v>
      </c>
      <c r="G60" s="11" t="s">
        <v>370</v>
      </c>
      <c r="H60" s="11" t="s">
        <v>371</v>
      </c>
      <c r="I60" s="11" t="s">
        <v>372</v>
      </c>
    </row>
    <row r="61" spans="1:9" ht="14.25">
      <c r="A61" s="10">
        <v>58</v>
      </c>
      <c r="B61" s="11" t="s">
        <v>373</v>
      </c>
      <c r="C61" s="11" t="s">
        <v>374</v>
      </c>
      <c r="D61" s="11" t="s">
        <v>375</v>
      </c>
      <c r="E61" s="11" t="s">
        <v>376</v>
      </c>
      <c r="F61" s="11" t="s">
        <v>377</v>
      </c>
      <c r="G61" s="11" t="s">
        <v>254</v>
      </c>
      <c r="H61" s="11" t="s">
        <v>378</v>
      </c>
      <c r="I61" s="11" t="s">
        <v>24</v>
      </c>
    </row>
    <row r="62" spans="1:9" ht="14.25">
      <c r="A62" s="10">
        <v>59</v>
      </c>
      <c r="B62" s="11" t="s">
        <v>379</v>
      </c>
      <c r="C62" s="11" t="s">
        <v>380</v>
      </c>
      <c r="D62" s="11" t="s">
        <v>381</v>
      </c>
      <c r="E62" s="11" t="s">
        <v>382</v>
      </c>
      <c r="F62" s="11" t="s">
        <v>383</v>
      </c>
      <c r="G62" s="11" t="s">
        <v>190</v>
      </c>
      <c r="H62" s="11" t="s">
        <v>384</v>
      </c>
      <c r="I62" s="11" t="s">
        <v>24</v>
      </c>
    </row>
    <row r="63" spans="1:9" ht="14.25">
      <c r="A63" s="10">
        <v>60</v>
      </c>
      <c r="B63" s="11" t="s">
        <v>385</v>
      </c>
      <c r="C63" s="11" t="s">
        <v>386</v>
      </c>
      <c r="D63" s="11" t="s">
        <v>387</v>
      </c>
      <c r="E63" s="11" t="s">
        <v>388</v>
      </c>
      <c r="F63" s="11" t="s">
        <v>389</v>
      </c>
      <c r="G63" s="11" t="s">
        <v>22</v>
      </c>
      <c r="H63" s="11" t="s">
        <v>390</v>
      </c>
      <c r="I63" s="11" t="s">
        <v>391</v>
      </c>
    </row>
    <row r="64" spans="1:9" ht="14.25">
      <c r="A64" s="10">
        <v>61</v>
      </c>
      <c r="B64" s="11" t="s">
        <v>392</v>
      </c>
      <c r="C64" s="11" t="s">
        <v>393</v>
      </c>
      <c r="D64" s="11" t="s">
        <v>394</v>
      </c>
      <c r="E64" s="11" t="s">
        <v>395</v>
      </c>
      <c r="F64" s="11" t="s">
        <v>396</v>
      </c>
      <c r="G64" s="11" t="s">
        <v>49</v>
      </c>
      <c r="H64" s="11" t="s">
        <v>397</v>
      </c>
      <c r="I64" s="11" t="s">
        <v>24</v>
      </c>
    </row>
    <row r="65" spans="1:9" ht="14.25">
      <c r="A65" s="10">
        <v>62</v>
      </c>
      <c r="B65" s="11" t="s">
        <v>398</v>
      </c>
      <c r="C65" s="11" t="s">
        <v>399</v>
      </c>
      <c r="D65" s="11" t="s">
        <v>400</v>
      </c>
      <c r="E65" s="11" t="s">
        <v>401</v>
      </c>
      <c r="F65" s="11" t="s">
        <v>402</v>
      </c>
      <c r="G65" s="11" t="s">
        <v>146</v>
      </c>
      <c r="H65" s="11" t="s">
        <v>403</v>
      </c>
      <c r="I65" s="11" t="s">
        <v>403</v>
      </c>
    </row>
    <row r="66" spans="1:9" ht="14.25">
      <c r="A66" s="10">
        <v>63</v>
      </c>
      <c r="B66" s="11" t="s">
        <v>404</v>
      </c>
      <c r="C66" s="11" t="s">
        <v>405</v>
      </c>
      <c r="D66" s="11" t="s">
        <v>406</v>
      </c>
      <c r="E66" s="11" t="s">
        <v>407</v>
      </c>
      <c r="F66" s="11" t="s">
        <v>408</v>
      </c>
      <c r="G66" s="11" t="s">
        <v>146</v>
      </c>
      <c r="H66" s="11" t="s">
        <v>409</v>
      </c>
      <c r="I66" s="11" t="s">
        <v>24</v>
      </c>
    </row>
    <row r="67" spans="1:9" ht="14.25">
      <c r="A67" s="10">
        <v>64</v>
      </c>
      <c r="B67" s="11" t="s">
        <v>410</v>
      </c>
      <c r="C67" s="11" t="s">
        <v>411</v>
      </c>
      <c r="D67" s="11" t="s">
        <v>412</v>
      </c>
      <c r="E67" s="11" t="s">
        <v>413</v>
      </c>
      <c r="F67" s="11" t="s">
        <v>414</v>
      </c>
      <c r="G67" s="11" t="s">
        <v>15</v>
      </c>
      <c r="H67" s="11" t="s">
        <v>415</v>
      </c>
      <c r="I67" s="11" t="s">
        <v>415</v>
      </c>
    </row>
    <row r="68" spans="1:9" ht="14.25">
      <c r="A68" s="10">
        <v>65</v>
      </c>
      <c r="B68" s="11" t="s">
        <v>416</v>
      </c>
      <c r="C68" s="11" t="s">
        <v>417</v>
      </c>
      <c r="D68" s="11" t="s">
        <v>418</v>
      </c>
      <c r="E68" s="11" t="s">
        <v>419</v>
      </c>
      <c r="F68" s="11" t="s">
        <v>420</v>
      </c>
      <c r="G68" s="11" t="s">
        <v>22</v>
      </c>
      <c r="H68" s="11" t="s">
        <v>421</v>
      </c>
      <c r="I68" s="11" t="s">
        <v>421</v>
      </c>
    </row>
    <row r="69" spans="1:9" ht="14.25">
      <c r="A69" s="10">
        <v>66</v>
      </c>
      <c r="B69" s="11" t="s">
        <v>422</v>
      </c>
      <c r="C69" s="11" t="s">
        <v>423</v>
      </c>
      <c r="D69" s="11" t="s">
        <v>424</v>
      </c>
      <c r="E69" s="11" t="s">
        <v>425</v>
      </c>
      <c r="F69" s="11" t="s">
        <v>426</v>
      </c>
      <c r="G69" s="11" t="s">
        <v>22</v>
      </c>
      <c r="H69" s="11" t="s">
        <v>427</v>
      </c>
      <c r="I69" s="11" t="s">
        <v>428</v>
      </c>
    </row>
    <row r="70" spans="1:9" ht="14.25">
      <c r="A70" s="10">
        <v>67</v>
      </c>
      <c r="B70" s="11" t="s">
        <v>429</v>
      </c>
      <c r="C70" s="11" t="s">
        <v>430</v>
      </c>
      <c r="D70" s="11" t="s">
        <v>431</v>
      </c>
      <c r="E70" s="11" t="s">
        <v>432</v>
      </c>
      <c r="F70" s="11" t="s">
        <v>433</v>
      </c>
      <c r="G70" s="11" t="s">
        <v>15</v>
      </c>
      <c r="H70" s="11" t="s">
        <v>434</v>
      </c>
      <c r="I70" s="11" t="s">
        <v>434</v>
      </c>
    </row>
    <row r="71" spans="1:9" ht="14.25">
      <c r="A71" s="10">
        <v>68</v>
      </c>
      <c r="B71" s="11" t="s">
        <v>435</v>
      </c>
      <c r="C71" s="11" t="s">
        <v>436</v>
      </c>
      <c r="D71" s="11" t="s">
        <v>437</v>
      </c>
      <c r="E71" s="11" t="s">
        <v>438</v>
      </c>
      <c r="F71" s="11" t="s">
        <v>439</v>
      </c>
      <c r="G71" s="11" t="s">
        <v>370</v>
      </c>
      <c r="H71" s="11" t="s">
        <v>440</v>
      </c>
      <c r="I71" s="11" t="s">
        <v>441</v>
      </c>
    </row>
    <row r="72" spans="1:9" ht="14.25">
      <c r="A72" s="10">
        <v>69</v>
      </c>
      <c r="B72" s="11" t="s">
        <v>442</v>
      </c>
      <c r="C72" s="11" t="s">
        <v>443</v>
      </c>
      <c r="D72" s="11" t="s">
        <v>444</v>
      </c>
      <c r="E72" s="11" t="s">
        <v>445</v>
      </c>
      <c r="F72" s="11" t="s">
        <v>446</v>
      </c>
      <c r="G72" s="11" t="s">
        <v>49</v>
      </c>
      <c r="H72" s="11" t="s">
        <v>447</v>
      </c>
      <c r="I72" s="11" t="s">
        <v>24</v>
      </c>
    </row>
    <row r="73" spans="1:9" ht="14.25">
      <c r="A73" s="10">
        <v>70</v>
      </c>
      <c r="B73" s="11" t="s">
        <v>448</v>
      </c>
      <c r="C73" s="11" t="s">
        <v>449</v>
      </c>
      <c r="D73" s="11" t="s">
        <v>450</v>
      </c>
      <c r="E73" s="11" t="s">
        <v>451</v>
      </c>
      <c r="F73" s="11" t="s">
        <v>452</v>
      </c>
      <c r="G73" s="11" t="s">
        <v>146</v>
      </c>
      <c r="H73" s="11" t="s">
        <v>453</v>
      </c>
      <c r="I73" s="11" t="s">
        <v>453</v>
      </c>
    </row>
    <row r="74" spans="1:9" ht="14.25">
      <c r="A74" s="10">
        <v>71</v>
      </c>
      <c r="B74" s="11" t="s">
        <v>454</v>
      </c>
      <c r="C74" s="11" t="s">
        <v>455</v>
      </c>
      <c r="D74" s="11" t="s">
        <v>456</v>
      </c>
      <c r="E74" s="11" t="s">
        <v>457</v>
      </c>
      <c r="F74" s="11" t="s">
        <v>458</v>
      </c>
      <c r="G74" s="11" t="s">
        <v>146</v>
      </c>
      <c r="H74" s="11" t="s">
        <v>459</v>
      </c>
      <c r="I74" s="11" t="s">
        <v>459</v>
      </c>
    </row>
    <row r="75" spans="1:9" ht="14.25">
      <c r="A75" s="10">
        <v>72</v>
      </c>
      <c r="B75" s="11" t="s">
        <v>460</v>
      </c>
      <c r="C75" s="11" t="s">
        <v>461</v>
      </c>
      <c r="D75" s="11" t="s">
        <v>462</v>
      </c>
      <c r="E75" s="11" t="s">
        <v>463</v>
      </c>
      <c r="F75" s="11" t="s">
        <v>464</v>
      </c>
      <c r="G75" s="11" t="s">
        <v>22</v>
      </c>
      <c r="H75" s="11" t="s">
        <v>465</v>
      </c>
      <c r="I75" s="11" t="s">
        <v>466</v>
      </c>
    </row>
    <row r="76" spans="1:9" ht="14.25">
      <c r="A76" s="10">
        <v>73</v>
      </c>
      <c r="B76" s="11" t="s">
        <v>467</v>
      </c>
      <c r="C76" s="11" t="s">
        <v>468</v>
      </c>
      <c r="D76" s="11" t="s">
        <v>469</v>
      </c>
      <c r="E76" s="11" t="s">
        <v>470</v>
      </c>
      <c r="F76" s="11" t="s">
        <v>471</v>
      </c>
      <c r="G76" s="11" t="s">
        <v>296</v>
      </c>
      <c r="H76" s="11" t="s">
        <v>472</v>
      </c>
      <c r="I76" s="11" t="s">
        <v>24</v>
      </c>
    </row>
    <row r="77" spans="1:9" ht="14.25">
      <c r="A77" s="10">
        <v>74</v>
      </c>
      <c r="B77" s="11" t="s">
        <v>473</v>
      </c>
      <c r="C77" s="11" t="s">
        <v>474</v>
      </c>
      <c r="D77" s="11" t="s">
        <v>475</v>
      </c>
      <c r="E77" s="11" t="s">
        <v>338</v>
      </c>
      <c r="F77" s="11" t="s">
        <v>476</v>
      </c>
      <c r="G77" s="11" t="s">
        <v>190</v>
      </c>
      <c r="H77" s="11" t="s">
        <v>477</v>
      </c>
      <c r="I77" s="11" t="s">
        <v>477</v>
      </c>
    </row>
    <row r="78" spans="1:9" ht="14.25">
      <c r="A78" s="10">
        <v>75</v>
      </c>
      <c r="B78" s="11" t="s">
        <v>478</v>
      </c>
      <c r="C78" s="11" t="s">
        <v>479</v>
      </c>
      <c r="D78" s="11" t="s">
        <v>480</v>
      </c>
      <c r="E78" s="11" t="s">
        <v>481</v>
      </c>
      <c r="F78" s="11" t="s">
        <v>482</v>
      </c>
      <c r="G78" s="11" t="s">
        <v>146</v>
      </c>
      <c r="H78" s="11" t="s">
        <v>483</v>
      </c>
      <c r="I78" s="11" t="s">
        <v>24</v>
      </c>
    </row>
    <row r="79" spans="1:9" ht="14.25">
      <c r="A79" s="10">
        <v>76</v>
      </c>
      <c r="B79" s="11" t="s">
        <v>484</v>
      </c>
      <c r="C79" s="11" t="s">
        <v>485</v>
      </c>
      <c r="D79" s="11" t="s">
        <v>320</v>
      </c>
      <c r="E79" s="11" t="s">
        <v>321</v>
      </c>
      <c r="F79" s="11" t="s">
        <v>486</v>
      </c>
      <c r="G79" s="11" t="s">
        <v>22</v>
      </c>
      <c r="H79" s="11" t="s">
        <v>487</v>
      </c>
      <c r="I79" s="11" t="s">
        <v>488</v>
      </c>
    </row>
    <row r="80" spans="1:9" ht="14.25">
      <c r="A80" s="10">
        <v>77</v>
      </c>
      <c r="B80" s="11" t="s">
        <v>489</v>
      </c>
      <c r="C80" s="11" t="s">
        <v>490</v>
      </c>
      <c r="D80" s="11" t="s">
        <v>491</v>
      </c>
      <c r="E80" s="11" t="s">
        <v>445</v>
      </c>
      <c r="F80" s="11" t="s">
        <v>492</v>
      </c>
      <c r="G80" s="11" t="s">
        <v>146</v>
      </c>
      <c r="H80" s="11" t="s">
        <v>493</v>
      </c>
      <c r="I80" s="11" t="s">
        <v>493</v>
      </c>
    </row>
    <row r="81" spans="1:9" ht="14.25">
      <c r="A81" s="10">
        <v>78</v>
      </c>
      <c r="B81" s="11" t="s">
        <v>494</v>
      </c>
      <c r="C81" s="11" t="s">
        <v>495</v>
      </c>
      <c r="D81" s="11" t="s">
        <v>496</v>
      </c>
      <c r="E81" s="11" t="s">
        <v>497</v>
      </c>
      <c r="F81" s="11" t="s">
        <v>498</v>
      </c>
      <c r="G81" s="11" t="s">
        <v>254</v>
      </c>
      <c r="H81" s="11" t="s">
        <v>499</v>
      </c>
      <c r="I81" s="11" t="s">
        <v>499</v>
      </c>
    </row>
    <row r="82" spans="1:9" ht="14.25">
      <c r="A82" s="10">
        <v>79</v>
      </c>
      <c r="B82" s="11" t="s">
        <v>500</v>
      </c>
      <c r="C82" s="11" t="s">
        <v>501</v>
      </c>
      <c r="D82" s="11" t="s">
        <v>502</v>
      </c>
      <c r="E82" s="11" t="s">
        <v>503</v>
      </c>
      <c r="F82" s="11" t="s">
        <v>504</v>
      </c>
      <c r="G82" s="11" t="s">
        <v>36</v>
      </c>
      <c r="H82" s="11" t="s">
        <v>505</v>
      </c>
      <c r="I82" s="11" t="s">
        <v>505</v>
      </c>
    </row>
    <row r="83" spans="1:9" ht="14.25">
      <c r="A83" s="10">
        <v>80</v>
      </c>
      <c r="B83" s="11" t="s">
        <v>506</v>
      </c>
      <c r="C83" s="11" t="s">
        <v>507</v>
      </c>
      <c r="D83" s="11" t="s">
        <v>508</v>
      </c>
      <c r="E83" s="11" t="s">
        <v>509</v>
      </c>
      <c r="F83" s="11" t="s">
        <v>510</v>
      </c>
      <c r="G83" s="11" t="s">
        <v>146</v>
      </c>
      <c r="H83" s="11" t="s">
        <v>511</v>
      </c>
      <c r="I83" s="11" t="s">
        <v>511</v>
      </c>
    </row>
    <row r="84" spans="1:9" ht="14.25">
      <c r="A84" s="10">
        <v>81</v>
      </c>
      <c r="B84" s="11" t="s">
        <v>512</v>
      </c>
      <c r="C84" s="11" t="s">
        <v>513</v>
      </c>
      <c r="D84" s="11" t="s">
        <v>514</v>
      </c>
      <c r="E84" s="11" t="s">
        <v>515</v>
      </c>
      <c r="F84" s="11" t="s">
        <v>516</v>
      </c>
      <c r="G84" s="11" t="s">
        <v>254</v>
      </c>
      <c r="H84" s="11" t="s">
        <v>517</v>
      </c>
      <c r="I84" s="11" t="s">
        <v>517</v>
      </c>
    </row>
    <row r="85" spans="1:9" ht="14.25">
      <c r="A85" s="10">
        <v>82</v>
      </c>
      <c r="B85" s="11" t="s">
        <v>518</v>
      </c>
      <c r="C85" s="11" t="s">
        <v>519</v>
      </c>
      <c r="D85" s="11" t="s">
        <v>520</v>
      </c>
      <c r="E85" s="11" t="s">
        <v>521</v>
      </c>
      <c r="F85" s="11" t="s">
        <v>522</v>
      </c>
      <c r="G85" s="11" t="s">
        <v>146</v>
      </c>
      <c r="H85" s="11" t="s">
        <v>523</v>
      </c>
      <c r="I85" s="11" t="s">
        <v>523</v>
      </c>
    </row>
    <row r="86" spans="1:9" ht="14.25">
      <c r="A86" s="10">
        <v>83</v>
      </c>
      <c r="B86" s="11" t="s">
        <v>524</v>
      </c>
      <c r="C86" s="11" t="s">
        <v>525</v>
      </c>
      <c r="D86" s="11" t="s">
        <v>526</v>
      </c>
      <c r="E86" s="11" t="s">
        <v>527</v>
      </c>
      <c r="F86" s="11" t="s">
        <v>528</v>
      </c>
      <c r="G86" s="11" t="s">
        <v>146</v>
      </c>
      <c r="H86" s="11" t="s">
        <v>529</v>
      </c>
      <c r="I86" s="11" t="s">
        <v>529</v>
      </c>
    </row>
    <row r="87" spans="1:9" ht="14.25">
      <c r="A87" s="10">
        <v>84</v>
      </c>
      <c r="B87" s="11" t="s">
        <v>530</v>
      </c>
      <c r="C87" s="11" t="s">
        <v>531</v>
      </c>
      <c r="D87" s="11" t="s">
        <v>532</v>
      </c>
      <c r="E87" s="11" t="s">
        <v>533</v>
      </c>
      <c r="F87" s="11" t="s">
        <v>534</v>
      </c>
      <c r="G87" s="11" t="s">
        <v>146</v>
      </c>
      <c r="H87" s="11" t="s">
        <v>535</v>
      </c>
      <c r="I87" s="11" t="s">
        <v>535</v>
      </c>
    </row>
    <row r="88" spans="1:9" ht="14.25">
      <c r="A88" s="10">
        <v>85</v>
      </c>
      <c r="B88" s="11" t="s">
        <v>536</v>
      </c>
      <c r="C88" s="11" t="s">
        <v>537</v>
      </c>
      <c r="D88" s="11" t="s">
        <v>538</v>
      </c>
      <c r="E88" s="11" t="s">
        <v>539</v>
      </c>
      <c r="F88" s="11" t="s">
        <v>540</v>
      </c>
      <c r="G88" s="11" t="s">
        <v>22</v>
      </c>
      <c r="H88" s="11" t="s">
        <v>541</v>
      </c>
      <c r="I88" s="11" t="s">
        <v>24</v>
      </c>
    </row>
    <row r="89" spans="1:9" ht="14.25">
      <c r="A89" s="10">
        <v>86</v>
      </c>
      <c r="B89" s="11" t="s">
        <v>542</v>
      </c>
      <c r="C89" s="11" t="s">
        <v>543</v>
      </c>
      <c r="D89" s="11" t="s">
        <v>544</v>
      </c>
      <c r="E89" s="11" t="s">
        <v>545</v>
      </c>
      <c r="F89" s="11" t="s">
        <v>546</v>
      </c>
      <c r="G89" s="11" t="s">
        <v>547</v>
      </c>
      <c r="H89" s="11" t="s">
        <v>548</v>
      </c>
      <c r="I89" s="11" t="s">
        <v>24</v>
      </c>
    </row>
    <row r="90" spans="1:9" ht="14.25">
      <c r="A90" s="10">
        <v>87</v>
      </c>
      <c r="B90" s="11" t="s">
        <v>549</v>
      </c>
      <c r="C90" s="11" t="s">
        <v>550</v>
      </c>
      <c r="D90" s="11" t="s">
        <v>551</v>
      </c>
      <c r="E90" s="11" t="s">
        <v>552</v>
      </c>
      <c r="F90" s="11" t="s">
        <v>553</v>
      </c>
      <c r="G90" s="11" t="s">
        <v>296</v>
      </c>
      <c r="H90" s="11" t="s">
        <v>554</v>
      </c>
      <c r="I90" s="11" t="s">
        <v>555</v>
      </c>
    </row>
    <row r="91" spans="1:9" ht="14.25">
      <c r="A91" s="10">
        <v>88</v>
      </c>
      <c r="B91" s="11" t="s">
        <v>556</v>
      </c>
      <c r="C91" s="11" t="s">
        <v>557</v>
      </c>
      <c r="D91" s="11" t="s">
        <v>558</v>
      </c>
      <c r="E91" s="11" t="s">
        <v>124</v>
      </c>
      <c r="F91" s="11" t="s">
        <v>559</v>
      </c>
      <c r="G91" s="11" t="s">
        <v>49</v>
      </c>
      <c r="H91" s="11" t="s">
        <v>560</v>
      </c>
      <c r="I91" s="11" t="s">
        <v>24</v>
      </c>
    </row>
    <row r="92" spans="1:9" ht="14.25">
      <c r="A92" s="10">
        <v>89</v>
      </c>
      <c r="B92" s="11" t="s">
        <v>561</v>
      </c>
      <c r="C92" s="11" t="s">
        <v>562</v>
      </c>
      <c r="D92" s="11" t="s">
        <v>563</v>
      </c>
      <c r="E92" s="11" t="s">
        <v>564</v>
      </c>
      <c r="F92" s="11" t="s">
        <v>565</v>
      </c>
      <c r="G92" s="11" t="s">
        <v>254</v>
      </c>
      <c r="H92" s="11" t="s">
        <v>566</v>
      </c>
      <c r="I92" s="11" t="s">
        <v>566</v>
      </c>
    </row>
    <row r="93" spans="1:9" ht="14.25">
      <c r="A93" s="10">
        <v>90</v>
      </c>
      <c r="B93" s="11" t="s">
        <v>567</v>
      </c>
      <c r="C93" s="11" t="s">
        <v>568</v>
      </c>
      <c r="D93" s="11" t="s">
        <v>569</v>
      </c>
      <c r="E93" s="11" t="s">
        <v>570</v>
      </c>
      <c r="F93" s="11" t="s">
        <v>571</v>
      </c>
      <c r="G93" s="11" t="s">
        <v>146</v>
      </c>
      <c r="H93" s="11" t="s">
        <v>572</v>
      </c>
      <c r="I93" s="11" t="s">
        <v>24</v>
      </c>
    </row>
    <row r="94" spans="1:9" ht="14.25">
      <c r="A94" s="10">
        <v>91</v>
      </c>
      <c r="B94" s="11" t="s">
        <v>573</v>
      </c>
      <c r="C94" s="11" t="s">
        <v>574</v>
      </c>
      <c r="D94" s="11" t="s">
        <v>575</v>
      </c>
      <c r="E94" s="11" t="s">
        <v>576</v>
      </c>
      <c r="F94" s="11" t="s">
        <v>577</v>
      </c>
      <c r="G94" s="11" t="s">
        <v>254</v>
      </c>
      <c r="H94" s="11" t="s">
        <v>578</v>
      </c>
      <c r="I94" s="11" t="s">
        <v>24</v>
      </c>
    </row>
    <row r="95" spans="1:9" s="2" customFormat="1" ht="14.25">
      <c r="A95" s="10">
        <v>92</v>
      </c>
      <c r="B95" s="11" t="s">
        <v>579</v>
      </c>
      <c r="C95" s="11" t="s">
        <v>580</v>
      </c>
      <c r="D95" s="11" t="s">
        <v>581</v>
      </c>
      <c r="E95" s="11" t="s">
        <v>582</v>
      </c>
      <c r="F95" s="11" t="s">
        <v>583</v>
      </c>
      <c r="G95" s="11" t="s">
        <v>584</v>
      </c>
      <c r="H95" s="11" t="s">
        <v>585</v>
      </c>
      <c r="I95" s="11" t="s">
        <v>24</v>
      </c>
    </row>
    <row r="96" spans="1:9" ht="14.25">
      <c r="A96" s="10">
        <v>93</v>
      </c>
      <c r="B96" s="13" t="s">
        <v>586</v>
      </c>
      <c r="C96" s="13" t="s">
        <v>587</v>
      </c>
      <c r="D96" s="14"/>
      <c r="E96" s="15"/>
      <c r="F96" s="16"/>
      <c r="G96" s="13" t="s">
        <v>588</v>
      </c>
      <c r="H96" s="17"/>
      <c r="I96" s="18" t="s">
        <v>589</v>
      </c>
    </row>
    <row r="97" spans="1:9" ht="14.25">
      <c r="A97" s="10">
        <v>94</v>
      </c>
      <c r="B97" s="13" t="s">
        <v>590</v>
      </c>
      <c r="C97" s="13" t="s">
        <v>591</v>
      </c>
      <c r="D97" s="14"/>
      <c r="E97" s="15"/>
      <c r="F97" s="16"/>
      <c r="G97" s="13" t="s">
        <v>588</v>
      </c>
      <c r="H97" s="17"/>
      <c r="I97" s="18" t="s">
        <v>592</v>
      </c>
    </row>
    <row r="98" spans="1:9" ht="14.25">
      <c r="A98" s="10">
        <v>95</v>
      </c>
      <c r="B98" s="13" t="s">
        <v>593</v>
      </c>
      <c r="C98" s="13" t="s">
        <v>594</v>
      </c>
      <c r="D98" s="14"/>
      <c r="E98" s="15"/>
      <c r="F98" s="16"/>
      <c r="G98" s="13" t="s">
        <v>588</v>
      </c>
      <c r="H98" s="17"/>
      <c r="I98" s="18" t="s">
        <v>595</v>
      </c>
    </row>
    <row r="99" spans="1:9" ht="14.25">
      <c r="A99" s="10">
        <v>96</v>
      </c>
      <c r="B99" s="13" t="s">
        <v>596</v>
      </c>
      <c r="C99" s="13" t="s">
        <v>597</v>
      </c>
      <c r="D99" s="14"/>
      <c r="E99" s="15"/>
      <c r="F99" s="16"/>
      <c r="G99" s="13" t="s">
        <v>588</v>
      </c>
      <c r="H99" s="17"/>
      <c r="I99" s="18" t="s">
        <v>598</v>
      </c>
    </row>
    <row r="100" spans="1:9" ht="14.25">
      <c r="A100" s="10">
        <v>97</v>
      </c>
      <c r="B100" s="13" t="s">
        <v>599</v>
      </c>
      <c r="C100" s="13" t="s">
        <v>600</v>
      </c>
      <c r="D100" s="14"/>
      <c r="E100" s="15"/>
      <c r="F100" s="16"/>
      <c r="G100" s="13" t="s">
        <v>588</v>
      </c>
      <c r="H100" s="17"/>
      <c r="I100" s="18" t="s">
        <v>601</v>
      </c>
    </row>
  </sheetData>
  <sheetProtection/>
  <mergeCells count="1">
    <mergeCell ref="A1:I1"/>
  </mergeCells>
  <conditionalFormatting sqref="B4:B94 B96:B100">
    <cfRule type="expression" priority="1" dxfId="0" stopIfTrue="1">
      <formula>AND(COUNTIF($B$4:$B$94,B4)+COUNTIF($B$96:$B$100,B4)&gt;1,NOT(ISBLANK(B4)))</formula>
    </cfRule>
  </conditionalFormatting>
  <printOptions/>
  <pageMargins left="0.236111111111111" right="0.19652777777777802" top="0.786805555555556" bottom="0.19652777777777802" header="0.298611111111111" footer="0.298611111111111"/>
  <pageSetup fitToHeight="0" fitToWidth="1" horizontalDpi="600" verticalDpi="6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廖城宾</dc:creator>
  <cp:keywords/>
  <dc:description/>
  <cp:lastModifiedBy>陈奕璜</cp:lastModifiedBy>
  <dcterms:created xsi:type="dcterms:W3CDTF">2022-01-14T03:56:00Z</dcterms:created>
  <dcterms:modified xsi:type="dcterms:W3CDTF">2023-09-21T02:32:01Z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