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<sst xmlns="http://schemas.openxmlformats.org/spreadsheetml/2006/main" count="3130" uniqueCount="2055">
  <si>
    <t>正常户纳税人欠缴税款情况表</t>
  </si>
  <si>
    <t>附件1：</t>
  </si>
  <si>
    <t>单位：元</t>
  </si>
  <si>
    <t>类别</t>
  </si>
  <si>
    <t>纳税人名称</t>
  </si>
  <si>
    <t>统一社会信用代码（纳税人识别号）</t>
  </si>
  <si>
    <t xml:space="preserve">法定代表人     （负责人/业主姓名）
</t>
  </si>
  <si>
    <t xml:space="preserve">法定代表人      （负责人/业主）
身份证件号码
</t>
  </si>
  <si>
    <t xml:space="preserve">生产经营地址
</t>
  </si>
  <si>
    <t xml:space="preserve">欠税税种
</t>
  </si>
  <si>
    <t xml:space="preserve">欠税金额
</t>
  </si>
  <si>
    <t xml:space="preserve">新增      欠税金额
</t>
  </si>
  <si>
    <t>企业或单位</t>
  </si>
  <si>
    <t>罗定市伟兴林产化工有限公司</t>
  </si>
  <si>
    <t>91445381738555862F</t>
  </si>
  <si>
    <t>卢冬松</t>
  </si>
  <si>
    <t>440921********0032</t>
  </si>
  <si>
    <t>罗定市船步镇芹菜塘</t>
  </si>
  <si>
    <t>增值税、城市维护建设税、房产税、印花税、城镇土地使用税</t>
  </si>
  <si>
    <t>罗定市凌骏石英石科技有限公司</t>
  </si>
  <si>
    <t>9144538130403818XA</t>
  </si>
  <si>
    <t>叶剑标</t>
  </si>
  <si>
    <t>441230********2112</t>
  </si>
  <si>
    <t>罗定市船步镇机场新村之一</t>
  </si>
  <si>
    <t>增值税、城市维护建设税</t>
  </si>
  <si>
    <t>罗定市裕森建筑材料有限公司</t>
  </si>
  <si>
    <t>91445381MA541Y5BX5</t>
  </si>
  <si>
    <t>谭荣栋</t>
  </si>
  <si>
    <t>445381********1733</t>
  </si>
  <si>
    <t>罗定市罗平镇黄牛木白坟冲山地（广东翰焱环境设备有限公司的房屋）</t>
  </si>
  <si>
    <t>增值税、企业所得税、城市维护建设税、房产税、城镇土地使用税</t>
  </si>
  <si>
    <t>罗定市众星电子科技有限公司</t>
  </si>
  <si>
    <t>91445381MA54UKRW1B</t>
  </si>
  <si>
    <t>蓝燕玲</t>
  </si>
  <si>
    <t>445381********2164</t>
  </si>
  <si>
    <t>罗定市船步镇船东村船山路（程雪梅的房屋）</t>
  </si>
  <si>
    <t>罗定市冠力石灰厂</t>
  </si>
  <si>
    <t>91445381084501776M</t>
  </si>
  <si>
    <t>李建均</t>
  </si>
  <si>
    <t>441221********4290</t>
  </si>
  <si>
    <t>罗定市塘镇大村原马鞍山水泥厂</t>
  </si>
  <si>
    <t>个人所得税、城镇土地使用税</t>
  </si>
  <si>
    <t>罗定市汇通贸易有限公司</t>
  </si>
  <si>
    <t>91445381MA4UX6Q03M</t>
  </si>
  <si>
    <t>范其林</t>
  </si>
  <si>
    <t>441230********2116</t>
  </si>
  <si>
    <t>罗定市朗塘镇马鞍山（罗定市稻香园农业科技股份有限公司的房屋第一卡）（仅限作办公场所使用）</t>
  </si>
  <si>
    <t>增值税、资源税、城市维护建设税、印花税</t>
  </si>
  <si>
    <t>罗定市威隆房地产开发有限公司</t>
  </si>
  <si>
    <t>91445381084507289Y</t>
  </si>
  <si>
    <t>刘威</t>
  </si>
  <si>
    <t>445381********0010</t>
  </si>
  <si>
    <t>罗定市龙华西路（市地税局西侧）</t>
  </si>
  <si>
    <t>企业所得税</t>
  </si>
  <si>
    <t>罗定市港龙房地产有限公司</t>
  </si>
  <si>
    <t>91445381677121373F</t>
  </si>
  <si>
    <t>杜渝</t>
  </si>
  <si>
    <t>441282********7867</t>
  </si>
  <si>
    <t>罗定市罗城镇龙华中路135、137号三楼</t>
  </si>
  <si>
    <t>增值税、企业所得税、城市维护建设税、房产税、印花税、城镇土地使用税、土地增值税</t>
  </si>
  <si>
    <t>罗定市深恒房地产开发有限公司</t>
  </si>
  <si>
    <t>914453810599915587</t>
  </si>
  <si>
    <t>陈英强</t>
  </si>
  <si>
    <t>441230********0018</t>
  </si>
  <si>
    <t>罗定市沿江三路廷中背住宅区（13-18）03-06卡商铺</t>
  </si>
  <si>
    <t>增值税、城市维护建设税、土地增值税</t>
  </si>
  <si>
    <t>罗定市广域房地产有限公司</t>
  </si>
  <si>
    <t>91445381666505320G</t>
  </si>
  <si>
    <t>李本强</t>
  </si>
  <si>
    <t>440623********1739</t>
  </si>
  <si>
    <t>罗定市罗城街道兴华一路1号（御景豪庭商住小区3座119号商铺）</t>
  </si>
  <si>
    <t>罗定市万莱房地产有限公司</t>
  </si>
  <si>
    <t>914453815516782135</t>
  </si>
  <si>
    <t>朱建科</t>
  </si>
  <si>
    <t>441202********0011</t>
  </si>
  <si>
    <t>罗定市罗城镇兴华一路三桥头（好莱湾酒店有限公司大院内）A幢二楼</t>
  </si>
  <si>
    <t>增值税、城市维护建设税、印花税、城镇土地使用税、土地增值税</t>
  </si>
  <si>
    <t>罗定市朗丰新材料科技有限公司</t>
  </si>
  <si>
    <t>91445381314940943A</t>
  </si>
  <si>
    <t>谢志刚</t>
  </si>
  <si>
    <t>450203********0056</t>
  </si>
  <si>
    <t>罗定市船步镇船北村大坝1号（业务楼）</t>
  </si>
  <si>
    <t>增值税、城市维护建设税、房产税、城镇土地使用税</t>
  </si>
  <si>
    <t>罗定市深港房地产投资有限公司</t>
  </si>
  <si>
    <t>914453816730594298</t>
  </si>
  <si>
    <t>张发就</t>
  </si>
  <si>
    <t>442830********0013</t>
  </si>
  <si>
    <t>罗定市罗城镇儒良道十二巷15号二楼</t>
  </si>
  <si>
    <t>土地增值税</t>
  </si>
  <si>
    <t>罗定市恒悦房地产开发有限公司</t>
  </si>
  <si>
    <t>91445381MA515URC62</t>
  </si>
  <si>
    <t>杨剑</t>
  </si>
  <si>
    <t>440111********0139</t>
  </si>
  <si>
    <t>罗定市素龙街道大甲村委会应掌岗114号（住所申报）</t>
  </si>
  <si>
    <t>增值税</t>
  </si>
  <si>
    <t>罗定市翔舜童装服饰有限公司</t>
  </si>
  <si>
    <t>914453006964713014</t>
  </si>
  <si>
    <t>张权才</t>
  </si>
  <si>
    <t>G29374********</t>
  </si>
  <si>
    <t>罗定市罗城镇泷江路28号1-2楼</t>
  </si>
  <si>
    <t>城市维护建设税</t>
  </si>
  <si>
    <t>罗定市喜越房地产有限公司</t>
  </si>
  <si>
    <t>914453810615498141</t>
  </si>
  <si>
    <t>罗以榕</t>
  </si>
  <si>
    <t>441230********7813</t>
  </si>
  <si>
    <t>罗定市罗城镇龙华东路龙岗花苑商住小区华龙阁首层铺面第8卡</t>
  </si>
  <si>
    <t>罗定市新悦房地产开发有限公司</t>
  </si>
  <si>
    <t>91445381MA4UWFLT8J</t>
  </si>
  <si>
    <t>朱嘉乐</t>
  </si>
  <si>
    <t>445302********0673</t>
  </si>
  <si>
    <t>罗定市罗城镇迎宾路</t>
  </si>
  <si>
    <t>城市维护建设税、印花税、土地增值税</t>
  </si>
  <si>
    <t>罗定市水泥制品有限公司</t>
  </si>
  <si>
    <t>91445381761584856M</t>
  </si>
  <si>
    <t>曾续子</t>
  </si>
  <si>
    <t>440726********4319</t>
  </si>
  <si>
    <t>罗定市附城镇高峰垌尾坑（办公2号）</t>
  </si>
  <si>
    <t>房产税、城镇土地使用税</t>
  </si>
  <si>
    <t>罗定聚智太阳能科技有限公司</t>
  </si>
  <si>
    <t>91445381MA4X3UBJ8H</t>
  </si>
  <si>
    <t>莫毓东</t>
  </si>
  <si>
    <t>452626********0197</t>
  </si>
  <si>
    <t>罗定市附城街道高峰村黄竹塘（广东铨欣照明集团有限公司的房屋B4-1栋二楼）</t>
  </si>
  <si>
    <t>罗定市广汇房地产有限公司</t>
  </si>
  <si>
    <t>44538156666042X</t>
  </si>
  <si>
    <t>卢功杰</t>
  </si>
  <si>
    <t>452423********005X</t>
  </si>
  <si>
    <t>罗定市罗城镇石围旧德珠线边</t>
  </si>
  <si>
    <t>城镇土地使用税</t>
  </si>
  <si>
    <t>罗定市金盈房地产有限公司</t>
  </si>
  <si>
    <t>91445381398199813X</t>
  </si>
  <si>
    <t>许燕坤</t>
  </si>
  <si>
    <t>445381********0429</t>
  </si>
  <si>
    <t>罗定市太平镇镇安村启航学苑商住小区1栋1楼</t>
  </si>
  <si>
    <t>印花税、土地增值税</t>
  </si>
  <si>
    <t>罗定市民盛房地产有限公司</t>
  </si>
  <si>
    <t>91445381577853139Y</t>
  </si>
  <si>
    <t>黄晓梅</t>
  </si>
  <si>
    <t>440301********1925</t>
  </si>
  <si>
    <t>罗定市罗城镇工业三路本厂内（办公综合楼）（即罗定市皇家动物药业有限公司厂房办公综合楼）</t>
  </si>
  <si>
    <t>城市维护建设税、房产税、城镇土地使用税、土地增值税</t>
  </si>
  <si>
    <t>罗定铨欣能源科技有限公司</t>
  </si>
  <si>
    <t>91445381MA4W72H64J</t>
  </si>
  <si>
    <t>陈志刚</t>
  </si>
  <si>
    <t>440622********2838</t>
  </si>
  <si>
    <t>罗定市附城街道高峰村委新村2号（A区B4-2）</t>
  </si>
  <si>
    <t>罗定市弘力投资有限公司</t>
  </si>
  <si>
    <t>91445381774022588Q</t>
  </si>
  <si>
    <t>梁克记</t>
  </si>
  <si>
    <t>441702********3815</t>
  </si>
  <si>
    <t>罗定市双东镇白荷村委白荷村（即罗定市工业三路78号）</t>
  </si>
  <si>
    <t>罗定市善生源农业发展有限公司</t>
  </si>
  <si>
    <t>914453813249388550</t>
  </si>
  <si>
    <t>陈好</t>
  </si>
  <si>
    <t>441230********3462</t>
  </si>
  <si>
    <t>罗定市围底镇古模村委上古山塘坑（陈家喜的房屋）</t>
  </si>
  <si>
    <t>罗定市工业房地产开发公司</t>
  </si>
  <si>
    <t>914453811959271632</t>
  </si>
  <si>
    <t>张世金</t>
  </si>
  <si>
    <t>442830********0017</t>
  </si>
  <si>
    <t>罗定市罗城人民南路28号第三、四层</t>
  </si>
  <si>
    <t>罗定智元电子科技有限公司</t>
  </si>
  <si>
    <t>91445381MA50YTDN1G</t>
  </si>
  <si>
    <t>梁泽邦</t>
  </si>
  <si>
    <t>362125********5515</t>
  </si>
  <si>
    <t>罗定市附城街道高峰村黄竹塘（广东铨欣照明集团有限公司的房屋C-1栋一楼）</t>
  </si>
  <si>
    <t>罗定市澳华房地产有限公司</t>
  </si>
  <si>
    <t>914453810778991732</t>
  </si>
  <si>
    <t>黎育雄</t>
  </si>
  <si>
    <t>441282********2529</t>
  </si>
  <si>
    <t>罗定市素龙街道康乐路8号</t>
  </si>
  <si>
    <t>印花税</t>
  </si>
  <si>
    <t>广东宏佳铝业有限公司</t>
  </si>
  <si>
    <t>914453815608114698</t>
  </si>
  <si>
    <t>吴烈</t>
  </si>
  <si>
    <t>440622********4334</t>
  </si>
  <si>
    <t>罗定市双东街道双东环保工业园</t>
  </si>
  <si>
    <t>房产税</t>
  </si>
  <si>
    <t>罗定市罗茂液化石油气站</t>
  </si>
  <si>
    <t>445381767349523</t>
  </si>
  <si>
    <t>梁甫成</t>
  </si>
  <si>
    <t>442830********4033</t>
  </si>
  <si>
    <t>罗定市附城镇塔脚红珠岭</t>
  </si>
  <si>
    <t>罗定市联大建材有限公司</t>
  </si>
  <si>
    <t>91445381MA4WDLKW0Q</t>
  </si>
  <si>
    <t>陈超强</t>
  </si>
  <si>
    <t>445381********3411</t>
  </si>
  <si>
    <t>罗定市附城塔脚村溪五巷16号首层（仅限作办公场所使用）</t>
  </si>
  <si>
    <t>罗定市誉彬玉桂专业合作社</t>
  </si>
  <si>
    <t>445381086788467</t>
  </si>
  <si>
    <t>黄光彬</t>
  </si>
  <si>
    <t>442830********5110</t>
  </si>
  <si>
    <t>罗定市榃滨镇永坑村（罗定市榃滨镇永坑村委办公楼一楼）</t>
  </si>
  <si>
    <t>罗定市明享种养专业合作社</t>
  </si>
  <si>
    <t>93445381MA558GFJ9L</t>
  </si>
  <si>
    <t>陈岁标</t>
  </si>
  <si>
    <t>441282********4019</t>
  </si>
  <si>
    <t>罗定市附城街道太平村（曾永均的房屋）</t>
  </si>
  <si>
    <t>罗定市继令农资专业合作社</t>
  </si>
  <si>
    <t>445381560853204</t>
  </si>
  <si>
    <t>关继令</t>
  </si>
  <si>
    <t>441230********5139</t>
  </si>
  <si>
    <t>罗定市榃滨镇思理村思理店西起第三卡</t>
  </si>
  <si>
    <t>罗定市凌珑农业科技有限公司</t>
  </si>
  <si>
    <t>91445381MA566Y285J</t>
  </si>
  <si>
    <t>苏菲颜</t>
  </si>
  <si>
    <t>441282********4528</t>
  </si>
  <si>
    <t>罗定市附城街道塔脚村渔湾一方御湾商住小区5幢121号商铺之一（仅限作办公场所使用）</t>
  </si>
  <si>
    <t>四川鼎江建筑工程有限公司</t>
  </si>
  <si>
    <t>91511600MA66928Q1R</t>
  </si>
  <si>
    <t>余林</t>
  </si>
  <si>
    <t>512923********8618</t>
  </si>
  <si>
    <t>广东省罗定市附城街道建业路</t>
  </si>
  <si>
    <t>罗定市深广建材有限公司</t>
  </si>
  <si>
    <t>91445381MA5742MBXL</t>
  </si>
  <si>
    <t>黄伟标</t>
  </si>
  <si>
    <t>罗定市附城街道塔脚村委渔湾一巷29号</t>
  </si>
  <si>
    <t>广东桂之神实业股份有限公司</t>
  </si>
  <si>
    <t>914453815813636696</t>
  </si>
  <si>
    <t>陈俊杰</t>
  </si>
  <si>
    <t>441721********2510</t>
  </si>
  <si>
    <t>罗定市连州镇万车村委细车坝</t>
  </si>
  <si>
    <t>罗定市宏达新型墙体材料有限公司</t>
  </si>
  <si>
    <t>91445381082595780A</t>
  </si>
  <si>
    <t>黎永路</t>
  </si>
  <si>
    <t>441230********0019</t>
  </si>
  <si>
    <t>广东省云浮市罗定市黎少镇榃泽村委榃泽迳</t>
  </si>
  <si>
    <t>增值税、企业所得税、资源税、城市维护建设税、房产税、印花税、城镇土地使用税、环境保护税</t>
  </si>
  <si>
    <t>罗定市盛盈建材有限公司</t>
  </si>
  <si>
    <t>91445381MA53QX8W3F</t>
  </si>
  <si>
    <t>许友芳</t>
  </si>
  <si>
    <t>441202********4011</t>
  </si>
  <si>
    <t>罗定市黎少镇榃泽迳村（黎忠强的房屋）</t>
  </si>
  <si>
    <t>增值税、企业所得税、资源税、城市维护建设税、印花税</t>
  </si>
  <si>
    <t>罗定市连扬生猪养殖专业合作社</t>
  </si>
  <si>
    <t>93445381MA5223RP3U</t>
  </si>
  <si>
    <t>杜妙燕</t>
  </si>
  <si>
    <t>442830********6347</t>
  </si>
  <si>
    <t>罗定市连州镇连东村杜妙燕的房屋（仅限作办公场所使用）</t>
  </si>
  <si>
    <t>罗定市连州镇福祥农作物种植专业合作社</t>
  </si>
  <si>
    <t>93445381MA53MQRJ7G</t>
  </si>
  <si>
    <t>李锦灿</t>
  </si>
  <si>
    <t>445381********6372</t>
  </si>
  <si>
    <t>罗定市连州镇车战村（罗定市连州镇车战村民委员会办公楼二楼202室）</t>
  </si>
  <si>
    <t>益桂创价肉桂大健康科技（罗定）有限公司</t>
  </si>
  <si>
    <t>91445381MA7DEFF634</t>
  </si>
  <si>
    <t>陈金铰</t>
  </si>
  <si>
    <t>441721********2550</t>
  </si>
  <si>
    <t>罗定市连州镇万车村委细车坝（广东桂之神实业股份有限公司的房屋）</t>
  </si>
  <si>
    <t>新誉时代工程咨询有限公司罗定分公司</t>
  </si>
  <si>
    <t>91445381MA4WUJGK4Q</t>
  </si>
  <si>
    <t>唐秀明</t>
  </si>
  <si>
    <t>441282********7828</t>
  </si>
  <si>
    <t>罗定市兴华三路193号三楼</t>
  </si>
  <si>
    <t>罗定市保宇贸易有限公司</t>
  </si>
  <si>
    <t>91445381553607144L</t>
  </si>
  <si>
    <t>王志强</t>
  </si>
  <si>
    <t>442527********2772</t>
  </si>
  <si>
    <t>罗定市富豪四横路龙庭苑商住小区第三幢一层15号房</t>
  </si>
  <si>
    <t>罗定市调味食品厂</t>
  </si>
  <si>
    <t>914453811959211080</t>
  </si>
  <si>
    <t>王平</t>
  </si>
  <si>
    <t>445381********0035</t>
  </si>
  <si>
    <t>罗定市罗城镇塔中路120号</t>
  </si>
  <si>
    <t>罗定市中晟实业投资有限公司</t>
  </si>
  <si>
    <t>91445381MA4XA2E700</t>
  </si>
  <si>
    <t>赵磊</t>
  </si>
  <si>
    <t>422403********3819</t>
  </si>
  <si>
    <t>罗定市兴华一路阳光广场商住小区（第二层）208卡</t>
  </si>
  <si>
    <t>罗定市翔顺消防工程有限公司</t>
  </si>
  <si>
    <t>91445381MA4WQTTY7Q</t>
  </si>
  <si>
    <t>李思雅</t>
  </si>
  <si>
    <t>445381********4062</t>
  </si>
  <si>
    <t>罗定市罗城街道泷江路11号（幸福新城商住小区3座302房）</t>
  </si>
  <si>
    <t>增值税、企业所得税、城市维护建设税</t>
  </si>
  <si>
    <t>罗定市全晟实业投资有限公司</t>
  </si>
  <si>
    <t>91445381MA5169T68D</t>
  </si>
  <si>
    <t>简毅敏</t>
  </si>
  <si>
    <t>440400********541X</t>
  </si>
  <si>
    <t>罗定市兴华一路阳光广场商住小区（第三层）301卡</t>
  </si>
  <si>
    <t>罗定市诚优劳务派遣有限公司</t>
  </si>
  <si>
    <t>91445381MA4WU72Q1M</t>
  </si>
  <si>
    <t>傅婉霞</t>
  </si>
  <si>
    <t>441282********7822</t>
  </si>
  <si>
    <t>罗定市罗城街道红岗西路36号首层</t>
  </si>
  <si>
    <t>罗定市腾耀电力工程有限公司</t>
  </si>
  <si>
    <t>91445381MA54NLBJ8P</t>
  </si>
  <si>
    <t>罗定市罗城街道泷江路11号（幸福新城商住小区3座302房之一）</t>
  </si>
  <si>
    <t>罗定市翔安机动车驾驶技术培训有限公司</t>
  </si>
  <si>
    <t>91445381304196663N</t>
  </si>
  <si>
    <t>李朝君</t>
  </si>
  <si>
    <t>441230********2118</t>
  </si>
  <si>
    <t>罗定市罗城街道凤华路68号三楼302</t>
  </si>
  <si>
    <t>罗定市行健电力工程有限公司</t>
  </si>
  <si>
    <t>91445381MA4X9FW162</t>
  </si>
  <si>
    <t>范泽利</t>
  </si>
  <si>
    <t>441282********0830</t>
  </si>
  <si>
    <t>罗定市双东街道富丽花园190、191号首层第二卡</t>
  </si>
  <si>
    <t>罗定市宏建机械设备租赁有限公司</t>
  </si>
  <si>
    <t>91445381MA4WJT2Q19</t>
  </si>
  <si>
    <t>钟荣鉴</t>
  </si>
  <si>
    <t>441282********7816</t>
  </si>
  <si>
    <t>罗定市双东街道双东居委龙华东路富丽小区C102号之一卡</t>
  </si>
  <si>
    <t>罗定市中汇纸业商贸有限公司</t>
  </si>
  <si>
    <t>91445381315082266A</t>
  </si>
  <si>
    <t>彭彦歌</t>
  </si>
  <si>
    <t>罗定市罗城街道红岗西路69号一楼</t>
  </si>
  <si>
    <t>增值税、企业所得税、城市维护建设税、印花税</t>
  </si>
  <si>
    <t>云浮泷建通信工程有限公司</t>
  </si>
  <si>
    <t>91445381MA56UUKY2D</t>
  </si>
  <si>
    <t>董仁文</t>
  </si>
  <si>
    <t>232303********4235</t>
  </si>
  <si>
    <t>罗定市素龙街道大甲村委应掌岗村69号首层</t>
  </si>
  <si>
    <t>罗定市喜莱德装饰有限公司</t>
  </si>
  <si>
    <t>91445381MA4ULL3L4M</t>
  </si>
  <si>
    <t>谭裕欢</t>
  </si>
  <si>
    <t>441282********4064</t>
  </si>
  <si>
    <t>罗定市罗城龙华中路A区23号首层</t>
  </si>
  <si>
    <t>罗定市尚善御品旅业有限公司</t>
  </si>
  <si>
    <t>914453813250236493</t>
  </si>
  <si>
    <t>黎志荣</t>
  </si>
  <si>
    <t>440106********0070</t>
  </si>
  <si>
    <t>罗定市罗城兴华一路“柑园”楼第1、2卡第七层701室</t>
  </si>
  <si>
    <t>罗定市供销综合贸易公司</t>
  </si>
  <si>
    <t>914453811959201215</t>
  </si>
  <si>
    <t>谭梦婷</t>
  </si>
  <si>
    <t>445381********6921</t>
  </si>
  <si>
    <t>罗定市罗城工业大道一路33号二楼203</t>
  </si>
  <si>
    <t>广东泷水农业发展有限公司</t>
  </si>
  <si>
    <t>91445381MA4UL8K3XM</t>
  </si>
  <si>
    <t>梁超芹</t>
  </si>
  <si>
    <t>441282********344X</t>
  </si>
  <si>
    <t>罗定市细坑大岗东路93号前首层A01卡（仅限作办公场所使用）</t>
  </si>
  <si>
    <t>罗定市风禾建材有限公司</t>
  </si>
  <si>
    <t>91445381MA55CQA436</t>
  </si>
  <si>
    <t>王庆明</t>
  </si>
  <si>
    <t>411527********1012</t>
  </si>
  <si>
    <t>罗定市罗城街道石围居委石围村十四队（杨大妹的房屋）</t>
  </si>
  <si>
    <t>罗定市恒华汽车服务有限公司</t>
  </si>
  <si>
    <t>91445381MA550T7M4B</t>
  </si>
  <si>
    <t>郭欣华</t>
  </si>
  <si>
    <t>445381********6037</t>
  </si>
  <si>
    <t>罗定市罗城街道龙华西路市政广场西侧（谭志球的房屋）</t>
  </si>
  <si>
    <t>罗定市恒汇行服装有限公司</t>
  </si>
  <si>
    <t>91445381MA4UJGMT6U</t>
  </si>
  <si>
    <t>杨凤琼</t>
  </si>
  <si>
    <t>442828********0067</t>
  </si>
  <si>
    <t>罗定市龙园路34号二轻工业大厦第八层之1</t>
  </si>
  <si>
    <t>罗定市一和一网络科技有限公司</t>
  </si>
  <si>
    <t>91445381MA4WHKQP0P</t>
  </si>
  <si>
    <t>戴国权</t>
  </si>
  <si>
    <t>441230********0030</t>
  </si>
  <si>
    <t>罗定市工业三路（东雅苑商住小区F座401房）</t>
  </si>
  <si>
    <t>罗定市明远建材有限公司</t>
  </si>
  <si>
    <t>91445381MA4UH41D8L</t>
  </si>
  <si>
    <t>彭锦明</t>
  </si>
  <si>
    <t>442830********4518</t>
  </si>
  <si>
    <t>罗定市</t>
  </si>
  <si>
    <t>罗定市景丽旅游有限公司</t>
  </si>
  <si>
    <t>91445381MA4UNLP89R</t>
  </si>
  <si>
    <t>李泳创</t>
  </si>
  <si>
    <t>445381********5738</t>
  </si>
  <si>
    <t>罗定市罗城街道兴文路21号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</si>
  <si>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</si>
  <si>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罗定市博海能源有限公司</t>
  </si>
  <si>
    <t>91445381MA4UNE048L</t>
  </si>
  <si>
    <t>谭智海</t>
  </si>
  <si>
    <t>442830********4510</t>
  </si>
  <si>
    <t>罗定市罗城镇细坑大岗路35号三楼</t>
  </si>
  <si>
    <t>罗定市安家房地产中介服务有限公司</t>
  </si>
  <si>
    <t>91445381MA5244X51N</t>
  </si>
  <si>
    <t>吴洪发</t>
  </si>
  <si>
    <t>445381********6018</t>
  </si>
  <si>
    <t>罗定市罗城街道区屋居委塔中路44号</t>
  </si>
  <si>
    <t>罗定市中金贸易有限公司</t>
  </si>
  <si>
    <t>91445381MA4UKPT03E</t>
  </si>
  <si>
    <t>彭坚荣</t>
  </si>
  <si>
    <t>442830********4513</t>
  </si>
  <si>
    <t>罗定市罗城街道红岗西路69号二楼</t>
  </si>
  <si>
    <t>罗定市鹏通建材有限公司</t>
  </si>
  <si>
    <t>91445381MA53CHLM4U</t>
  </si>
  <si>
    <t>陈翔</t>
  </si>
  <si>
    <t>445381********511X</t>
  </si>
  <si>
    <t>罗定市双东街道六竹村西河（罗定市双东街六竹村民委员会西河三队的房屋一楼105房）</t>
  </si>
  <si>
    <t>房产税、印花税、城镇土地使用税</t>
  </si>
  <si>
    <t>罗定市源香食品有限公司</t>
  </si>
  <si>
    <t>91445381076721381F</t>
  </si>
  <si>
    <t>黄园</t>
  </si>
  <si>
    <t>445381********0026</t>
  </si>
  <si>
    <t>罗定市双东街道陈皮村（黄家良的房屋第十三卡）</t>
  </si>
  <si>
    <t>罗定市久久食品贸易有限公司</t>
  </si>
  <si>
    <t>91445381315027814N</t>
  </si>
  <si>
    <t>谭林峰</t>
  </si>
  <si>
    <t>452724********1612</t>
  </si>
  <si>
    <t>罗定市罗城工业二路24号前幢202房</t>
  </si>
  <si>
    <t>罗定市尚善御品土石方工程有限公司</t>
  </si>
  <si>
    <t>91445381MA4W7L5U6C</t>
  </si>
  <si>
    <t>罗定市罗城镇大新中路112号八层</t>
  </si>
  <si>
    <t>罗定市金诚石斛科技发展有限公司</t>
  </si>
  <si>
    <t>445381079598913</t>
  </si>
  <si>
    <t>廖庆芳</t>
  </si>
  <si>
    <t>430105********1566</t>
  </si>
  <si>
    <t>广东省云浮市罗定市罗城街道莲池街四巷１１号二楼</t>
  </si>
  <si>
    <t>罗定市叁元遥马贸易有限公司</t>
  </si>
  <si>
    <t>91445381MA56ARBH96</t>
  </si>
  <si>
    <t>陈达岚</t>
  </si>
  <si>
    <t>445381********3733</t>
  </si>
  <si>
    <t>罗定市祥发路8号一层</t>
  </si>
  <si>
    <t>罗定市华展建材有限公司</t>
  </si>
  <si>
    <t>91445381MA7LXE6B5B</t>
  </si>
  <si>
    <t>黄贤</t>
  </si>
  <si>
    <t>445381********7847</t>
  </si>
  <si>
    <t>罗定市罗城街道文林路59号首层（仅限作办公场所使用）</t>
  </si>
  <si>
    <t>车船税</t>
  </si>
  <si>
    <t>罗定市汇创建材贸易有限公司</t>
  </si>
  <si>
    <t>91445381MA4X301663</t>
  </si>
  <si>
    <t>周荷娇</t>
  </si>
  <si>
    <t>442830********1729</t>
  </si>
  <si>
    <t>罗定市罗城街道农校路5号左梯304房之二</t>
  </si>
  <si>
    <t>资源税、房产税、城镇土地使用税</t>
  </si>
  <si>
    <t>罗定市吉胜货运有限公司</t>
  </si>
  <si>
    <t>91445381MA54BM4H4L</t>
  </si>
  <si>
    <t>彭吉胜</t>
  </si>
  <si>
    <t>441282********0419</t>
  </si>
  <si>
    <t>罗定市罗镜镇东山一路5号</t>
  </si>
  <si>
    <t>增值税、城市维护建设税、印花税</t>
  </si>
  <si>
    <t>广东丰利食品有限公司</t>
  </si>
  <si>
    <t>91445381MA7KXMNQ7R</t>
  </si>
  <si>
    <t>黄立峰</t>
  </si>
  <si>
    <t>421023********7607</t>
  </si>
  <si>
    <t>罗定市太平镇渡头街106号二楼201房</t>
  </si>
  <si>
    <t>罗定市东记农业发展有限公司</t>
  </si>
  <si>
    <t>91445381MA55Y4E9XD</t>
  </si>
  <si>
    <t>张应东</t>
  </si>
  <si>
    <t>445381********0476</t>
  </si>
  <si>
    <t>罗定市罗镜镇椽安村芙蓉角66号（仅限作办公场所使用）</t>
  </si>
  <si>
    <t>罗定市和盈农业发展有限公司</t>
  </si>
  <si>
    <t>91445381MA55P7J669</t>
  </si>
  <si>
    <t>叶子林</t>
  </si>
  <si>
    <t>445381********0432</t>
  </si>
  <si>
    <t>罗定市罗镜镇新街东山路（罗汝芳的房屋）(仅限作办公场所使用）</t>
  </si>
  <si>
    <t>罗定市洪明新型墙体材料厂（普通合伙）</t>
  </si>
  <si>
    <t>9144538130428492XG</t>
  </si>
  <si>
    <t>许佐乾</t>
  </si>
  <si>
    <t>441227********1539</t>
  </si>
  <si>
    <t>罗定市华石镇寨脚村委下山底村</t>
  </si>
  <si>
    <t>增值税、印花税、环境保护税</t>
  </si>
  <si>
    <t>罗定市华石镇祥业新型墙体材料厂</t>
  </si>
  <si>
    <t>914453810812461241</t>
  </si>
  <si>
    <t>林祥爱</t>
  </si>
  <si>
    <t>350126********3414</t>
  </si>
  <si>
    <t>广东省云浮市罗定市华石镇寨脚村委水步塘</t>
  </si>
  <si>
    <t>增值税、资源税、城市维护建设税、环境保护税</t>
  </si>
  <si>
    <t>罗定市世浩石材有限公司</t>
  </si>
  <si>
    <t>91445381MA52B0H30N</t>
  </si>
  <si>
    <t>梁梅樊</t>
  </si>
  <si>
    <t>441223********2327</t>
  </si>
  <si>
    <t>罗定市金鸡镇石龙村乌獭（曾木荣的房屋）</t>
  </si>
  <si>
    <t>罗定市君涛土石方工程有限公司</t>
  </si>
  <si>
    <t>914453815883267136</t>
  </si>
  <si>
    <t>梁超君</t>
  </si>
  <si>
    <t>441282********315X</t>
  </si>
  <si>
    <t>罗定市金鸡镇新街2路4号</t>
  </si>
  <si>
    <t>企业所得税、印花税</t>
  </si>
  <si>
    <t>罗定市三福石业有限公司</t>
  </si>
  <si>
    <t>914453817929315585</t>
  </si>
  <si>
    <t>陈文祥</t>
  </si>
  <si>
    <t>442830********4814</t>
  </si>
  <si>
    <t>罗定市金鸡镇大垌村</t>
  </si>
  <si>
    <t>罗定市三福石业有限公司祥胜石料场</t>
  </si>
  <si>
    <t>914453810901126973</t>
  </si>
  <si>
    <t>罗定市金鸡镇大垌村水岩寨三座佛</t>
  </si>
  <si>
    <t>罗定市泷龙石英砂厂（普通合伙）</t>
  </si>
  <si>
    <t>914453813151109761</t>
  </si>
  <si>
    <t>陈小华</t>
  </si>
  <si>
    <t>441282********6620</t>
  </si>
  <si>
    <t>罗定市泗纶镇荣安村委大碑角（李钧洪的房屋）</t>
  </si>
  <si>
    <t>罗定市泉宝饮品有限公司</t>
  </si>
  <si>
    <t>91445381757887686X</t>
  </si>
  <si>
    <t>蓝图</t>
  </si>
  <si>
    <t>440711********301X</t>
  </si>
  <si>
    <t>罗定市龙湾镇垌旺村</t>
  </si>
  <si>
    <t>罗定市百草源种养专业合作社</t>
  </si>
  <si>
    <t>934453815701735443</t>
  </si>
  <si>
    <t>肖庆强</t>
  </si>
  <si>
    <t>442830********751X</t>
  </si>
  <si>
    <t>罗定市龙湾镇龙湾居委红星31号</t>
  </si>
  <si>
    <t>罗定市千力毛绒布厂有限公司</t>
  </si>
  <si>
    <t>445381617844617</t>
  </si>
  <si>
    <t>黎茂生</t>
  </si>
  <si>
    <t>442830********3</t>
  </si>
  <si>
    <t>罗定市罗城镇工业三路23号</t>
  </si>
  <si>
    <t>罗定市大昌摩托车检测有限公司</t>
  </si>
  <si>
    <t>91445381786465001U</t>
  </si>
  <si>
    <t>罗志军</t>
  </si>
  <si>
    <t>441230********3716</t>
  </si>
  <si>
    <t>罗定市素龙镇潭井大罗埇</t>
  </si>
  <si>
    <t>增值税、营业税、企业所得税、城市维护建设税、房产税、城镇土地使用税</t>
  </si>
  <si>
    <t>罗定市润丰建材贸易有限公司</t>
  </si>
  <si>
    <t>91445381MA7F8C595M</t>
  </si>
  <si>
    <t>冯广傣</t>
  </si>
  <si>
    <t>441701********0010</t>
  </si>
  <si>
    <t>罗定市围底镇二中路口西边（陈炳焕的房屋二楼）</t>
  </si>
  <si>
    <t>罗定市天亿建材有限公司</t>
  </si>
  <si>
    <t>91445381MA4WHJBWXM</t>
  </si>
  <si>
    <t>陈贤</t>
  </si>
  <si>
    <t>445381********4016</t>
  </si>
  <si>
    <t>罗定市素龙街道凤西村委石凤（罗定市素龙街道凤西村石凤一经济合作社的房屋）（仅限作办公场所使用）</t>
  </si>
  <si>
    <t>罗定市稻香园农业科技股份有限公司</t>
  </si>
  <si>
    <t>91445381762940509D</t>
  </si>
  <si>
    <t>陈炳佳</t>
  </si>
  <si>
    <t>441230********2510</t>
  </si>
  <si>
    <t>罗定市素龙镇赤坎素龙收费站西南侧厂房（之一）</t>
  </si>
  <si>
    <t>罗定市永耀电力工程有限公司</t>
  </si>
  <si>
    <t>91445381MA536L56XU</t>
  </si>
  <si>
    <t>李鸿华</t>
  </si>
  <si>
    <t>445381********4131</t>
  </si>
  <si>
    <t>罗定市素龙街道朝阳小区C9首层</t>
  </si>
  <si>
    <t>罗定市讯易投资有限公司</t>
  </si>
  <si>
    <t>91445381MA4ULDAW7C</t>
  </si>
  <si>
    <t>李雪</t>
  </si>
  <si>
    <t>210782********2229</t>
  </si>
  <si>
    <t>罗定市素龙街道兴业二路泷洲商贸大厦首层A8</t>
  </si>
  <si>
    <t>罗定市德信供应链管理有限公司</t>
  </si>
  <si>
    <t>91445381MA535WGA7C</t>
  </si>
  <si>
    <t>李雄飞</t>
  </si>
  <si>
    <t>441282********4028</t>
  </si>
  <si>
    <t>罗定市素龙街道机场路18号二楼</t>
  </si>
  <si>
    <t>罗定市圆周广告有限公司</t>
  </si>
  <si>
    <t>91445381MA55AECC8H</t>
  </si>
  <si>
    <t>区婉苹</t>
  </si>
  <si>
    <t>442830********0822</t>
  </si>
  <si>
    <t>罗定市素龙街道平南新屋地（陈树基的房屋）</t>
  </si>
  <si>
    <t>罗定市锦鸿厨房设备有限公司</t>
  </si>
  <si>
    <t>91445381345541355Q</t>
  </si>
  <si>
    <t>谭天安</t>
  </si>
  <si>
    <t>445381********1718</t>
  </si>
  <si>
    <t>罗定市素龙街道潭井村委永安村（梁柱林的房屋）第二卡</t>
  </si>
  <si>
    <t>罗定市广隆涂料制造有限公司</t>
  </si>
  <si>
    <t>91445381MA54RTRF0X</t>
  </si>
  <si>
    <t>庞平平</t>
  </si>
  <si>
    <t>362422********1917</t>
  </si>
  <si>
    <t>罗定市围底镇宦塘村民委员会大沙村44号首层</t>
  </si>
  <si>
    <t>罗定市青云粮油发展有限公司</t>
  </si>
  <si>
    <t>91445381692445640D</t>
  </si>
  <si>
    <t>卢伟清</t>
  </si>
  <si>
    <t>442830********0016</t>
  </si>
  <si>
    <t>罗定市迎宾三路138号</t>
  </si>
  <si>
    <t>罗定市顺心广告有限公司</t>
  </si>
  <si>
    <t>91445381MA4W9WHX82</t>
  </si>
  <si>
    <t>李思颖</t>
  </si>
  <si>
    <t>441282********2169</t>
  </si>
  <si>
    <t>罗定市素龙街道凤西村（陈杰开的房屋首层第一卡）</t>
  </si>
  <si>
    <t>广东兴建建设工程有限公司</t>
  </si>
  <si>
    <t>91440106560223069C</t>
  </si>
  <si>
    <t>何炳坤</t>
  </si>
  <si>
    <t>440184********303X</t>
  </si>
  <si>
    <t>广东省云浮市罗定市</t>
  </si>
  <si>
    <t>罗定市光速文化传播有限公司</t>
  </si>
  <si>
    <t>91445381MA545LFQ2E</t>
  </si>
  <si>
    <t>许耀新</t>
  </si>
  <si>
    <t>441282********4518</t>
  </si>
  <si>
    <t>罗定市龙华东路万汇广场G05号首层商铺</t>
  </si>
  <si>
    <t>罗定市馨语装饰有限公司</t>
  </si>
  <si>
    <t>91445381MA55XLL01B</t>
  </si>
  <si>
    <t>孔祥坚</t>
  </si>
  <si>
    <t>445381********5152</t>
  </si>
  <si>
    <t>罗定市素龙街道平南村委平南340号首层</t>
  </si>
  <si>
    <t>罗定市同和机械配件厂</t>
  </si>
  <si>
    <t>91445381584686367E</t>
  </si>
  <si>
    <t>陈朗基</t>
  </si>
  <si>
    <t>441230********4031</t>
  </si>
  <si>
    <t>罗定市素龙大甲村委东边华石路桥头</t>
  </si>
  <si>
    <t>罗定市宝宏广告有限公司</t>
  </si>
  <si>
    <t>91445381MA55LCN47X</t>
  </si>
  <si>
    <t>刘荣绍</t>
  </si>
  <si>
    <t>441282********2158</t>
  </si>
  <si>
    <t>罗定市素龙街道大甲村委应掌岗69号首层</t>
  </si>
  <si>
    <t>罗定市新概念汽车修理有限公司</t>
  </si>
  <si>
    <t>91445381MA519CJD6X</t>
  </si>
  <si>
    <t>李北水</t>
  </si>
  <si>
    <t>440921********7435</t>
  </si>
  <si>
    <t>罗定市迎宾四路172号首层</t>
  </si>
  <si>
    <t>罗定泷泉净水设备有限公司</t>
  </si>
  <si>
    <t>91445381MA51TNMK1H</t>
  </si>
  <si>
    <t>温佳斌</t>
  </si>
  <si>
    <t>445381********3419</t>
  </si>
  <si>
    <t>罗定市围底镇陀埇村委陀埇84号</t>
  </si>
  <si>
    <t>广西方源建筑工程劳务分包有限公司</t>
  </si>
  <si>
    <t>91450305MAA7DH6E11</t>
  </si>
  <si>
    <t>覃敬宗</t>
  </si>
  <si>
    <t>450330********1334</t>
  </si>
  <si>
    <t>广东省云浮市罗定市苹塘镇道村</t>
  </si>
  <si>
    <t>罗定市清翠农资专业合作社</t>
  </si>
  <si>
    <t>445381559197473</t>
  </si>
  <si>
    <t>卓细光</t>
  </si>
  <si>
    <t>441230********4035</t>
  </si>
  <si>
    <t>广东省云浮市罗定市素龙街七和荔珠线边第１８卡</t>
  </si>
  <si>
    <t>罗定市昌泰渔业发展有限公司</t>
  </si>
  <si>
    <t>91445381MA4W6WPE7A</t>
  </si>
  <si>
    <t>谭锦荣</t>
  </si>
  <si>
    <t>441230********0055</t>
  </si>
  <si>
    <t>罗定市素龙街凤西村委潭波村44号</t>
  </si>
  <si>
    <t>广东捞醒绍食品有限公司</t>
  </si>
  <si>
    <t>91445381MA4W88RHXU</t>
  </si>
  <si>
    <t>黄永成</t>
  </si>
  <si>
    <t>445381********0015</t>
  </si>
  <si>
    <t>罗定市素龙街道大甲村民委员会应掌岗（蒋飞龙的房屋第二卡）</t>
  </si>
  <si>
    <t>罗定市润扬企业管理咨询有限公司</t>
  </si>
  <si>
    <t>91445381MA4UWM7278</t>
  </si>
  <si>
    <t>陈玉其</t>
  </si>
  <si>
    <t>441230********7811</t>
  </si>
  <si>
    <t>罗定市兴华三路西侧商住小区第17卡第二层201房</t>
  </si>
  <si>
    <t>云浮市龙曦网络科技有限公司</t>
  </si>
  <si>
    <t>91445381MA52HEAF5E</t>
  </si>
  <si>
    <t>陈孔佳</t>
  </si>
  <si>
    <t>441230********1711</t>
  </si>
  <si>
    <t>罗定市素龙街道凤华二路37号</t>
  </si>
  <si>
    <t>罗定市金卓润肉桂专业合作社联合社</t>
  </si>
  <si>
    <t>93445381MA55N0XX6Y</t>
  </si>
  <si>
    <t>陈翠贤</t>
  </si>
  <si>
    <t>442830********4029</t>
  </si>
  <si>
    <t>罗定市素龙街道平南管理区旧屋地村413号五楼502房(仅限作办公场所使用）</t>
  </si>
  <si>
    <t>罗定市富久农业发展有限公司</t>
  </si>
  <si>
    <t>91445381MA56E3U90W</t>
  </si>
  <si>
    <t>谭洁群</t>
  </si>
  <si>
    <t>442830********4065</t>
  </si>
  <si>
    <t>罗定市素龙街道埇表村委富久岗138号</t>
  </si>
  <si>
    <t>罗定市腾利不锈钢门窗经营部</t>
  </si>
  <si>
    <t>91445381084499637U</t>
  </si>
  <si>
    <t>温水荣</t>
  </si>
  <si>
    <t>442830********0034</t>
  </si>
  <si>
    <t>罗定市素龙街道七和村委九龙文明村（102）</t>
  </si>
  <si>
    <t>罗定市聚诚建材有限公司</t>
  </si>
  <si>
    <t>91445381MA51XB4B2K</t>
  </si>
  <si>
    <t>黄坚</t>
  </si>
  <si>
    <t>441282********6633</t>
  </si>
  <si>
    <t>罗定市兴华三路205号（仅限作办公场所使用）</t>
  </si>
  <si>
    <t>罗定市腾宇建材贸易有限责任公司</t>
  </si>
  <si>
    <t>91445381304180194D</t>
  </si>
  <si>
    <t>陈惠琼</t>
  </si>
  <si>
    <t>445381********3127</t>
  </si>
  <si>
    <t>广东省铭哲生物科技有限公司</t>
  </si>
  <si>
    <t>91445381MAA4J9QY0M</t>
  </si>
  <si>
    <t>石挺勤</t>
  </si>
  <si>
    <t>445381********7849</t>
  </si>
  <si>
    <t>罗定市素龙街道兴隆路19号</t>
  </si>
  <si>
    <t>个体工商户</t>
  </si>
  <si>
    <t>罗定市塘镇顺锋家私店</t>
  </si>
  <si>
    <t>441282********211000</t>
  </si>
  <si>
    <t>彭巧锋</t>
  </si>
  <si>
    <t>441282********2110</t>
  </si>
  <si>
    <t>罗定市塘镇勒竹塘开发区1至2号</t>
  </si>
  <si>
    <t>罗定市船步镇祥庆日用品商店</t>
  </si>
  <si>
    <t>442830********211401</t>
  </si>
  <si>
    <t>黎德强</t>
  </si>
  <si>
    <t>442830********2114</t>
  </si>
  <si>
    <t>罗定市船步镇开阳中路黎德强屋</t>
  </si>
  <si>
    <t>罗定市胡以成烟花爆竹店</t>
  </si>
  <si>
    <t>441230********2113</t>
  </si>
  <si>
    <t>胡以成</t>
  </si>
  <si>
    <t>罗定市船步镇机场新村胡炳光屋</t>
  </si>
  <si>
    <t>其他个人</t>
  </si>
  <si>
    <t>邓桂英</t>
  </si>
  <si>
    <t>44283068080521200000</t>
  </si>
  <si>
    <t>442830********2</t>
  </si>
  <si>
    <t>罗定市船步镇沿江二路</t>
  </si>
  <si>
    <t>罗定市船步镇开荣日用品店</t>
  </si>
  <si>
    <t>442830********219501</t>
  </si>
  <si>
    <t>黎开荣</t>
  </si>
  <si>
    <t>442830********2195</t>
  </si>
  <si>
    <t>罗定市船步镇开阳中路70号</t>
  </si>
  <si>
    <t>罗定市船步镇樱姿发廊</t>
  </si>
  <si>
    <t>445381********2155</t>
  </si>
  <si>
    <t>杨儒龙</t>
  </si>
  <si>
    <t>罗定市船步镇人民桥</t>
  </si>
  <si>
    <t>罗定市船步镇广之喜皮具店</t>
  </si>
  <si>
    <t>92445381MA515HM43E</t>
  </si>
  <si>
    <t>刘群广</t>
  </si>
  <si>
    <t>441282********2151</t>
  </si>
  <si>
    <t>罗定市船步镇大围村委刘朱21号</t>
  </si>
  <si>
    <t>罗定市船步镇雄记水泥店</t>
  </si>
  <si>
    <t>442830********213501</t>
  </si>
  <si>
    <t>黄卓洪</t>
  </si>
  <si>
    <t>442830********2135</t>
  </si>
  <si>
    <t>罗定市船步镇船山路51号</t>
  </si>
  <si>
    <t>罗定市船步镇技艺不锈钢门窗加工部</t>
  </si>
  <si>
    <t>441282********211700</t>
  </si>
  <si>
    <t>郑泽林</t>
  </si>
  <si>
    <t>441282********2117</t>
  </si>
  <si>
    <t>罗定市船步镇开阳中路229号之一</t>
  </si>
  <si>
    <t>罗定市船步镇永安门窗店</t>
  </si>
  <si>
    <t>442830********400000</t>
  </si>
  <si>
    <t>覃秀连</t>
  </si>
  <si>
    <t>442830********4</t>
  </si>
  <si>
    <t>罗定市船步镇东桥头</t>
  </si>
  <si>
    <t>罗定市船步镇怡发食品商店</t>
  </si>
  <si>
    <t>442830********301</t>
  </si>
  <si>
    <t>黄晚仔</t>
  </si>
  <si>
    <t>罗定市船步镇华市路18号</t>
  </si>
  <si>
    <t>罗定市船步镇青英食品店</t>
  </si>
  <si>
    <t>92445381MA53X8LH34</t>
  </si>
  <si>
    <t>陈环英</t>
  </si>
  <si>
    <t>441282********3429</t>
  </si>
  <si>
    <t>罗定市船步镇谋平村委水头陈环英屋</t>
  </si>
  <si>
    <t>叶惠芳</t>
  </si>
  <si>
    <t>442830********2125</t>
  </si>
  <si>
    <t>罗定市船步镇船步东桥船山路</t>
  </si>
  <si>
    <t>欧建华</t>
  </si>
  <si>
    <t>442830********2134</t>
  </si>
  <si>
    <t>罗定市船步镇开阳中路(欧林彬屋)</t>
  </si>
  <si>
    <t>罗定市船步镇新达食品店</t>
  </si>
  <si>
    <t>92445381MA4X6Y6B8P</t>
  </si>
  <si>
    <t>冼才荣</t>
  </si>
  <si>
    <t>442830********2118</t>
  </si>
  <si>
    <t>罗定市船步镇船步居委华市路16号</t>
  </si>
  <si>
    <t>罗定市塘镇日成水果种植场</t>
  </si>
  <si>
    <t>92445381MA4W34PT7Y</t>
  </si>
  <si>
    <t>成炳才</t>
  </si>
  <si>
    <t>441282********2536</t>
  </si>
  <si>
    <t>罗定市塘镇平石村委花樟村朱树林屋</t>
  </si>
  <si>
    <t>罗定市合意烟花爆竹店</t>
  </si>
  <si>
    <t>92445381MA4W5DND9J</t>
  </si>
  <si>
    <t>温忠良</t>
  </si>
  <si>
    <t>445381********1719</t>
  </si>
  <si>
    <t>罗定市罗平镇山田村委山脚坊（陈桂林的房屋首层）</t>
  </si>
  <si>
    <t>罗定市船步镇大众皮鞋店</t>
  </si>
  <si>
    <t>452722********137000</t>
  </si>
  <si>
    <t>韦立兵</t>
  </si>
  <si>
    <t>452722********1370</t>
  </si>
  <si>
    <t>罗定市船步镇开阳东路</t>
  </si>
  <si>
    <t>罗定市罗平镇进豪食品店</t>
  </si>
  <si>
    <t>92445381MA55E3UQ9J</t>
  </si>
  <si>
    <t>辛进豪</t>
  </si>
  <si>
    <t>445381********1776</t>
  </si>
  <si>
    <t>罗定市罗平镇泗盆村委水井坑81号</t>
  </si>
  <si>
    <t>罗定市塘镇鸿仔汽车维修店</t>
  </si>
  <si>
    <t>92445381MA4WEQEC86</t>
  </si>
  <si>
    <t>谢日鸿</t>
  </si>
  <si>
    <t>445381********2535</t>
  </si>
  <si>
    <t>罗定市塘镇塘居委谢继生屋</t>
  </si>
  <si>
    <t>钟虹健</t>
  </si>
  <si>
    <t>442830********201</t>
  </si>
  <si>
    <t>罗定市船步镇沿江路市场边</t>
  </si>
  <si>
    <t>罗定市朗塘镇远景副食商店</t>
  </si>
  <si>
    <t>441230********252700</t>
  </si>
  <si>
    <t>刘理英</t>
  </si>
  <si>
    <t>441230********2527</t>
  </si>
  <si>
    <t>罗定市塘镇向阳路82号</t>
  </si>
  <si>
    <t>罗定市船步镇伟宏养殖场</t>
  </si>
  <si>
    <t>92445381MA55EQLJ76</t>
  </si>
  <si>
    <t>黄伟</t>
  </si>
  <si>
    <t>441282********215X</t>
  </si>
  <si>
    <t>罗定市船步镇大围村委雅塘24号</t>
  </si>
  <si>
    <t>罗定市船步镇丰农农资经营部</t>
  </si>
  <si>
    <t>442830********2159</t>
  </si>
  <si>
    <t>许星桥</t>
  </si>
  <si>
    <t>罗定市船步镇船山路</t>
  </si>
  <si>
    <t>罗定市船步镇华洋床垫加工店</t>
  </si>
  <si>
    <t>92445381MA4WNAEEX2</t>
  </si>
  <si>
    <t>蒋小秀</t>
  </si>
  <si>
    <t>432928********7624</t>
  </si>
  <si>
    <t>罗定市船步镇廻龙东园路81号</t>
  </si>
  <si>
    <t>罗定市朗塘镇覃玲日杂商店</t>
  </si>
  <si>
    <t>442830********258400</t>
  </si>
  <si>
    <t>覃玲</t>
  </si>
  <si>
    <t>442830********2584</t>
  </si>
  <si>
    <t>罗定市塘圩</t>
  </si>
  <si>
    <t>罗定市船步镇汉成食品店</t>
  </si>
  <si>
    <t>92445381MA52WTC59L</t>
  </si>
  <si>
    <t>史露娥</t>
  </si>
  <si>
    <t>432823********6545</t>
  </si>
  <si>
    <t>罗定市船步镇群贤路史露娥屋</t>
  </si>
  <si>
    <t>范海章</t>
  </si>
  <si>
    <t>罗定市船步镇南桥市场路口</t>
  </si>
  <si>
    <t>罗定市船步镇黄翠琼副食店</t>
  </si>
  <si>
    <t>442830********401</t>
  </si>
  <si>
    <t>黄翠琼</t>
  </si>
  <si>
    <t>罗定市船步沿江二路</t>
  </si>
  <si>
    <t>罗定市船步镇黎国兴副食商店</t>
  </si>
  <si>
    <t>441230********213X01</t>
  </si>
  <si>
    <t>黎国兴</t>
  </si>
  <si>
    <t>441230********213X</t>
  </si>
  <si>
    <t>罗定市船步镇开阳中路167号</t>
  </si>
  <si>
    <t>罗定市罗平镇隆信诚电器行</t>
  </si>
  <si>
    <t>92445381MA4X6W0K8F</t>
  </si>
  <si>
    <t>陈冠彬</t>
  </si>
  <si>
    <t>441282********1716</t>
  </si>
  <si>
    <t>罗定市罗平镇罗平居委教育路26号之二</t>
  </si>
  <si>
    <t>罗定市船步镇文华天津包子店</t>
  </si>
  <si>
    <t>342626********143X</t>
  </si>
  <si>
    <t>张文华</t>
  </si>
  <si>
    <t>罗定市船步镇沿江三路</t>
  </si>
  <si>
    <t>罗定市船步镇刘炎才副食店</t>
  </si>
  <si>
    <t>442830********217x</t>
  </si>
  <si>
    <t>刘炎才</t>
  </si>
  <si>
    <t>罗定市船步镇廻龙圩</t>
  </si>
  <si>
    <t>罗定市塘镇少兰农机店</t>
  </si>
  <si>
    <t>92445381MA4WN9UR5M</t>
  </si>
  <si>
    <t>刘少兰</t>
  </si>
  <si>
    <t>441230********2120</t>
  </si>
  <si>
    <t>罗定市塘镇东村委墩头（刘少兰的房屋）</t>
  </si>
  <si>
    <t>罗定市塘镇维基食品店</t>
  </si>
  <si>
    <t>92445381MA52CEYP25</t>
  </si>
  <si>
    <t>陈维基</t>
  </si>
  <si>
    <t>441230********2515</t>
  </si>
  <si>
    <t>罗定市塘镇东村委竹围103号</t>
  </si>
  <si>
    <t>罗定市罗平镇寒墨斋字画店</t>
  </si>
  <si>
    <t>92445381MA54Y9G797</t>
  </si>
  <si>
    <t>郭开杰</t>
  </si>
  <si>
    <t>441282********1730</t>
  </si>
  <si>
    <t>罗定市罗平镇黄牛木村委清水塘13号</t>
  </si>
  <si>
    <t>罗定市船步镇陈湘群货物运输服务部</t>
  </si>
  <si>
    <t>92445381MA55MLYF75</t>
  </si>
  <si>
    <t>温海锋</t>
  </si>
  <si>
    <t>445381********211X</t>
  </si>
  <si>
    <t>罗定市船步镇云罗村委高岗44号</t>
  </si>
  <si>
    <t>罗定市船步镇明杰塑胶制品加工厂</t>
  </si>
  <si>
    <t>441230********212801</t>
  </si>
  <si>
    <t>李云英</t>
  </si>
  <si>
    <t>441230********2128</t>
  </si>
  <si>
    <t>罗定市船步镇开阳中路140号</t>
  </si>
  <si>
    <t>城市维护建设税、印花税</t>
  </si>
  <si>
    <t>罗定市船步镇裕盛日杂商店</t>
  </si>
  <si>
    <t>442830********2143</t>
  </si>
  <si>
    <t>陈三妹</t>
  </si>
  <si>
    <t>罗定市船步镇飞马路口</t>
  </si>
  <si>
    <t>罗定市塘镇灿龙水泥店</t>
  </si>
  <si>
    <t>92445381MA4WN9W07P</t>
  </si>
  <si>
    <t>黎建勤</t>
  </si>
  <si>
    <t>441282********2526</t>
  </si>
  <si>
    <t>罗定市塘镇东村委墩头71号</t>
  </si>
  <si>
    <t>罗定市塘镇珍辉养殖场</t>
  </si>
  <si>
    <t>92445381MA5481H8XP</t>
  </si>
  <si>
    <t>陈北辉</t>
  </si>
  <si>
    <t>442830********251X</t>
  </si>
  <si>
    <t>罗定市塘镇北羌村委垌心29号</t>
  </si>
  <si>
    <t>罗定市朗塘镇天子山生态养殖场</t>
  </si>
  <si>
    <t>442830********251800</t>
  </si>
  <si>
    <t>覃明达</t>
  </si>
  <si>
    <t>442830********2518</t>
  </si>
  <si>
    <t>罗定市塘镇石菴村委菴西</t>
  </si>
  <si>
    <t>罗定市塘镇东炳养猪场</t>
  </si>
  <si>
    <t>92445381MA539TTE6K</t>
  </si>
  <si>
    <t>李东炳</t>
  </si>
  <si>
    <t>442830********2516</t>
  </si>
  <si>
    <t>罗定市塘镇罗阳村委尾村李东炳屋</t>
  </si>
  <si>
    <t>罗定市榃滨镇金熙达电子厂</t>
  </si>
  <si>
    <t>92445381MA5465XY4J</t>
  </si>
  <si>
    <t>梁志权</t>
  </si>
  <si>
    <t>445381********1735</t>
  </si>
  <si>
    <t>罗定市榃滨镇榃滨村委旧钢锉2号一楼</t>
  </si>
  <si>
    <t>罗定市附城超群电讯店</t>
  </si>
  <si>
    <t>92445381L23521119K</t>
  </si>
  <si>
    <t>林炎灿</t>
  </si>
  <si>
    <t>441282********4113</t>
  </si>
  <si>
    <t>罗定市附城永盛路19号</t>
  </si>
  <si>
    <t>罗定市附城健善开美容按摩服务部</t>
  </si>
  <si>
    <t>440921********4829</t>
  </si>
  <si>
    <t>何姻霖</t>
  </si>
  <si>
    <t>罗定市附城新城宝城路26号</t>
  </si>
  <si>
    <t>罗定市榃滨镇梅记油房</t>
  </si>
  <si>
    <t>92445381MA4XL1HT7D</t>
  </si>
  <si>
    <t>邱启梅</t>
  </si>
  <si>
    <t>452421********0449</t>
  </si>
  <si>
    <t>罗定市榃滨镇榃滨下街10号</t>
  </si>
  <si>
    <t>罗定市榃滨镇荣利种植场</t>
  </si>
  <si>
    <t>442830********511101</t>
  </si>
  <si>
    <t>钟山</t>
  </si>
  <si>
    <t>442830********5111</t>
  </si>
  <si>
    <t>罗定市榃滨镇高竹村十二亩</t>
  </si>
  <si>
    <t>罗定市榃滨镇星滨通信器材店</t>
  </si>
  <si>
    <t>442830********5114</t>
  </si>
  <si>
    <t>何波</t>
  </si>
  <si>
    <t>罗定市榃滨镇迎宾路</t>
  </si>
  <si>
    <t>王维崧</t>
  </si>
  <si>
    <t>442830********300000</t>
  </si>
  <si>
    <t>罗定市附城镇迎宾路225号</t>
  </si>
  <si>
    <t>辛汉泉</t>
  </si>
  <si>
    <t>442830********100</t>
  </si>
  <si>
    <t>442830********1</t>
  </si>
  <si>
    <t>罗定市附城镇迎宾路20号</t>
  </si>
  <si>
    <t>罗定市榃滨镇龙杰水产养殖场</t>
  </si>
  <si>
    <t>441230********511X</t>
  </si>
  <si>
    <t>覃明周</t>
  </si>
  <si>
    <t>罗定市榃滨镇车田村委高楼40号</t>
  </si>
  <si>
    <t>罗定市附城余天成堂药店</t>
  </si>
  <si>
    <t>441282********215001</t>
  </si>
  <si>
    <t>黎志广</t>
  </si>
  <si>
    <t>441282********2150</t>
  </si>
  <si>
    <t>罗定市附城宝龙路63号</t>
  </si>
  <si>
    <t>罗定市附城镇发艺城发廊</t>
  </si>
  <si>
    <t>441282********3</t>
  </si>
  <si>
    <t>陈金康</t>
  </si>
  <si>
    <t>罗定市附城镇光明路163号</t>
  </si>
  <si>
    <t>罗定市榃滨镇华诚副食店</t>
  </si>
  <si>
    <t>442830********5137</t>
  </si>
  <si>
    <t>梁水金</t>
  </si>
  <si>
    <t>罗定市榃滨镇迎宾路56号</t>
  </si>
  <si>
    <t>黄潮勇</t>
  </si>
  <si>
    <t>442526********3100</t>
  </si>
  <si>
    <t>442526********3</t>
  </si>
  <si>
    <t>罗定市附城镇红珠岭</t>
  </si>
  <si>
    <t>严兴广</t>
  </si>
  <si>
    <t>442830********515X</t>
  </si>
  <si>
    <t>罗定市榃滨镇迎宾路26号</t>
  </si>
  <si>
    <t>罗定市附城黄河成衣百货商店</t>
  </si>
  <si>
    <t>441230********201</t>
  </si>
  <si>
    <t>黄莲娇</t>
  </si>
  <si>
    <t>441230********2</t>
  </si>
  <si>
    <t>罗定市附城镇光明路173号</t>
  </si>
  <si>
    <t>罗定市龙翔饼屋</t>
  </si>
  <si>
    <t>352202********311500</t>
  </si>
  <si>
    <t>郑光</t>
  </si>
  <si>
    <t>352202********3115</t>
  </si>
  <si>
    <t>罗定市附城镇324线边蛇塘嘴</t>
  </si>
  <si>
    <t>罗定市附城转角家私店</t>
  </si>
  <si>
    <t>92445381MA4WQF9Q6C</t>
  </si>
  <si>
    <t>何群珍</t>
  </si>
  <si>
    <t>442830********5425</t>
  </si>
  <si>
    <t>罗定市附城建业路1号</t>
  </si>
  <si>
    <t>罗定市附城科域通讯店</t>
  </si>
  <si>
    <t>445381********5429</t>
  </si>
  <si>
    <t>谭莲姬</t>
  </si>
  <si>
    <t>罗定市附城新乐村新街33号首层</t>
  </si>
  <si>
    <t>罗定市国梅服装店</t>
  </si>
  <si>
    <t>92445381MA4XJR1WXN</t>
  </si>
  <si>
    <t>梁带来</t>
  </si>
  <si>
    <t>442830********4547</t>
  </si>
  <si>
    <t>罗定市附城镇永盛路13号</t>
  </si>
  <si>
    <t>罗定市梁宇池小食店</t>
  </si>
  <si>
    <t>441230********2838</t>
  </si>
  <si>
    <t>梁宇池</t>
  </si>
  <si>
    <t>罗定市附城镇雅达电子厂边</t>
  </si>
  <si>
    <t>罗定市附城陈福秀云吞店</t>
  </si>
  <si>
    <t>350322********3055</t>
  </si>
  <si>
    <t>陈福秀</t>
  </si>
  <si>
    <t>罗定市附城新乐新街一路11号</t>
  </si>
  <si>
    <t>罗定市榃滨镇秀丽发廊</t>
  </si>
  <si>
    <t>何华昌</t>
  </si>
  <si>
    <t>罗定市榃滨镇榃滨圩</t>
  </si>
  <si>
    <t>罗定市附城成辉日用品店</t>
  </si>
  <si>
    <t>441282********571501</t>
  </si>
  <si>
    <t>徐悦成</t>
  </si>
  <si>
    <t>441282********5715</t>
  </si>
  <si>
    <t>罗定市附城永盛路40号</t>
  </si>
  <si>
    <t>何金汉</t>
  </si>
  <si>
    <t>442830********541702</t>
  </si>
  <si>
    <t>442830********5417</t>
  </si>
  <si>
    <t>罗定市新乐圩镇</t>
  </si>
  <si>
    <t>罗定市附城沃华日杂综合店</t>
  </si>
  <si>
    <t>442830********100000</t>
  </si>
  <si>
    <t>黄沃华</t>
  </si>
  <si>
    <t>罗定市附城迎宾路107号</t>
  </si>
  <si>
    <t>罗定市附城创业手机维修部</t>
  </si>
  <si>
    <t>92445381L41024298Y</t>
  </si>
  <si>
    <t>梁创业</t>
  </si>
  <si>
    <t>445381********3738</t>
  </si>
  <si>
    <t>罗定市附城镇永盛路41号首层</t>
  </si>
  <si>
    <t>罗定市榃滨镇民记养殖场</t>
  </si>
  <si>
    <t>92445381MA4W77GL4C</t>
  </si>
  <si>
    <t>李永梅</t>
  </si>
  <si>
    <t>445381********5161</t>
  </si>
  <si>
    <t>罗定市榃滨镇思理对面河44号</t>
  </si>
  <si>
    <t>罗定市附城镇其芳音像店</t>
  </si>
  <si>
    <t>442830********542201</t>
  </si>
  <si>
    <t>崔其芳</t>
  </si>
  <si>
    <t>442830********5422</t>
  </si>
  <si>
    <t>罗定市新乐镇新街一路2号</t>
  </si>
  <si>
    <t>罗定市榃滨镇永兴饭店</t>
  </si>
  <si>
    <t>442830********511X</t>
  </si>
  <si>
    <t>何永南</t>
  </si>
  <si>
    <t>罗定市榃滨镇迎宾路073号</t>
  </si>
  <si>
    <t>罗定市广信小家电日用百货商店</t>
  </si>
  <si>
    <t>442830********800000</t>
  </si>
  <si>
    <t>李萍</t>
  </si>
  <si>
    <t>442830********8</t>
  </si>
  <si>
    <t>罗定市附城镇兴盛路42号</t>
  </si>
  <si>
    <t>罗城卓越商店</t>
  </si>
  <si>
    <t>442830********200000</t>
  </si>
  <si>
    <t>陈洁芳</t>
  </si>
  <si>
    <t>罗定市塔脚桥头</t>
  </si>
  <si>
    <t>罗定市附城富丰食品商店</t>
  </si>
  <si>
    <t>黄锦泉</t>
  </si>
  <si>
    <t>罗定市附城镇宝城中路39号</t>
  </si>
  <si>
    <t>附城大新综合店</t>
  </si>
  <si>
    <t>442829********311901</t>
  </si>
  <si>
    <t>朱财荣</t>
  </si>
  <si>
    <t>442829********3119</t>
  </si>
  <si>
    <t>罗定市附城镇市场</t>
  </si>
  <si>
    <t>441230********513900</t>
  </si>
  <si>
    <t>罗定市榃滨镇思理管理白灰屋</t>
  </si>
  <si>
    <t>张志坚</t>
  </si>
  <si>
    <t>罗定市附城永盛路</t>
  </si>
  <si>
    <t>梁英靖</t>
  </si>
  <si>
    <t>441230********300000</t>
  </si>
  <si>
    <t>441230********3</t>
  </si>
  <si>
    <t>罗定市附城镇宝珠路1号</t>
  </si>
  <si>
    <t>罗定市刘斌南饮料店</t>
  </si>
  <si>
    <t>442830********513601</t>
  </si>
  <si>
    <t>刘斌南</t>
  </si>
  <si>
    <t>442830********5136</t>
  </si>
  <si>
    <t>罗定市榃滨镇金滩刘屋湾7号</t>
  </si>
  <si>
    <t>罗定市附城迎宾木材店</t>
  </si>
  <si>
    <t>吕文芳</t>
  </si>
  <si>
    <t>罗定市附城迎宾路58号</t>
  </si>
  <si>
    <t>陈瑞文</t>
  </si>
  <si>
    <t>452421********181101</t>
  </si>
  <si>
    <t>452421********1811</t>
  </si>
  <si>
    <t>罗定市榃滨镇下街25号首层第一卡</t>
  </si>
  <si>
    <t>罗定市榃滨镇宝益副食综合商店</t>
  </si>
  <si>
    <t>何光</t>
  </si>
  <si>
    <t>罗定市榃滨镇迎宾路075号</t>
  </si>
  <si>
    <t>陈海燕</t>
  </si>
  <si>
    <t>460029********202</t>
  </si>
  <si>
    <t>460029********2</t>
  </si>
  <si>
    <t>罗定市附城镇永盛路</t>
  </si>
  <si>
    <t>罗定市附城镇兴盛副食综合商店</t>
  </si>
  <si>
    <t>刘伯丕</t>
  </si>
  <si>
    <t>罗定市附城兴盛路13号</t>
  </si>
  <si>
    <t>罗定市榃滨镇新记副食商店</t>
  </si>
  <si>
    <t>441230********5138</t>
  </si>
  <si>
    <t>何树新</t>
  </si>
  <si>
    <t>罗定市榃滨镇梅竹龙船塘</t>
  </si>
  <si>
    <t>梁锦均</t>
  </si>
  <si>
    <t>441230********541X02</t>
  </si>
  <si>
    <t>441230********541X</t>
  </si>
  <si>
    <t>罗定市新乐镇新乐圩</t>
  </si>
  <si>
    <t>罗定市榃滨镇朝记副食商店</t>
  </si>
  <si>
    <t>442830********5118</t>
  </si>
  <si>
    <t>马文朝</t>
  </si>
  <si>
    <t>罗定市榃滨镇梅竹村龙船塘</t>
  </si>
  <si>
    <t>罗定市榃滨镇何天流副食商店</t>
  </si>
  <si>
    <t>何天流</t>
  </si>
  <si>
    <t>罗定市榃滨镇梅竹村龙船塘324线路边</t>
  </si>
  <si>
    <t>罗定市榃滨镇钟启文副食商店</t>
  </si>
  <si>
    <t>钟启文</t>
  </si>
  <si>
    <t>罗定市榃滨镇梅竹村</t>
  </si>
  <si>
    <t>罗定市榃滨镇章记副食商店</t>
  </si>
  <si>
    <t>442830********5156</t>
  </si>
  <si>
    <t>林和章</t>
  </si>
  <si>
    <t>罗定市榃滨镇梅竹村龙船塘324国道边</t>
  </si>
  <si>
    <t>罗定市榃滨镇树明副食商店</t>
  </si>
  <si>
    <t>442830********5131</t>
  </si>
  <si>
    <t>何树明</t>
  </si>
  <si>
    <t>罗定市榃滨镇梅竹村龙船塘324线边</t>
  </si>
  <si>
    <t>罗定市榃滨镇何树波副食店</t>
  </si>
  <si>
    <t>442830********5159</t>
  </si>
  <si>
    <t>何树波</t>
  </si>
  <si>
    <t>附城东宝小卖部</t>
  </si>
  <si>
    <t>梁启明</t>
  </si>
  <si>
    <t>罗定市附城镇平西管理区</t>
  </si>
  <si>
    <t>罗定市附城镇金友电器维修部</t>
  </si>
  <si>
    <t>442830********691401</t>
  </si>
  <si>
    <t>黄绍东</t>
  </si>
  <si>
    <t>442830********6914</t>
  </si>
  <si>
    <t>附城镇</t>
  </si>
  <si>
    <t>罗定市榃滨镇胜意油房</t>
  </si>
  <si>
    <t>452421********100000</t>
  </si>
  <si>
    <t>黎武宏</t>
  </si>
  <si>
    <t>452421********1</t>
  </si>
  <si>
    <t>罗定市榃滨圩</t>
  </si>
  <si>
    <t>梁振宗</t>
  </si>
  <si>
    <t>442830********511X02</t>
  </si>
  <si>
    <t>罗定市榃滨镇梅竹村思甲口</t>
  </si>
  <si>
    <t>榃滨建强购销部</t>
  </si>
  <si>
    <t>441230********100000</t>
  </si>
  <si>
    <t>陈泳强</t>
  </si>
  <si>
    <t>441230********1</t>
  </si>
  <si>
    <t>罗定市榃滨思理新街</t>
  </si>
  <si>
    <t>梁杏芳</t>
  </si>
  <si>
    <t>罗定市榃滨镇</t>
  </si>
  <si>
    <t>罗定市附城镇兴隆面包店</t>
  </si>
  <si>
    <t>442830********171X</t>
  </si>
  <si>
    <t>卢炯华</t>
  </si>
  <si>
    <t>罗定市附城镇兴盛路四巷</t>
  </si>
  <si>
    <t>罗定市附城镇新乐何天强副食店</t>
  </si>
  <si>
    <t>442830********541801</t>
  </si>
  <si>
    <t>何天强</t>
  </si>
  <si>
    <t>442830********5418</t>
  </si>
  <si>
    <t>罗定市附城新乐中学脚</t>
  </si>
  <si>
    <t>罗定市榃滨镇郑林荣副食商店</t>
  </si>
  <si>
    <t>郑林荣</t>
  </si>
  <si>
    <t>罗定市榃滨镇文和副食商店</t>
  </si>
  <si>
    <t>442830********5157</t>
  </si>
  <si>
    <t>黎文和</t>
  </si>
  <si>
    <t>罗定市榃滨夜护大寨</t>
  </si>
  <si>
    <t>肖勤希</t>
  </si>
  <si>
    <t>罗定市附城镇兴盛路7号</t>
  </si>
  <si>
    <t>罗定市附城沙口国祥副食店</t>
  </si>
  <si>
    <t>杨国祥</t>
  </si>
  <si>
    <t>罗定市附城沙口村35号</t>
  </si>
  <si>
    <t>罗定市附城镇华华理发店</t>
  </si>
  <si>
    <t>430223********2942</t>
  </si>
  <si>
    <t>丁香红</t>
  </si>
  <si>
    <t>罗定市附城镇光明路157号</t>
  </si>
  <si>
    <t>罗定市榃滨镇就益食用油加工店</t>
  </si>
  <si>
    <t>442830********511X01</t>
  </si>
  <si>
    <t>殷就益</t>
  </si>
  <si>
    <t>罗定市榃滨镇榃滨圩尾</t>
  </si>
  <si>
    <t>罗定市榃滨镇华发废品收购站</t>
  </si>
  <si>
    <t>442830********5179</t>
  </si>
  <si>
    <t>黄沃秀</t>
  </si>
  <si>
    <t>罗定市榃滨镇滨江路026号</t>
  </si>
  <si>
    <t>罗定市附城镇大成副食商店</t>
  </si>
  <si>
    <t>440921********711200</t>
  </si>
  <si>
    <t>杨大成</t>
  </si>
  <si>
    <t>440921********7112</t>
  </si>
  <si>
    <t>罗定市附城镇永盛路47号</t>
  </si>
  <si>
    <t>肖平英</t>
  </si>
  <si>
    <t>442829********200000</t>
  </si>
  <si>
    <t>442829********2</t>
  </si>
  <si>
    <t>罗定市附城迎宾路</t>
  </si>
  <si>
    <t>罗定市榃滨镇永安百货商店</t>
  </si>
  <si>
    <t>442830********542600</t>
  </si>
  <si>
    <t>罗梅芳</t>
  </si>
  <si>
    <t>442830********5426</t>
  </si>
  <si>
    <t>关雪华</t>
  </si>
  <si>
    <t>442830********512000</t>
  </si>
  <si>
    <t>442830********5120</t>
  </si>
  <si>
    <t>罗定市榃滨镇榃滨区垌竹十一</t>
  </si>
  <si>
    <t>罗定市附城迎宾废旧收购点</t>
  </si>
  <si>
    <t>442830********573900</t>
  </si>
  <si>
    <t>梁水泉</t>
  </si>
  <si>
    <t>442830********5739</t>
  </si>
  <si>
    <t>罗定市附城镇迎宾路95号</t>
  </si>
  <si>
    <t>罗定市附城镇琼英化肥农药购销部</t>
  </si>
  <si>
    <t>范琼英</t>
  </si>
  <si>
    <t>罗定市附城镇光明路12号</t>
  </si>
  <si>
    <t>罗定市车恒建材店</t>
  </si>
  <si>
    <t>92445381MA545F7U8F</t>
  </si>
  <si>
    <t>黄文</t>
  </si>
  <si>
    <t>445381********5111</t>
  </si>
  <si>
    <t>广东省罗定市滨镇滨村委新珠塘36号</t>
  </si>
  <si>
    <t>罗定市附城镇雄星农用车配件中心</t>
  </si>
  <si>
    <t>王爱莲</t>
  </si>
  <si>
    <t>罗定市附城镇建业路（新324线边）</t>
  </si>
  <si>
    <t>罗定市附城镇永业五金商店</t>
  </si>
  <si>
    <t>441230********631800</t>
  </si>
  <si>
    <t>许永坚</t>
  </si>
  <si>
    <t>441230********6318</t>
  </si>
  <si>
    <t>罗定市附城镇光明路141号</t>
  </si>
  <si>
    <t>赖彩莲</t>
  </si>
  <si>
    <t>441230********200000</t>
  </si>
  <si>
    <t>罗定市榃滨镇榃滨街12号</t>
  </si>
  <si>
    <t>罗定市附城镇华清草药凉茶店</t>
  </si>
  <si>
    <t>442830********401101</t>
  </si>
  <si>
    <t>梁冠贤</t>
  </si>
  <si>
    <t>442830********4011</t>
  </si>
  <si>
    <t>罗定市附城镇宝城中路58号</t>
  </si>
  <si>
    <t>罗定市附城镇丰源副食店</t>
  </si>
  <si>
    <t>442830********0046</t>
  </si>
  <si>
    <t>萧全英</t>
  </si>
  <si>
    <t>罗定市附城镇永盛路45号</t>
  </si>
  <si>
    <t>罗定市榃滨镇南记小食店</t>
  </si>
  <si>
    <t>442830********5</t>
  </si>
  <si>
    <t>覃荣成</t>
  </si>
  <si>
    <t>罗定市附城易发手机店</t>
  </si>
  <si>
    <t>92445381MA4W20LT53</t>
  </si>
  <si>
    <t>梁彩群</t>
  </si>
  <si>
    <t>445381********372X</t>
  </si>
  <si>
    <t>罗定市附城镇永盛路2号首层</t>
  </si>
  <si>
    <t>罗定市榃滨镇普济药店</t>
  </si>
  <si>
    <t>445381********517400</t>
  </si>
  <si>
    <t>谢永锋</t>
  </si>
  <si>
    <t>445381********5174</t>
  </si>
  <si>
    <t>罗定市榃滨镇迎宾路094号</t>
  </si>
  <si>
    <t>幸秀英</t>
  </si>
  <si>
    <t>罗定附城镇光明路139号</t>
  </si>
  <si>
    <t>朱本文</t>
  </si>
  <si>
    <t>罗定市附城镇新324线</t>
  </si>
  <si>
    <t>罗定市榃滨镇勇记饭店</t>
  </si>
  <si>
    <t>92445381MA4XL5F32P</t>
  </si>
  <si>
    <t>陈木荣</t>
  </si>
  <si>
    <t>442830********521X</t>
  </si>
  <si>
    <t>罗定市附城镇东记副食综合商店</t>
  </si>
  <si>
    <t>442830********513400</t>
  </si>
  <si>
    <t>李燕东</t>
  </si>
  <si>
    <t>442830********5134</t>
  </si>
  <si>
    <t>罗定市附城镇宝城中路</t>
  </si>
  <si>
    <t>罗定市榃滨镇致林副食商店</t>
  </si>
  <si>
    <t>442830********511400</t>
  </si>
  <si>
    <t>黎致林</t>
  </si>
  <si>
    <t>罗定市榃滨夜护</t>
  </si>
  <si>
    <t>罗定市榃滨镇召光日用百货商店</t>
  </si>
  <si>
    <t>92445381MA4XM2NY4K</t>
  </si>
  <si>
    <t>陈召光</t>
  </si>
  <si>
    <t>442830********5116</t>
  </si>
  <si>
    <t>罗定市榃滨圩镇下街9号</t>
  </si>
  <si>
    <t>罗定市黎少镇金源石英砂厂</t>
  </si>
  <si>
    <t>92445381L5409771XL</t>
  </si>
  <si>
    <t>陈杰明</t>
  </si>
  <si>
    <t>441230********3416</t>
  </si>
  <si>
    <t>罗定市黎少镇榃泽迳村委水榕塘原龙久砖厂</t>
  </si>
  <si>
    <t>罗定市连州镇鲩塘河砂场</t>
  </si>
  <si>
    <t>92445381MA4X8W0C38</t>
  </si>
  <si>
    <t>李昌乐</t>
  </si>
  <si>
    <t>445381********6331</t>
  </si>
  <si>
    <t>罗定市连州镇万车村委上泗约</t>
  </si>
  <si>
    <t>罗定市运利快餐店</t>
  </si>
  <si>
    <t>445381********5745</t>
  </si>
  <si>
    <t>关燕霞</t>
  </si>
  <si>
    <t>罗定市黎少镇榃濮村委头陂</t>
  </si>
  <si>
    <t>罗定市连州镇建兴装饰工程部</t>
  </si>
  <si>
    <t>442830********631X00</t>
  </si>
  <si>
    <t>杜海生</t>
  </si>
  <si>
    <t>442830********631X</t>
  </si>
  <si>
    <t>罗定市连州镇北街（原种养公司门市部）楼房二层四上卡</t>
  </si>
  <si>
    <t>罗定市连州镇铁皮屋餐厅</t>
  </si>
  <si>
    <t>441230********635001</t>
  </si>
  <si>
    <t>杜永安</t>
  </si>
  <si>
    <t>441230********6350</t>
  </si>
  <si>
    <t>罗定市连州镇北街新市场旁边</t>
  </si>
  <si>
    <t>罗定市生江镇顺利电子厂</t>
  </si>
  <si>
    <t>92445381MA4XL5LH5U</t>
  </si>
  <si>
    <t>郭杰</t>
  </si>
  <si>
    <t>441282********603X</t>
  </si>
  <si>
    <t>罗定市生江镇双脉村委长关岭银河小区A3</t>
  </si>
  <si>
    <t>罗定市生江镇科杰电子厂</t>
  </si>
  <si>
    <t>92445381MA53AAEF28</t>
  </si>
  <si>
    <t>吴仁杰</t>
  </si>
  <si>
    <t>445381********6012</t>
  </si>
  <si>
    <t>罗定市生江镇双脉村委双脉41号首层</t>
  </si>
  <si>
    <t>罗定市生江镇河东副食商店</t>
  </si>
  <si>
    <t>442830********602X</t>
  </si>
  <si>
    <t>李莲芳</t>
  </si>
  <si>
    <t>罗定市生江镇294号</t>
  </si>
  <si>
    <t>罗定市生江镇浓香阁饮品店</t>
  </si>
  <si>
    <t>92445381MA4WQYDQ36</t>
  </si>
  <si>
    <t>尹红云</t>
  </si>
  <si>
    <t>441282********2124</t>
  </si>
  <si>
    <t>罗定市生江镇生江圩旧戏院第三卡</t>
  </si>
  <si>
    <t>罗定市生江镇世富日杂店</t>
  </si>
  <si>
    <t>442830********601X01</t>
  </si>
  <si>
    <t>吴世富</t>
  </si>
  <si>
    <t>442830********601X</t>
  </si>
  <si>
    <t>罗定市生江镇龙村</t>
  </si>
  <si>
    <t>罗定市生江镇陈少杏食品店</t>
  </si>
  <si>
    <t>441230********602201</t>
  </si>
  <si>
    <t>陈少杏</t>
  </si>
  <si>
    <t>441230********6022</t>
  </si>
  <si>
    <t>罗定市生江镇生江双脉公路边</t>
  </si>
  <si>
    <t>罗定市生江镇郑家村食品店</t>
  </si>
  <si>
    <t>92445381MA51RMCQ3P</t>
  </si>
  <si>
    <t>郑文诗</t>
  </si>
  <si>
    <t>441282********6022</t>
  </si>
  <si>
    <t>罗定市生江镇安全村委坝心村冲仔（郑文涛屋）</t>
  </si>
  <si>
    <t>罗定市生江镇陈挺诊所</t>
  </si>
  <si>
    <t>92445381MA55R2396F</t>
  </si>
  <si>
    <t>陈挺</t>
  </si>
  <si>
    <t>441230********7816</t>
  </si>
  <si>
    <t>罗定市生江镇生江圩272号</t>
  </si>
  <si>
    <t>罗定市连州镇新永辉服装加工店</t>
  </si>
  <si>
    <t>92445381MA4XHW6C0N</t>
  </si>
  <si>
    <t>曾永文</t>
  </si>
  <si>
    <t>445381********6357</t>
  </si>
  <si>
    <t>罗定市连州镇三鸟市场边（曾永文屋）</t>
  </si>
  <si>
    <t>罗定市连州镇永陶陶瓷店</t>
  </si>
  <si>
    <t>92445381MA4WFQQ87F</t>
  </si>
  <si>
    <t>陈晓远</t>
  </si>
  <si>
    <t>445381********1713</t>
  </si>
  <si>
    <t>罗定市连州镇东街5号</t>
  </si>
  <si>
    <t>罗定市连州镇心意蛋糕店</t>
  </si>
  <si>
    <t>92445381MA4XMPPJ7X</t>
  </si>
  <si>
    <t>林汉威</t>
  </si>
  <si>
    <t>441230********6312</t>
  </si>
  <si>
    <t>罗定市连州镇北街2号之三卡</t>
  </si>
  <si>
    <t>罗定市连州镇茶自然饮品店</t>
  </si>
  <si>
    <t>92445381MA51DADK1M</t>
  </si>
  <si>
    <t>吴丽燕</t>
  </si>
  <si>
    <t>450821********3226</t>
  </si>
  <si>
    <t>罗定市连州镇北街46号</t>
  </si>
  <si>
    <t>罗定市洪燕兽药经营部</t>
  </si>
  <si>
    <t>92445381MA4W8DAP04</t>
  </si>
  <si>
    <t>罗定市连州镇十六米街第七卡</t>
  </si>
  <si>
    <t>罗定市连州镇连扬饲料店</t>
  </si>
  <si>
    <t>92445381MA520YT13H</t>
  </si>
  <si>
    <t>罗定市连州镇连东开发区（杜妙燕屋）</t>
  </si>
  <si>
    <t>罗定市连州镇岭头文具店</t>
  </si>
  <si>
    <t>441230********6347</t>
  </si>
  <si>
    <t>郭少丽</t>
  </si>
  <si>
    <t>罗定市连州镇南街29号</t>
  </si>
  <si>
    <t>罗定市连州镇李明森货运服务部</t>
  </si>
  <si>
    <t>92445381MA553X8B8W</t>
  </si>
  <si>
    <t>李明森</t>
  </si>
  <si>
    <t>441282********631X</t>
  </si>
  <si>
    <t>罗定市连州镇连州村委牛路坑28号</t>
  </si>
  <si>
    <t>罗定市连州镇至味美食店</t>
  </si>
  <si>
    <t>92445381MA4XKJQ86J</t>
  </si>
  <si>
    <t>林汉才</t>
  </si>
  <si>
    <t>441230********6337</t>
  </si>
  <si>
    <t>罗定市连州镇北街3号</t>
  </si>
  <si>
    <t>生江郑焱新中医诊所</t>
  </si>
  <si>
    <t>郑焱新</t>
  </si>
  <si>
    <t>罗定市生江圩</t>
  </si>
  <si>
    <t>罗定市生江镇丹丹食品商店</t>
  </si>
  <si>
    <t>442830********601X00</t>
  </si>
  <si>
    <t>李沛光</t>
  </si>
  <si>
    <t>罗定市连州镇好宜家陶瓷店</t>
  </si>
  <si>
    <t>92445381MA4XL1EY9N</t>
  </si>
  <si>
    <t>幸杰荣</t>
  </si>
  <si>
    <t>441282********6314</t>
  </si>
  <si>
    <t>罗定市连州镇北街（李天才屋）</t>
  </si>
  <si>
    <t>罗定市连州镇万车世权养殖场</t>
  </si>
  <si>
    <t>442830********6337</t>
  </si>
  <si>
    <t>王世权</t>
  </si>
  <si>
    <t>罗定市连州镇万车村委榃升路囗放炮顶</t>
  </si>
  <si>
    <t>罗定市小甜饮品店</t>
  </si>
  <si>
    <t>92445381MA549EX23T</t>
  </si>
  <si>
    <t>田育</t>
  </si>
  <si>
    <t>440921********3545</t>
  </si>
  <si>
    <t>罗定市连州镇连州圩十六米街廖远来的房屋</t>
  </si>
  <si>
    <t>罗定市连州镇海成门窗店</t>
  </si>
  <si>
    <t>92445381MA51FE4W4H</t>
  </si>
  <si>
    <t>赖海成</t>
  </si>
  <si>
    <t>441282********6339</t>
  </si>
  <si>
    <t>罗定市连州镇北街旧茶园（陈汉屋）</t>
  </si>
  <si>
    <t>罗定市连州镇陈彩新禽畜养殖场</t>
  </si>
  <si>
    <t>92445381MA54J2W45C</t>
  </si>
  <si>
    <t>陈彩新</t>
  </si>
  <si>
    <t>罗定市连州镇连北村委新塘5号</t>
  </si>
  <si>
    <t>罗定市连州镇林美杏食品店</t>
  </si>
  <si>
    <t>92445381MA54LTBU9W</t>
  </si>
  <si>
    <t>林美杏</t>
  </si>
  <si>
    <t>445381********6403</t>
  </si>
  <si>
    <t>罗定市连州镇北街一号第三卡</t>
  </si>
  <si>
    <t>罗定市连州镇麦佳包子店</t>
  </si>
  <si>
    <t>92445381MA55RQPQ0W</t>
  </si>
  <si>
    <t>陈嘉坤</t>
  </si>
  <si>
    <t>445381********6313</t>
  </si>
  <si>
    <t>罗定市连州镇北街二十四号</t>
  </si>
  <si>
    <t>罗定市生江镇榃新食品店</t>
  </si>
  <si>
    <t>92445381MA54Q7UF4H</t>
  </si>
  <si>
    <t>谭文林</t>
  </si>
  <si>
    <t>442830********6013</t>
  </si>
  <si>
    <t>罗定市生江镇七记村委榃新（谭文林屋）</t>
  </si>
  <si>
    <t>罗定市连州镇顶尖理发店</t>
  </si>
  <si>
    <t>92445381MA52GNAR2E</t>
  </si>
  <si>
    <t>李敏华</t>
  </si>
  <si>
    <t>445381********638X</t>
  </si>
  <si>
    <t>罗定市连州镇北街16号</t>
  </si>
  <si>
    <t>罗定市生江镇智顺食品店</t>
  </si>
  <si>
    <t>92445381MA525TXJXE</t>
  </si>
  <si>
    <t>陈秋嫦</t>
  </si>
  <si>
    <t>441230********5726</t>
  </si>
  <si>
    <t>罗定市生江镇双脉村委生江镇中心小学校园内</t>
  </si>
  <si>
    <t>罗定市连州镇洪燕猪肉档</t>
  </si>
  <si>
    <t>92445381MA51LHUX91</t>
  </si>
  <si>
    <t>罗定市连州镇北街2号第一卡</t>
  </si>
  <si>
    <t>罗定市生江镇乌石食品店</t>
  </si>
  <si>
    <t>92445381MA4X43055K</t>
  </si>
  <si>
    <t>赖汉友</t>
  </si>
  <si>
    <t>441230********6018</t>
  </si>
  <si>
    <t>罗定市生江镇生江村委乌石二队（乌石二队公屋）</t>
  </si>
  <si>
    <t>罗定市黎少镇灿记淡水鱼养殖场</t>
  </si>
  <si>
    <t>441282********403601</t>
  </si>
  <si>
    <t>李继灿</t>
  </si>
  <si>
    <t>441282********4036</t>
  </si>
  <si>
    <t>罗定市黎少镇泗片村委六九冲9号</t>
  </si>
  <si>
    <t>罗定市连州镇上泗生猪养殖场</t>
  </si>
  <si>
    <t>92445381MA54N47E5W</t>
  </si>
  <si>
    <t>姚永颜</t>
  </si>
  <si>
    <t>445381********632X</t>
  </si>
  <si>
    <t>罗定市连州镇万车村委上泗约2号</t>
  </si>
  <si>
    <t>罗定市黎少镇廖强荣食品店</t>
  </si>
  <si>
    <t>92445381MA4WH3D4XQ</t>
  </si>
  <si>
    <t>廖强荣</t>
  </si>
  <si>
    <t>442830********5734</t>
  </si>
  <si>
    <t>罗定市黎少镇三家店村委门口垌37号</t>
  </si>
  <si>
    <t>罗定市生江镇黎进明日杂商店</t>
  </si>
  <si>
    <t>黎进明</t>
  </si>
  <si>
    <t>罗定市生江镇生江圩240号</t>
  </si>
  <si>
    <t>罗定市连州镇谭记摩托车配件商店</t>
  </si>
  <si>
    <t>441282********631301</t>
  </si>
  <si>
    <t>谭炳伟</t>
  </si>
  <si>
    <t>441282********6313</t>
  </si>
  <si>
    <t>罗定市连州镇万车路口</t>
  </si>
  <si>
    <t>罗定市生江镇爱展舞蹈表演服务部</t>
  </si>
  <si>
    <t>92445381MA56R5TU2G</t>
  </si>
  <si>
    <t>刘展彤</t>
  </si>
  <si>
    <t>441282********6065</t>
  </si>
  <si>
    <t>罗定市生江镇生江圩28号四楼</t>
  </si>
  <si>
    <t>罗定市连州镇志盛皮鞋店</t>
  </si>
  <si>
    <t>442830********631701</t>
  </si>
  <si>
    <t>杜志生</t>
  </si>
  <si>
    <t>442830********6317</t>
  </si>
  <si>
    <t>罗定市连州圩北街新市场</t>
  </si>
  <si>
    <t>罗定市生江镇邓小龙货物运输服务部</t>
  </si>
  <si>
    <t>92445381MA56EUKP1B</t>
  </si>
  <si>
    <t>邓小龙</t>
  </si>
  <si>
    <t>罗定市生江镇生江圩238号3楼</t>
  </si>
  <si>
    <t>郭秀英</t>
  </si>
  <si>
    <t>442830********632601</t>
  </si>
  <si>
    <t>442830********6326</t>
  </si>
  <si>
    <t>罗定市连州圩西街6号</t>
  </si>
  <si>
    <t>罗定市生江镇大富副食店</t>
  </si>
  <si>
    <t>92445381MA57B06M0L</t>
  </si>
  <si>
    <t>郭其富</t>
  </si>
  <si>
    <t>罗定市生江镇生江圩186号</t>
  </si>
  <si>
    <t>罗定市连州镇秋庆食品店</t>
  </si>
  <si>
    <t>92445381MA576X5M7F</t>
  </si>
  <si>
    <t>李章林</t>
  </si>
  <si>
    <t>罗定市连州镇万车村委鲩塘（李秋梅的房屋）</t>
  </si>
  <si>
    <t>罗定市连州镇江郑生猪肉档</t>
  </si>
  <si>
    <t>92445381MA53W7JR45</t>
  </si>
  <si>
    <t>江郑生</t>
  </si>
  <si>
    <t>442830********6336</t>
  </si>
  <si>
    <t>罗定市连州镇中学背（林文元屋）</t>
  </si>
  <si>
    <t>罗定市启航手袋厂</t>
  </si>
  <si>
    <t>92445381MA52A15W9L</t>
  </si>
  <si>
    <t>朱启华</t>
  </si>
  <si>
    <t>440601********0057</t>
  </si>
  <si>
    <t>罗定市双东街道大众村委埇尾（梁福房屋）</t>
  </si>
  <si>
    <t>罗定市鸿隆厨房电器设备经营部</t>
  </si>
  <si>
    <t>92445381MA4W5WFP8E</t>
  </si>
  <si>
    <t>廖灿</t>
  </si>
  <si>
    <t>罗定市泷洲北路住宅小区（17）一楼</t>
  </si>
  <si>
    <t>罗定市丰达家用电器店</t>
  </si>
  <si>
    <t>442830********451600</t>
  </si>
  <si>
    <t>文汝芳</t>
  </si>
  <si>
    <t>442830********4516</t>
  </si>
  <si>
    <t>罗定市罗城镇人民南路80号首层</t>
  </si>
  <si>
    <t>罗定市大球会酒吧</t>
  </si>
  <si>
    <t>钟炽桥</t>
  </si>
  <si>
    <t>罗定市罗城泷洲北路129号</t>
  </si>
  <si>
    <t>罗定市富隆酒行</t>
  </si>
  <si>
    <t>445381********003100</t>
  </si>
  <si>
    <t>温子健</t>
  </si>
  <si>
    <t>445381********0031</t>
  </si>
  <si>
    <t>罗定市罗城街道大岗路70号</t>
  </si>
  <si>
    <t>罗定市华双龙餐厅</t>
  </si>
  <si>
    <t>441230********0015</t>
  </si>
  <si>
    <t>陈志理</t>
  </si>
  <si>
    <t>罗定市迎宾一路64号</t>
  </si>
  <si>
    <t>罗定市圳发床上用品店</t>
  </si>
  <si>
    <t>445381********003801</t>
  </si>
  <si>
    <t>李圳</t>
  </si>
  <si>
    <t>445381********0038</t>
  </si>
  <si>
    <t>罗定市泷洲中路13号第七卡</t>
  </si>
  <si>
    <t>罗定市同恒净水设备商行</t>
  </si>
  <si>
    <t>92445381MA52NH5X1D</t>
  </si>
  <si>
    <t>黄恒</t>
  </si>
  <si>
    <t>445381********009X</t>
  </si>
  <si>
    <t>罗定市罗城街道儒良岗13号一楼01铺位</t>
  </si>
  <si>
    <t>罗定市罗城镇傅贵美食店</t>
  </si>
  <si>
    <t>傅桂先</t>
  </si>
  <si>
    <t>罗定市罗城镇中窑塘第四卡园前路93号</t>
  </si>
  <si>
    <t>罗定市新城地道云南茶叶店</t>
  </si>
  <si>
    <t>黄杏芬</t>
  </si>
  <si>
    <t>罗定市罗城镇城东兴华路38号北幢102卡(城东小学边)</t>
  </si>
  <si>
    <t>罗定市远强摩托车配件经营部</t>
  </si>
  <si>
    <t>李强东</t>
  </si>
  <si>
    <t>罗定市兴华一路115号首层第一卡</t>
  </si>
  <si>
    <t>罗定市宏骏通信器材店</t>
  </si>
  <si>
    <t>445381********781001</t>
  </si>
  <si>
    <t>胡铭祥</t>
  </si>
  <si>
    <t>445381********7810</t>
  </si>
  <si>
    <t>罗定市兴文路81号首层</t>
  </si>
  <si>
    <t>罗定市兴悦广告设计部</t>
  </si>
  <si>
    <t>92445381MA4W0CAF2W</t>
  </si>
  <si>
    <t>彭家悦</t>
  </si>
  <si>
    <t>445381********3432</t>
  </si>
  <si>
    <t>罗定市迎宾一路31号404房</t>
  </si>
  <si>
    <t>罗定市和家建材经营部</t>
  </si>
  <si>
    <t>92445381MA4XHWJ641</t>
  </si>
  <si>
    <t>温文通</t>
  </si>
  <si>
    <t>442830********0011</t>
  </si>
  <si>
    <t>罗定市罗城迎宾路城雕旁商住楼第一层3-4卡</t>
  </si>
  <si>
    <t>罗定市何连英通讯器材店</t>
  </si>
  <si>
    <t>441230********372401</t>
  </si>
  <si>
    <t>何连英</t>
  </si>
  <si>
    <t>441230********3724</t>
  </si>
  <si>
    <t>罗定市大新中路大井头1号之六首层</t>
  </si>
  <si>
    <t>罗定市和润电子元件加工厂</t>
  </si>
  <si>
    <t>92445381MA5245QY7T</t>
  </si>
  <si>
    <t>崔志健</t>
  </si>
  <si>
    <t>441282********5412</t>
  </si>
  <si>
    <t>罗定市双东街道陈皮村板皮栗地顶刘创劲的房屋D栋二楼</t>
  </si>
  <si>
    <t>罗定市信榕云吞店</t>
  </si>
  <si>
    <t>350322640827381</t>
  </si>
  <si>
    <t>王信榕</t>
  </si>
  <si>
    <t>350322********9</t>
  </si>
  <si>
    <t>罗定市罗城镇大新北路出租屋114号</t>
  </si>
  <si>
    <t>罗定市亮铭兄弟饮食店</t>
  </si>
  <si>
    <t>442830********1799</t>
  </si>
  <si>
    <t>梁雄光</t>
  </si>
  <si>
    <t>罗定市沿江四路121号</t>
  </si>
  <si>
    <t>罗定市极速服装店</t>
  </si>
  <si>
    <t>440724********401900</t>
  </si>
  <si>
    <t>司徒日昌</t>
  </si>
  <si>
    <t>440724********4019</t>
  </si>
  <si>
    <t>罗定市罗城镇人民中路51号之二</t>
  </si>
  <si>
    <t>谭钦基</t>
  </si>
  <si>
    <t>罗定市大岗东路47号</t>
  </si>
  <si>
    <t>罗定市绍锦饮食店</t>
  </si>
  <si>
    <t>442830********0019</t>
  </si>
  <si>
    <t>黄锦新</t>
  </si>
  <si>
    <t>罗定市罗城镇大新中路80号第1至3卡</t>
  </si>
  <si>
    <t>2元店</t>
  </si>
  <si>
    <t>362202********109300</t>
  </si>
  <si>
    <t>熊建辉</t>
  </si>
  <si>
    <t>362202********1093</t>
  </si>
  <si>
    <t>罗定市人民北路4号</t>
  </si>
  <si>
    <t>罗定市双东街道名扬电子厂</t>
  </si>
  <si>
    <t>92445381MA4WWHDW9X</t>
  </si>
  <si>
    <t>张扬靖</t>
  </si>
  <si>
    <t>441282********1116</t>
  </si>
  <si>
    <t>罗定市双东街道工业四路47号二楼</t>
  </si>
  <si>
    <t>罗定市罗城镇汝林面粉购销部</t>
  </si>
  <si>
    <t>442830********481800</t>
  </si>
  <si>
    <t>杨汝林</t>
  </si>
  <si>
    <t>442830********4818</t>
  </si>
  <si>
    <t>罗定市罗城镇沿江一路39号</t>
  </si>
  <si>
    <t>罗定市园前路87号冰火闲情甜品吧</t>
  </si>
  <si>
    <t>450403********0917</t>
  </si>
  <si>
    <t>黄玉辉</t>
  </si>
  <si>
    <t>罗定市园前路87号</t>
  </si>
  <si>
    <t>罗定市缤纷数码摄影店</t>
  </si>
  <si>
    <t>谭月丽</t>
  </si>
  <si>
    <t>罗定市人民中路17号</t>
  </si>
  <si>
    <t>罗定市振恒食品商行</t>
  </si>
  <si>
    <t>92445381MA4XM53H66</t>
  </si>
  <si>
    <t>梁振潮</t>
  </si>
  <si>
    <t>445381********4039</t>
  </si>
  <si>
    <t>罗定市罗城街道罗双线16米街金汇湾商住小区第一层03号商铺</t>
  </si>
  <si>
    <t>罗定市铭彤服装店</t>
  </si>
  <si>
    <t>92445381MA51F814XR</t>
  </si>
  <si>
    <t>林丽娟</t>
  </si>
  <si>
    <t>330327********6245</t>
  </si>
  <si>
    <t>罗定市罗城人民南路30号A幢104房首层</t>
  </si>
  <si>
    <t>罗定市新城惠周粮油店</t>
  </si>
  <si>
    <t>李惠周</t>
  </si>
  <si>
    <t>罗定市工业二路53号</t>
  </si>
  <si>
    <t>罗定市罗城雅园美食肠粉店</t>
  </si>
  <si>
    <t>陈志球</t>
  </si>
  <si>
    <t>罗定市罗城镇园前路90号</t>
  </si>
  <si>
    <t>罗定市老磨坊饮食店</t>
  </si>
  <si>
    <t>442830********451601</t>
  </si>
  <si>
    <t>陈炳忠</t>
  </si>
  <si>
    <t>罗定市凤华路26号第一卡</t>
  </si>
  <si>
    <t>罗定市联科通信器材经营部</t>
  </si>
  <si>
    <t>92445381MA4WQXXA7P</t>
  </si>
  <si>
    <t>林奕云</t>
  </si>
  <si>
    <t>445381********631X</t>
  </si>
  <si>
    <t>罗定市兴业一路51号房屋首层</t>
  </si>
  <si>
    <t>罗定市鸿科建材店</t>
  </si>
  <si>
    <t>92445381MA542CQX98</t>
  </si>
  <si>
    <t>张传飞</t>
  </si>
  <si>
    <t>442830********4839</t>
  </si>
  <si>
    <t>罗定市双东街道大同村委界牌村44号</t>
  </si>
  <si>
    <t>罗定市新城新超餐厅</t>
  </si>
  <si>
    <t>许灿林</t>
  </si>
  <si>
    <t>罗定市罗城镇龙华路（电大右侧首层第11卡）</t>
  </si>
  <si>
    <t>罗定市建亿食品商行</t>
  </si>
  <si>
    <t>441230********411501</t>
  </si>
  <si>
    <t>廖志敏</t>
  </si>
  <si>
    <t>441230********4115</t>
  </si>
  <si>
    <t>罗定市罗城镇兴业路1号A幢101房、102房首层</t>
  </si>
  <si>
    <t>罗定市明记烧鸭店</t>
  </si>
  <si>
    <t>李倩</t>
  </si>
  <si>
    <t>罗定市罗城镇凤华路24号之七</t>
  </si>
  <si>
    <t>罗定市罗城镇避风塘饮食大排档</t>
  </si>
  <si>
    <t>陈活颜</t>
  </si>
  <si>
    <t>罗定市罗城镇工业二路24号</t>
  </si>
  <si>
    <t>罗定市永源鱼腐店</t>
  </si>
  <si>
    <t>92445381MA4WMFPT04</t>
  </si>
  <si>
    <t>张小芹</t>
  </si>
  <si>
    <t>442830********4526</t>
  </si>
  <si>
    <t>罗定市茶亭市场边曹秀凤屋</t>
  </si>
  <si>
    <t>罗定市艺颖窗帘店</t>
  </si>
  <si>
    <t>92445381MA4W5QE35X</t>
  </si>
  <si>
    <t>黎梓洋</t>
  </si>
  <si>
    <t>445381********7834</t>
  </si>
  <si>
    <t>罗定市罗城桥头一路16号铺面第2卡</t>
  </si>
  <si>
    <t>罗定市时尚轩服装店</t>
  </si>
  <si>
    <t>李维明</t>
  </si>
  <si>
    <t>罗定市园前路15号</t>
  </si>
  <si>
    <t>个人所得税</t>
  </si>
  <si>
    <t>罗定市勇林普通货物道路运输服务部</t>
  </si>
  <si>
    <t>92445381MA557YFB7P</t>
  </si>
  <si>
    <t>朱勇林</t>
  </si>
  <si>
    <t>450422********0719</t>
  </si>
  <si>
    <t>罗定市罗城街道柑园居委车站背37号首层第二卡</t>
  </si>
  <si>
    <t>罗定市荣和理发店</t>
  </si>
  <si>
    <t>441225********043101</t>
  </si>
  <si>
    <t>黄坤兰</t>
  </si>
  <si>
    <t>441225********0431</t>
  </si>
  <si>
    <t>罗定市罗城街道白梅二横路5号首层第二卡</t>
  </si>
  <si>
    <t>罗定市佰影音响设备店</t>
  </si>
  <si>
    <t>430421********865501</t>
  </si>
  <si>
    <t>贺仁峰</t>
  </si>
  <si>
    <t>430421********8655</t>
  </si>
  <si>
    <t>罗定市人民中路130、132号与园前路6号罗定市商业中心（北区）首层15号</t>
  </si>
  <si>
    <t>罗定市志昌饺子店</t>
  </si>
  <si>
    <t>442830********0033</t>
  </si>
  <si>
    <t>陈志昌</t>
  </si>
  <si>
    <t>罗定市罗城大新中路82号</t>
  </si>
  <si>
    <t>罗定市泓丰农产品经营部</t>
  </si>
  <si>
    <t>92445381MA52QDGR80</t>
  </si>
  <si>
    <t>张英榜</t>
  </si>
  <si>
    <t>445381********4114</t>
  </si>
  <si>
    <t>罗定市双东街道大众村委老虎埇之一</t>
  </si>
  <si>
    <t>罗定市众旺达电子厂</t>
  </si>
  <si>
    <t>92445381MA54GHUE9A</t>
  </si>
  <si>
    <t>何庆全</t>
  </si>
  <si>
    <t>445381********5418</t>
  </si>
  <si>
    <t>罗定市罗镜镇镜东村委进生53号</t>
  </si>
  <si>
    <t>罗定市太平镇美仕丰门业</t>
  </si>
  <si>
    <t>92445381MA4X3J651X</t>
  </si>
  <si>
    <t>黄贤福</t>
  </si>
  <si>
    <t>442830********0836</t>
  </si>
  <si>
    <t>罗定市太平镇太北村委渡头街121号</t>
  </si>
  <si>
    <t>罗定市太平镇开心宝贝童装店</t>
  </si>
  <si>
    <t>92445381MA51EM6M17</t>
  </si>
  <si>
    <t>陈珍红</t>
  </si>
  <si>
    <t>445381********0820</t>
  </si>
  <si>
    <t>罗定市太平镇下横街17号</t>
  </si>
  <si>
    <t>罗定市罗镜镇明都美食餐饮店</t>
  </si>
  <si>
    <t>92445381MA573E04X2</t>
  </si>
  <si>
    <t>黎明富</t>
  </si>
  <si>
    <t>罗定市罗镜镇西城路78号</t>
  </si>
  <si>
    <t>罗定市分界镇山辉食品店</t>
  </si>
  <si>
    <t>442830********115X02</t>
  </si>
  <si>
    <t>覃山川</t>
  </si>
  <si>
    <t>442830********115X</t>
  </si>
  <si>
    <t>罗定市分界镇新街一路10号</t>
  </si>
  <si>
    <t>罗定市苹塘镇恒天装卸服务部</t>
  </si>
  <si>
    <t>441282********283601</t>
  </si>
  <si>
    <t>康其贤</t>
  </si>
  <si>
    <t>441282********2836</t>
  </si>
  <si>
    <t>罗定市苹塘镇广达路192号第三层</t>
  </si>
  <si>
    <t>罗定市家豪新型墙体材料厂</t>
  </si>
  <si>
    <t>92445381MA575H9G49</t>
  </si>
  <si>
    <t>罗定市华石镇寨脚村委下山底村（许佐乾的房屋）</t>
  </si>
  <si>
    <t>资源税</t>
  </si>
  <si>
    <t>罗定市金鸡镇名荟餐厅</t>
  </si>
  <si>
    <t>441282********3123</t>
  </si>
  <si>
    <t>吴金玲</t>
  </si>
  <si>
    <t>罗定市金鸡镇中心小学右侧</t>
  </si>
  <si>
    <t>王理想</t>
  </si>
  <si>
    <t>432522********375300</t>
  </si>
  <si>
    <t>432522********3753</t>
  </si>
  <si>
    <t>罗定市苹塘镇墩仔村委沙岗村陈以平屋</t>
  </si>
  <si>
    <t>罗定市苹塘镇伟烨电器商行</t>
  </si>
  <si>
    <t>445381********724500</t>
  </si>
  <si>
    <t>李燕珍</t>
  </si>
  <si>
    <t>445381********7245</t>
  </si>
  <si>
    <t>罗定市苹塘镇广达路邓凯元屋</t>
  </si>
  <si>
    <t>罗定市华石镇华源豆制品加工店</t>
  </si>
  <si>
    <t>92445381MA52Y0A312</t>
  </si>
  <si>
    <t>黄达志</t>
  </si>
  <si>
    <t>445381********3777</t>
  </si>
  <si>
    <t>罗定市华石镇华福路37号</t>
  </si>
  <si>
    <t>罗定市华石镇盛发门窗加工店</t>
  </si>
  <si>
    <t>441230********371800</t>
  </si>
  <si>
    <t>张法钦</t>
  </si>
  <si>
    <t>441230********3718</t>
  </si>
  <si>
    <t>罗定市华石镇华石圩华发西路19号</t>
  </si>
  <si>
    <t>罗定市金鸡镇亦森货物运输服务部</t>
  </si>
  <si>
    <t>92445381MA537HD65X</t>
  </si>
  <si>
    <t>范亦森</t>
  </si>
  <si>
    <t>445381********3157</t>
  </si>
  <si>
    <t>罗定市金鸡镇庙岗村委福禄墩16号</t>
  </si>
  <si>
    <t>罗定市华石镇恒锋建筑材料店</t>
  </si>
  <si>
    <t>441282********374201</t>
  </si>
  <si>
    <t>陈汝娟</t>
  </si>
  <si>
    <t>441282********3742</t>
  </si>
  <si>
    <t>罗定市华石镇华荔路9号</t>
  </si>
  <si>
    <t>罗定市华石镇雪芳建材商店</t>
  </si>
  <si>
    <t>442830********372302</t>
  </si>
  <si>
    <t>张雪芳</t>
  </si>
  <si>
    <t>442830********3723</t>
  </si>
  <si>
    <t>罗定市华石圩</t>
  </si>
  <si>
    <t>苹塘庆记木器厂</t>
  </si>
  <si>
    <t>441230********213401</t>
  </si>
  <si>
    <t>陈国权</t>
  </si>
  <si>
    <t>441230********2134</t>
  </si>
  <si>
    <t>罗定市苹塘镇府前路43号</t>
  </si>
  <si>
    <t>罗定市泗纶镇都门石狮垌水电站</t>
  </si>
  <si>
    <t>445381L03150576</t>
  </si>
  <si>
    <t>李金荣</t>
  </si>
  <si>
    <t>442830********6919</t>
  </si>
  <si>
    <t>罗定市都门镇新和村石狮垌</t>
  </si>
  <si>
    <t>罗定市泗纶镇淇淇家服装店</t>
  </si>
  <si>
    <t>92445381MA520ARP1U</t>
  </si>
  <si>
    <t>陈海珍</t>
  </si>
  <si>
    <t>445381********6685</t>
  </si>
  <si>
    <t>罗定市泗纶镇沙街14号</t>
  </si>
  <si>
    <t>罗定市一昊快件递寄代理服务部</t>
  </si>
  <si>
    <t>92445381MA55001R8T</t>
  </si>
  <si>
    <t>梁锁</t>
  </si>
  <si>
    <t>445381********2113</t>
  </si>
  <si>
    <t>罗定市素龙街道埇表村水尾底村南（二十四米街边）</t>
  </si>
  <si>
    <t>罗定市素龙新越陶瓷商行</t>
  </si>
  <si>
    <t>441282********401200</t>
  </si>
  <si>
    <t>梁发荣</t>
  </si>
  <si>
    <t>441282********4012</t>
  </si>
  <si>
    <t>罗定市龙华西路10号</t>
  </si>
  <si>
    <t>罗定市正辉汽车维修部</t>
  </si>
  <si>
    <t>441282********173X00</t>
  </si>
  <si>
    <t>陈文辉</t>
  </si>
  <si>
    <t>441282********173X</t>
  </si>
  <si>
    <t>罗定市素龙镇潭井村委会上村</t>
  </si>
  <si>
    <t>罗定市和明建材经营部</t>
  </si>
  <si>
    <t>442830********4014</t>
  </si>
  <si>
    <t>梁启泷</t>
  </si>
  <si>
    <t>罗定市潭井龙都街31号</t>
  </si>
  <si>
    <t>罗定市合莱陶瓷店</t>
  </si>
  <si>
    <t>441282********3412</t>
  </si>
  <si>
    <t>陈之坚</t>
  </si>
  <si>
    <t>罗定围底圩新街</t>
  </si>
  <si>
    <t>罗定市皇朝家具广场</t>
  </si>
  <si>
    <t>441230********403501</t>
  </si>
  <si>
    <t>黄家聚</t>
  </si>
  <si>
    <t>罗定市迎宾路实验中学旁</t>
  </si>
  <si>
    <t>罗定市绩少汽车维修店</t>
  </si>
  <si>
    <t>92445381MA4WYGNQ1C</t>
  </si>
  <si>
    <t>唐可绩</t>
  </si>
  <si>
    <t>445381********4012</t>
  </si>
  <si>
    <t>罗定市素龙街道中村村委桐油村（唐可绩屋）</t>
  </si>
  <si>
    <t>罗定市华辰建材店</t>
  </si>
  <si>
    <t>441230********371700</t>
  </si>
  <si>
    <t>陈永新</t>
  </si>
  <si>
    <t>441230********3717</t>
  </si>
  <si>
    <t>罗定市罗城龙华东路海富花园C区商铺40号</t>
  </si>
  <si>
    <t>罗定市围底镇彭记收购站</t>
  </si>
  <si>
    <t>442830********173X</t>
  </si>
  <si>
    <t>彭爱太</t>
  </si>
  <si>
    <t>罗定市围底镇曾城新村一排9号</t>
  </si>
  <si>
    <t>罗定市东升旺副食商店</t>
  </si>
  <si>
    <t>441230********345601</t>
  </si>
  <si>
    <t>陈永绍</t>
  </si>
  <si>
    <t>441230********3456</t>
  </si>
  <si>
    <t>罗定市围底镇五华村委郑宅村人民路5号</t>
  </si>
  <si>
    <t>罗定市博善堂中西药店</t>
  </si>
  <si>
    <t>441282********781800</t>
  </si>
  <si>
    <t>彭奕徵</t>
  </si>
  <si>
    <t>441282********7818</t>
  </si>
  <si>
    <t>罗定市素龙镇迎宾路</t>
  </si>
  <si>
    <t>罗定市明富汽车服务部</t>
  </si>
  <si>
    <t>441230********111900</t>
  </si>
  <si>
    <t>谢锦富</t>
  </si>
  <si>
    <t>441230********1119</t>
  </si>
  <si>
    <t>罗定市罗城迎宾路324线边第壹幢第四卡（素龙三中路口对面）</t>
  </si>
  <si>
    <t>罗定市德隆创艺室内装饰设计服务部</t>
  </si>
  <si>
    <t>陈坚</t>
  </si>
  <si>
    <t>罗定市围底镇莲塘头村委莲塘头村218号</t>
  </si>
  <si>
    <t>罗定市百科电子设备制品厂</t>
  </si>
  <si>
    <t>441282********173400</t>
  </si>
  <si>
    <t>尹洪林</t>
  </si>
  <si>
    <t>441282********1734</t>
  </si>
  <si>
    <t>罗定市素龙镇迎宾路金丰商贸城19号</t>
  </si>
  <si>
    <t>罗定市围底镇宗耀农资服务部</t>
  </si>
  <si>
    <t>442830********341300</t>
  </si>
  <si>
    <t>陈宗耀</t>
  </si>
  <si>
    <t>442830********3413</t>
  </si>
  <si>
    <t>罗定市围底镇五华区莲藕塘</t>
  </si>
  <si>
    <t>罗定市围底镇仙寿商店</t>
  </si>
  <si>
    <t>陈华开</t>
  </si>
  <si>
    <t>罗定市围底圩</t>
  </si>
  <si>
    <t>罗定市围底霓裳服装店</t>
  </si>
  <si>
    <t>442830********344100</t>
  </si>
  <si>
    <t>梁汝群</t>
  </si>
  <si>
    <t>442830********3441</t>
  </si>
  <si>
    <t>罗定市围底镇围底社区居委会格沙塘</t>
  </si>
  <si>
    <t>罗定市围底镇纯彩服饰店</t>
  </si>
  <si>
    <t>441282********053300</t>
  </si>
  <si>
    <t>梁永兆</t>
  </si>
  <si>
    <t>441282********0533</t>
  </si>
  <si>
    <t>罗定市围底镇新街47号</t>
  </si>
  <si>
    <t>罗定市围底镇陆均门窗加工店</t>
  </si>
  <si>
    <t>441230********343001</t>
  </si>
  <si>
    <t>陆均</t>
  </si>
  <si>
    <t>441230********3430</t>
  </si>
  <si>
    <t>尚继修</t>
  </si>
  <si>
    <t>341204********121X00</t>
  </si>
  <si>
    <t>341204********121X</t>
  </si>
  <si>
    <t>罗定市围底镇芙蓉巷2号</t>
  </si>
  <si>
    <t>罗定市友诚五金商行</t>
  </si>
  <si>
    <t>440524********663701</t>
  </si>
  <si>
    <t>纪振友</t>
  </si>
  <si>
    <t>440524********6637</t>
  </si>
  <si>
    <t>罗定市兴隆路146号第三层</t>
  </si>
  <si>
    <t>罗定市强成室内装修材料经营部</t>
  </si>
  <si>
    <t>442830********08900000</t>
  </si>
  <si>
    <t>陈燕强</t>
  </si>
  <si>
    <t>442830********0898</t>
  </si>
  <si>
    <t>罗定市罗城龙华东路海富花园C区商铺42号</t>
  </si>
  <si>
    <t>罗定市光师食品商店</t>
  </si>
  <si>
    <t>445381********341X01</t>
  </si>
  <si>
    <t>陈光师</t>
  </si>
  <si>
    <t>445381********341X</t>
  </si>
  <si>
    <t>罗定市围底镇杨村村委会（首层第一卡9）</t>
  </si>
  <si>
    <t>罗定市围底镇华兴日杂商店</t>
  </si>
  <si>
    <t>441230********343700</t>
  </si>
  <si>
    <t>陈华兴</t>
  </si>
  <si>
    <t>441230********3437</t>
  </si>
  <si>
    <t>蒋其芳</t>
  </si>
  <si>
    <t>442830********346300</t>
  </si>
  <si>
    <t>442830********3463</t>
  </si>
  <si>
    <t>罗定市围底镇新街</t>
  </si>
  <si>
    <t>罗定市伟榆日用品商店</t>
  </si>
  <si>
    <t>452523********031201</t>
  </si>
  <si>
    <t>陈伟德</t>
  </si>
  <si>
    <t>452523********0312</t>
  </si>
  <si>
    <t>罗定市罗城镇迎宾路一路龙华停车场北边（第一、二卡）</t>
  </si>
  <si>
    <t>罗定市围底镇陈柳英鞋档</t>
  </si>
  <si>
    <t>陈柳英</t>
  </si>
  <si>
    <t>罗定市围底镇</t>
  </si>
  <si>
    <t>罗定市天科化肥店</t>
  </si>
  <si>
    <t>445381********001501</t>
  </si>
  <si>
    <t>陈博华</t>
  </si>
  <si>
    <t>罗定市罗城富豪花园B区24米街D4号首层</t>
  </si>
  <si>
    <t>罗定市围底镇华都电器商行</t>
  </si>
  <si>
    <t>卢洁芳</t>
  </si>
  <si>
    <t>罗定市围底旧街13号</t>
  </si>
  <si>
    <t>罗定市围底镇桃园饭店</t>
  </si>
  <si>
    <t>陈英杰</t>
  </si>
  <si>
    <t>罗定市利欣建材经营部</t>
  </si>
  <si>
    <t>441721********152503</t>
  </si>
  <si>
    <t>黄瑞弟</t>
  </si>
  <si>
    <t>441721********1525</t>
  </si>
  <si>
    <t>罗定市围底镇杨村村委杨村59号首层第二卡</t>
  </si>
  <si>
    <t>陈钜汉</t>
  </si>
  <si>
    <t>罗定市国底镇</t>
  </si>
  <si>
    <t>罗定市广龙日杂商店</t>
  </si>
  <si>
    <t>442829********3716</t>
  </si>
  <si>
    <t>杨永高</t>
  </si>
  <si>
    <t>罗定市素龙镇迎宾路85号</t>
  </si>
  <si>
    <t>罗定市裕美摩托车行</t>
  </si>
  <si>
    <t>92445381MA4WPPT29H</t>
  </si>
  <si>
    <t>陈志械</t>
  </si>
  <si>
    <t>441230********4013</t>
  </si>
  <si>
    <t>罗定市素龙街道迎宾五路8号之二</t>
  </si>
  <si>
    <t>罗定市家家乐灯饰店</t>
  </si>
  <si>
    <t>441230********001800</t>
  </si>
  <si>
    <t>邓建勇</t>
  </si>
  <si>
    <t>罗定市罗城龙华中路海富花园A区8号</t>
  </si>
  <si>
    <t>陈金周</t>
  </si>
  <si>
    <t>罗定市灵敏化肥农药店</t>
  </si>
  <si>
    <t>441282********005300</t>
  </si>
  <si>
    <t>彭子敏</t>
  </si>
  <si>
    <t>441282********0053</t>
  </si>
  <si>
    <t>罗定市围底镇正街</t>
  </si>
  <si>
    <t>罗定市创艺家具厂</t>
  </si>
  <si>
    <t>513022********073100</t>
  </si>
  <si>
    <t>陈佳春</t>
  </si>
  <si>
    <t>513022********0731</t>
  </si>
  <si>
    <t>罗定市素龙街七和村委担柴腰(原赤坭旧砖厂右边)</t>
  </si>
  <si>
    <t>罗定市粤川家具厂</t>
  </si>
  <si>
    <t>513022********331200</t>
  </si>
  <si>
    <t>王显见</t>
  </si>
  <si>
    <t>513022********3312</t>
  </si>
  <si>
    <t>罗定市素龙街七和村担柴腰（原赤坭旧砖厂）</t>
  </si>
  <si>
    <t>罗定市围底华盈通讯器材店</t>
  </si>
  <si>
    <t>442830********342701</t>
  </si>
  <si>
    <t>张秀怡</t>
  </si>
  <si>
    <t>442830********3427</t>
  </si>
  <si>
    <t>罗定市围底镇五华村委会郑宅村格沙塘（陈金雄屋首层）</t>
  </si>
  <si>
    <t>罗定市围底镇永记电器商店</t>
  </si>
  <si>
    <t>441230********347600</t>
  </si>
  <si>
    <t>叶永南</t>
  </si>
  <si>
    <t>441230********3476</t>
  </si>
  <si>
    <t>罗定市围底镇围底圩新街5号</t>
  </si>
  <si>
    <t>罗定市粤美装饰材料店</t>
  </si>
  <si>
    <t>430626********191200</t>
  </si>
  <si>
    <t>阳从兴</t>
  </si>
  <si>
    <t>430626********1912</t>
  </si>
  <si>
    <t>罗定市龙华中路海富花园A区商铺25号首层</t>
  </si>
  <si>
    <t>罗定市围底镇永丰农资购销部</t>
  </si>
  <si>
    <t>441230********3549</t>
  </si>
  <si>
    <t>李丽珍</t>
  </si>
  <si>
    <t>罗定市围底镇芙蓉巷28号</t>
  </si>
  <si>
    <t>罗定市杨金盛不锈钢门销售部</t>
  </si>
  <si>
    <t>330722********881100</t>
  </si>
  <si>
    <t>杨金盛</t>
  </si>
  <si>
    <t>330722********8811</t>
  </si>
  <si>
    <t>罗定市迎宾三路</t>
  </si>
  <si>
    <t>罗定市围底鸿泰模具加工店</t>
  </si>
  <si>
    <t>445381********345900</t>
  </si>
  <si>
    <t>陈德超</t>
  </si>
  <si>
    <t>445381********3459</t>
  </si>
  <si>
    <t>罗定市围底镇五华村委</t>
  </si>
  <si>
    <t>罗定市百安居门业经营部</t>
  </si>
  <si>
    <t>441282********575801</t>
  </si>
  <si>
    <t>王开行</t>
  </si>
  <si>
    <t>441282********5758</t>
  </si>
  <si>
    <t>罗定市素龙街道平南新村398号一、二层</t>
  </si>
  <si>
    <t>罗定市铭记农资店</t>
  </si>
  <si>
    <t>441282********4016</t>
  </si>
  <si>
    <t>杨鸿铭</t>
  </si>
  <si>
    <t>罗定市素龙街道迎宾路第九卡</t>
  </si>
  <si>
    <t>罗定市腾龙苑摄影店</t>
  </si>
  <si>
    <t>442830********5419</t>
  </si>
  <si>
    <t>罗文泉</t>
  </si>
  <si>
    <t>罗定市围底镇围底社区居委会新街（彭深章房屋）</t>
  </si>
  <si>
    <t>罗定市皓明汽车维修经营部</t>
  </si>
  <si>
    <t>92445381MA4XJKR47N</t>
  </si>
  <si>
    <t>余东明</t>
  </si>
  <si>
    <t>441282********6010</t>
  </si>
  <si>
    <t>罗定市素龙街道潭井村委新塘岗村(梁瑞昌屋)</t>
  </si>
  <si>
    <t>耀发摩托维修行</t>
  </si>
  <si>
    <t>44283066122934100000</t>
  </si>
  <si>
    <t>邓家耀</t>
  </si>
  <si>
    <t>广东省罗定市围底镇围底圩</t>
  </si>
  <si>
    <t>罗定市新时代门窗经营部</t>
  </si>
  <si>
    <t>452525********500000</t>
  </si>
  <si>
    <t>盘敏胜</t>
  </si>
  <si>
    <t>452525********5</t>
  </si>
  <si>
    <t>罗定市罗城镇龙华路海富花园A区13号</t>
  </si>
  <si>
    <t>罗定市华黎石材店</t>
  </si>
  <si>
    <t>441230********402X00</t>
  </si>
  <si>
    <t>欧黎珠</t>
  </si>
  <si>
    <t>441230********402X</t>
  </si>
  <si>
    <t>罗定市龙华东路(泷洲中学对面)第五卡</t>
  </si>
  <si>
    <t>罗定市福昌隆谷物碾磨店</t>
  </si>
  <si>
    <t>445381********401101</t>
  </si>
  <si>
    <t>陈武</t>
  </si>
  <si>
    <t>445381********4011</t>
  </si>
  <si>
    <t>罗定市素龙街道马兰村委马一队（陈汉华屋）</t>
  </si>
  <si>
    <t>罗定市围底镇新时代日用品商店</t>
  </si>
  <si>
    <t>张海泉</t>
  </si>
  <si>
    <t>罗定市围底新街17号</t>
  </si>
  <si>
    <t>围底狄龙发廊</t>
  </si>
  <si>
    <t>陈伟玲</t>
  </si>
  <si>
    <t>罗定市丰盛食品商店</t>
  </si>
  <si>
    <t>92445381L521371831</t>
  </si>
  <si>
    <t>梁美容</t>
  </si>
  <si>
    <t>441230********3422</t>
  </si>
  <si>
    <t>罗定市围底镇围底新街27号首层</t>
  </si>
  <si>
    <t>罗定市围底卓卓日用品店</t>
  </si>
  <si>
    <t>441625********571801</t>
  </si>
  <si>
    <t>张道雄</t>
  </si>
  <si>
    <t>441625********5718</t>
  </si>
  <si>
    <t>罗定市围底镇围底圩横街</t>
  </si>
  <si>
    <t>罗定市围底镇邓卓惠副食商店</t>
  </si>
  <si>
    <t>邓卓惠</t>
  </si>
  <si>
    <t>罗定市围底第一开发区</t>
  </si>
  <si>
    <t>罗定市素龙荣盛石材加工店</t>
  </si>
  <si>
    <t>445381********287001</t>
  </si>
  <si>
    <t>林国荣</t>
  </si>
  <si>
    <t>445381********2870</t>
  </si>
  <si>
    <t>罗定市素龙街道中村国道324线路段</t>
  </si>
  <si>
    <t>罗定市择豪汽车配件店</t>
  </si>
  <si>
    <t>92445381MA4XHF5D6N</t>
  </si>
  <si>
    <t>张群星</t>
  </si>
  <si>
    <t>321083********3713</t>
  </si>
  <si>
    <t>罗定市素龙街道迎宾中路18号</t>
  </si>
  <si>
    <t>罗定市围底镇玲玲棋牌室</t>
  </si>
  <si>
    <t>441282********343X</t>
  </si>
  <si>
    <t>陈林</t>
  </si>
  <si>
    <t>罗定市围底镇五华格沙塘(郑沃文屋)</t>
  </si>
  <si>
    <t>罗定市素龙雄风玻璃经营部</t>
  </si>
  <si>
    <t>430903********571200</t>
  </si>
  <si>
    <t>岳捍军</t>
  </si>
  <si>
    <t>430903********5712</t>
  </si>
  <si>
    <t>罗定市龙华中路海富花园C区16米街</t>
  </si>
  <si>
    <t>罗定市围底镇明记家用电器维修店</t>
  </si>
  <si>
    <t>441282********211900</t>
  </si>
  <si>
    <t>邓玉明</t>
  </si>
  <si>
    <t>441282********2119</t>
  </si>
  <si>
    <t>罗定市围底镇五华村委会郑宅村</t>
  </si>
  <si>
    <t>罗定市清和原蜜食品店</t>
  </si>
  <si>
    <t>445381********4032</t>
  </si>
  <si>
    <t>卢家毅</t>
  </si>
  <si>
    <t>罗定市素龙镇大揽村委大揽1-105号</t>
  </si>
  <si>
    <t>罗定市卓顺室内装饰服务部</t>
  </si>
  <si>
    <t>92445381MA4W42DB3K</t>
  </si>
  <si>
    <t>沈妙新</t>
  </si>
  <si>
    <t>441230********3479</t>
  </si>
  <si>
    <t>罗定市围底镇文岗村委木林山11号</t>
  </si>
  <si>
    <t>罗定市素龙镇华兴汽配店</t>
  </si>
  <si>
    <t>谭丽环</t>
  </si>
  <si>
    <t>罗定市罗城镇兴华三路34号</t>
  </si>
  <si>
    <t>罗定市围底镇革新烟花爆竹销售点</t>
  </si>
  <si>
    <t>441230********341100</t>
  </si>
  <si>
    <t>陈革新</t>
  </si>
  <si>
    <t>441230********3411</t>
  </si>
  <si>
    <t>罗定市围底镇五华村郑宅17号郑仕才屋</t>
  </si>
  <si>
    <t>罗定市啯啯脆食品商店</t>
  </si>
  <si>
    <t>92445381MA4W4TQ69W</t>
  </si>
  <si>
    <t>廖东行</t>
  </si>
  <si>
    <t>罗定市迎宾三路143号</t>
  </si>
  <si>
    <t>罗定市围底镇光航建材经营部</t>
  </si>
  <si>
    <t>92445381MA51A86D8P</t>
  </si>
  <si>
    <t>陈业</t>
  </si>
  <si>
    <t>441230********3417</t>
  </si>
  <si>
    <t>罗定市围底镇宦塘村委宦塘村152号</t>
  </si>
  <si>
    <t>罗定市玛格家具店</t>
  </si>
  <si>
    <t>92445381MA572NU4XD</t>
  </si>
  <si>
    <t>肖晓莹</t>
  </si>
  <si>
    <t>罗定市素龙街道龙华东路163号（凯旋广场）二楼B卡</t>
  </si>
  <si>
    <t>罗定市围底镇佳盛副食商店</t>
  </si>
  <si>
    <t>442830********282500</t>
  </si>
  <si>
    <t>陈次芳</t>
  </si>
  <si>
    <t>442830********2825</t>
  </si>
  <si>
    <t>罗定市围底镇五华村委郑宅3号</t>
  </si>
  <si>
    <t>罗定市精工汽车配件销售部</t>
  </si>
  <si>
    <t>411024********163900</t>
  </si>
  <si>
    <t>张国峰</t>
  </si>
  <si>
    <t>411024********1639</t>
  </si>
  <si>
    <t>罗定市素龙潭井村委大花坛(梁锐芬房屋)</t>
  </si>
  <si>
    <t>罗定市素龙镇群英汽配店</t>
  </si>
  <si>
    <t>442830********214100</t>
  </si>
  <si>
    <t>莫群英</t>
  </si>
  <si>
    <t>442830********2141</t>
  </si>
  <si>
    <t>罗定市素龙镇潭井大花坛新屋顶地皮第二卡</t>
  </si>
  <si>
    <t>林荣南</t>
  </si>
  <si>
    <t>445381********295500</t>
  </si>
  <si>
    <t>445381********2955</t>
  </si>
  <si>
    <t>罗定市龙华中路196号</t>
  </si>
  <si>
    <t>罗定市君康堂药房</t>
  </si>
  <si>
    <t>441282********043300</t>
  </si>
  <si>
    <t>李富成</t>
  </si>
  <si>
    <t>441282********0433</t>
  </si>
  <si>
    <t>罗定市素龙街道凤西村委会新村五里桥</t>
  </si>
  <si>
    <t>罗定市邱丽红日用品商行</t>
  </si>
  <si>
    <t>92445381MA54HT2715</t>
  </si>
  <si>
    <t>邱丽红</t>
  </si>
  <si>
    <t>445381********7544</t>
  </si>
  <si>
    <t>罗定市围底镇寻贤岗40号</t>
  </si>
  <si>
    <t>罗定市素龙街李晓东副食商店</t>
  </si>
  <si>
    <t>442830********405600</t>
  </si>
  <si>
    <t>李晓东</t>
  </si>
  <si>
    <t>442830********4056</t>
  </si>
  <si>
    <t>罗定市素龙镇龙税村龙税街李晓东屋</t>
  </si>
  <si>
    <t>罗定市能记建材店</t>
  </si>
  <si>
    <t>441230********601301</t>
  </si>
  <si>
    <t>吴奕能</t>
  </si>
  <si>
    <t>441230********6013</t>
  </si>
  <si>
    <t>罗定市素龙街道素龙村委上池村吴奕能屋</t>
  </si>
  <si>
    <t>罗定市平平摩托车店</t>
  </si>
  <si>
    <t>441230********401600</t>
  </si>
  <si>
    <t>陈清泉</t>
  </si>
  <si>
    <t>441230********4016</t>
  </si>
  <si>
    <t>罗定市龙华西路（即市法院对面）</t>
  </si>
  <si>
    <t>罗定市素龙诚泰厨具商店</t>
  </si>
  <si>
    <t>442830********003400</t>
  </si>
  <si>
    <t>唐建荣</t>
  </si>
  <si>
    <t>罗定市素龙街道赤坎村委金钱岗收费站侧（梁进芳屋）</t>
  </si>
  <si>
    <t>罗定市素龙小森林食品店</t>
  </si>
  <si>
    <t>92445381MA4XN4A55Y</t>
  </si>
  <si>
    <t>冼永华</t>
  </si>
  <si>
    <t>445381********4090</t>
  </si>
  <si>
    <t>罗定市素龙街七和村委佛子村21号</t>
  </si>
  <si>
    <t>罗定市御品装饰材料经营部</t>
  </si>
  <si>
    <t>92445381MA4W0B6877</t>
  </si>
  <si>
    <t>廖捷</t>
  </si>
  <si>
    <t>445381********0072</t>
  </si>
  <si>
    <t>罗定市罗城龙华中路156号第一、二层</t>
  </si>
  <si>
    <t>罗定市满福五金店</t>
  </si>
  <si>
    <t>92445381MA535A265D</t>
  </si>
  <si>
    <t>陈美霞</t>
  </si>
  <si>
    <t>440902********3400</t>
  </si>
  <si>
    <t>罗定市素龙街道迎宾五路47号首层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</si>
</sst>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8"/>
      <color theme="1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/>
    <xf numFmtId="0" fontId="0" fillId="27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/>
    <xf numFmtId="0" fontId="33" fillId="0" borderId="11" applyNumberFormat="0" applyFill="0" applyAlignment="0" applyProtection="0">
      <alignment vertical="center"/>
    </xf>
    <xf numFmtId="0" fontId="16" fillId="0" borderId="0"/>
    <xf numFmtId="0" fontId="34" fillId="0" borderId="11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35" fillId="32" borderId="13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18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80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53" applyNumberFormat="1" applyFont="1" applyBorder="1" applyAlignment="1">
      <alignment horizontal="center" vertical="center" wrapText="1"/>
    </xf>
    <xf numFmtId="49" fontId="8" fillId="0" borderId="2" xfId="53" applyNumberFormat="1" applyFont="1" applyBorder="1" applyAlignment="1">
      <alignment horizontal="center" vertical="center" wrapText="1"/>
    </xf>
    <xf numFmtId="49" fontId="8" fillId="0" borderId="2" xfId="53" applyNumberFormat="1" applyFont="1" applyBorder="1" applyAlignment="1">
      <alignment horizontal="center" wrapText="1"/>
    </xf>
    <xf numFmtId="49" fontId="6" fillId="0" borderId="2" xfId="53" applyNumberFormat="1" applyFont="1" applyBorder="1" applyAlignment="1">
      <alignment horizontal="center" wrapText="1"/>
    </xf>
    <xf numFmtId="4" fontId="6" fillId="0" borderId="2" xfId="53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49" fontId="9" fillId="0" borderId="0" xfId="0" applyNumberFormat="1" applyFont="1" applyAlignment="1"/>
    <xf numFmtId="49" fontId="9" fillId="0" borderId="0" xfId="0" applyNumberFormat="1" applyFont="1" applyAlignment="1">
      <alignment horizontal="center"/>
    </xf>
    <xf numFmtId="0" fontId="9" fillId="0" borderId="2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/>
    <xf numFmtId="49" fontId="9" fillId="3" borderId="2" xfId="0" applyNumberFormat="1" applyFont="1" applyFill="1" applyBorder="1" applyAlignment="1">
      <alignment horizontal="center"/>
    </xf>
    <xf numFmtId="0" fontId="9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wrapText="1"/>
    </xf>
    <xf numFmtId="49" fontId="9" fillId="0" borderId="2" xfId="0" applyNumberFormat="1" applyFont="1" applyBorder="1" applyAlignment="1"/>
    <xf numFmtId="49" fontId="9" fillId="0" borderId="2" xfId="0" applyNumberFormat="1" applyFont="1" applyBorder="1" applyAlignment="1">
      <alignment horizontal="center"/>
    </xf>
    <xf numFmtId="4" fontId="8" fillId="0" borderId="2" xfId="53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49" fontId="9" fillId="3" borderId="2" xfId="13" applyNumberFormat="1" applyFont="1" applyFill="1" applyBorder="1" applyAlignment="1">
      <alignment horizontal="center"/>
    </xf>
    <xf numFmtId="0" fontId="13" fillId="0" borderId="0" xfId="0" applyFont="1" applyFill="1" applyAlignment="1"/>
    <xf numFmtId="0" fontId="13" fillId="0" borderId="0" xfId="0" applyFont="1" applyAlignment="1"/>
    <xf numFmtId="0" fontId="14" fillId="0" borderId="0" xfId="0" applyFont="1" applyFill="1" applyAlignment="1"/>
    <xf numFmtId="0" fontId="14" fillId="0" borderId="0" xfId="0" applyFont="1" applyAlignment="1">
      <alignment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/>
    </xf>
    <xf numFmtId="0" fontId="16" fillId="0" borderId="0" xfId="13"/>
    <xf numFmtId="0" fontId="13" fillId="0" borderId="0" xfId="13" applyFont="1"/>
    <xf numFmtId="0" fontId="16" fillId="0" borderId="0" xfId="58"/>
    <xf numFmtId="0" fontId="13" fillId="0" borderId="0" xfId="58" applyFont="1"/>
    <xf numFmtId="0" fontId="16" fillId="0" borderId="0" xfId="20"/>
    <xf numFmtId="0" fontId="13" fillId="0" borderId="0" xfId="20" applyFont="1"/>
    <xf numFmtId="0" fontId="1" fillId="0" borderId="0" xfId="0" applyFont="1" applyBorder="1">
      <alignment vertical="center"/>
    </xf>
    <xf numFmtId="0" fontId="1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9" fontId="9" fillId="2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49" fontId="9" fillId="0" borderId="2" xfId="22" applyNumberFormat="1" applyFont="1" applyBorder="1"/>
    <xf numFmtId="49" fontId="9" fillId="0" borderId="2" xfId="22" applyNumberFormat="1" applyFont="1" applyBorder="1" applyAlignment="1">
      <alignment horizontal="center"/>
    </xf>
    <xf numFmtId="0" fontId="9" fillId="0" borderId="2" xfId="22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3 6" xfId="55"/>
    <cellStyle name="常规 4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4"/>
  <sheetViews>
    <sheetView tabSelected="1" topLeftCell="A158" workbookViewId="0">
      <selection activeCell="C179" sqref="C179"/>
    </sheetView>
  </sheetViews>
  <sheetFormatPr defaultColWidth="9" defaultRowHeight="13.5"/>
  <cols>
    <col min="2" max="2" width="24" style="11" customWidth="1"/>
    <col min="3" max="3" width="19.875" style="12" customWidth="1"/>
    <col min="4" max="4" width="11.75" style="12" customWidth="1"/>
    <col min="5" max="5" width="17.625" style="12" customWidth="1"/>
    <col min="6" max="6" width="44.75" style="11" customWidth="1"/>
    <col min="7" max="7" width="35" style="11" customWidth="1"/>
    <col min="8" max="8" width="11.5" style="12" customWidth="1"/>
    <col min="9" max="9" width="11.25" style="12" customWidth="1"/>
  </cols>
  <sheetData>
    <row r="1" ht="25.5" spans="2:9">
      <c r="B1" s="13" t="s">
        <v>0</v>
      </c>
      <c r="C1" s="13"/>
      <c r="D1" s="13"/>
      <c r="E1" s="13"/>
      <c r="F1" s="13"/>
      <c r="G1" s="13"/>
      <c r="H1" s="13"/>
      <c r="I1" s="13"/>
    </row>
    <row r="2" ht="18.4" customHeight="1" spans="1:9">
      <c r="A2" s="14" t="s">
        <v>1</v>
      </c>
      <c r="B2" s="15" t="s">
        <v>2</v>
      </c>
      <c r="C2" s="15"/>
      <c r="D2" s="15"/>
      <c r="E2" s="15"/>
      <c r="F2" s="15"/>
      <c r="G2" s="15"/>
      <c r="H2" s="15"/>
      <c r="I2" s="15"/>
    </row>
    <row r="3" ht="55.5" customHeight="1" spans="1:9">
      <c r="A3" s="16" t="s">
        <v>3</v>
      </c>
      <c r="B3" s="17" t="s">
        <v>4</v>
      </c>
      <c r="C3" s="18" t="s">
        <v>5</v>
      </c>
      <c r="D3" s="19" t="s">
        <v>6</v>
      </c>
      <c r="E3" s="19" t="s">
        <v>7</v>
      </c>
      <c r="F3" s="20" t="s">
        <v>8</v>
      </c>
      <c r="G3" s="20" t="s">
        <v>9</v>
      </c>
      <c r="H3" s="21" t="s">
        <v>10</v>
      </c>
      <c r="I3" s="40" t="s">
        <v>11</v>
      </c>
    </row>
    <row r="4" s="1" customFormat="1" ht="19.5" customHeight="1" spans="1:10">
      <c r="A4" s="22" t="s">
        <v>12</v>
      </c>
      <c r="B4" s="23" t="s">
        <v>13</v>
      </c>
      <c r="C4" s="24" t="s">
        <v>14</v>
      </c>
      <c r="D4" s="24" t="s">
        <v>15</v>
      </c>
      <c r="E4" s="24" t="s">
        <v>16</v>
      </c>
      <c r="F4" s="23" t="s">
        <v>17</v>
      </c>
      <c r="G4" s="25" t="s">
        <v>18</v>
      </c>
      <c r="H4" s="26">
        <v>158132.4</v>
      </c>
      <c r="I4" s="26">
        <v>0</v>
      </c>
      <c r="J4" s="41"/>
    </row>
    <row r="5" s="1" customFormat="1" ht="19.5" customHeight="1" spans="1:10">
      <c r="A5" s="22" t="s">
        <v>12</v>
      </c>
      <c r="B5" s="23" t="s">
        <v>19</v>
      </c>
      <c r="C5" s="24" t="s">
        <v>20</v>
      </c>
      <c r="D5" s="24" t="s">
        <v>21</v>
      </c>
      <c r="E5" s="24" t="s">
        <v>22</v>
      </c>
      <c r="F5" s="23" t="s">
        <v>23</v>
      </c>
      <c r="G5" s="25" t="s">
        <v>24</v>
      </c>
      <c r="H5" s="26">
        <v>24375.24</v>
      </c>
      <c r="I5" s="26">
        <v>0</v>
      </c>
      <c r="J5" s="41"/>
    </row>
    <row r="6" s="1" customFormat="1" ht="23.25" customHeight="1" spans="1:10">
      <c r="A6" s="22" t="s">
        <v>12</v>
      </c>
      <c r="B6" s="23" t="s">
        <v>25</v>
      </c>
      <c r="C6" s="24" t="s">
        <v>26</v>
      </c>
      <c r="D6" s="24" t="s">
        <v>27</v>
      </c>
      <c r="E6" s="24" t="s">
        <v>28</v>
      </c>
      <c r="F6" s="23" t="s">
        <v>29</v>
      </c>
      <c r="G6" s="25" t="s">
        <v>30</v>
      </c>
      <c r="H6" s="26">
        <v>17537.81</v>
      </c>
      <c r="I6" s="26">
        <v>0</v>
      </c>
      <c r="J6" s="41"/>
    </row>
    <row r="7" s="1" customFormat="1" ht="18.75" customHeight="1" spans="1:10">
      <c r="A7" s="22" t="s">
        <v>12</v>
      </c>
      <c r="B7" s="23" t="s">
        <v>31</v>
      </c>
      <c r="C7" s="24" t="s">
        <v>32</v>
      </c>
      <c r="D7" s="24" t="s">
        <v>33</v>
      </c>
      <c r="E7" s="24" t="s">
        <v>34</v>
      </c>
      <c r="F7" s="23" t="s">
        <v>35</v>
      </c>
      <c r="G7" s="25" t="s">
        <v>24</v>
      </c>
      <c r="H7" s="26">
        <v>10706.64</v>
      </c>
      <c r="I7" s="26">
        <v>10706.64</v>
      </c>
      <c r="J7" s="41"/>
    </row>
    <row r="8" s="2" customFormat="1" ht="21.75" customHeight="1" spans="1:11">
      <c r="A8" s="22" t="s">
        <v>12</v>
      </c>
      <c r="B8" s="27" t="s">
        <v>36</v>
      </c>
      <c r="C8" s="28" t="s">
        <v>37</v>
      </c>
      <c r="D8" s="28" t="s">
        <v>38</v>
      </c>
      <c r="E8" s="24" t="s">
        <v>39</v>
      </c>
      <c r="F8" s="27" t="s">
        <v>40</v>
      </c>
      <c r="G8" s="27" t="s">
        <v>41</v>
      </c>
      <c r="H8" s="29">
        <v>47371.65</v>
      </c>
      <c r="I8" s="26">
        <v>0</v>
      </c>
      <c r="J8" s="42"/>
      <c r="K8" s="43"/>
    </row>
    <row r="9" s="1" customFormat="1" ht="19.5" customHeight="1" spans="1:10">
      <c r="A9" s="22" t="s">
        <v>12</v>
      </c>
      <c r="B9" s="23" t="s">
        <v>42</v>
      </c>
      <c r="C9" s="24" t="s">
        <v>43</v>
      </c>
      <c r="D9" s="24" t="s">
        <v>44</v>
      </c>
      <c r="E9" s="24" t="s">
        <v>45</v>
      </c>
      <c r="F9" s="23" t="s">
        <v>46</v>
      </c>
      <c r="G9" s="25" t="s">
        <v>47</v>
      </c>
      <c r="H9" s="26">
        <v>5982.23</v>
      </c>
      <c r="I9" s="26">
        <v>5982.23</v>
      </c>
      <c r="J9" s="41"/>
    </row>
    <row r="10" s="1" customFormat="1" ht="18" customHeight="1" spans="1:9">
      <c r="A10" s="22" t="s">
        <v>12</v>
      </c>
      <c r="B10" s="23" t="s">
        <v>48</v>
      </c>
      <c r="C10" s="24" t="s">
        <v>49</v>
      </c>
      <c r="D10" s="24" t="s">
        <v>50</v>
      </c>
      <c r="E10" s="24" t="s">
        <v>51</v>
      </c>
      <c r="F10" s="30" t="s">
        <v>52</v>
      </c>
      <c r="G10" s="31" t="s">
        <v>53</v>
      </c>
      <c r="H10" s="26">
        <v>1847075.26</v>
      </c>
      <c r="I10" s="26">
        <v>1847075.26</v>
      </c>
    </row>
    <row r="11" s="1" customFormat="1" ht="18.75" customHeight="1" spans="1:9">
      <c r="A11" s="22" t="s">
        <v>12</v>
      </c>
      <c r="B11" s="23" t="s">
        <v>54</v>
      </c>
      <c r="C11" s="24" t="s">
        <v>55</v>
      </c>
      <c r="D11" s="24" t="s">
        <v>56</v>
      </c>
      <c r="E11" s="24" t="s">
        <v>57</v>
      </c>
      <c r="F11" s="30" t="s">
        <v>58</v>
      </c>
      <c r="G11" s="32" t="s">
        <v>59</v>
      </c>
      <c r="H11" s="26">
        <v>1717888.28</v>
      </c>
      <c r="I11" s="26">
        <v>0</v>
      </c>
    </row>
    <row r="12" s="1" customFormat="1" ht="18.75" customHeight="1" spans="1:9">
      <c r="A12" s="22" t="s">
        <v>12</v>
      </c>
      <c r="B12" s="23" t="s">
        <v>60</v>
      </c>
      <c r="C12" s="24" t="s">
        <v>61</v>
      </c>
      <c r="D12" s="24" t="s">
        <v>62</v>
      </c>
      <c r="E12" s="24" t="s">
        <v>63</v>
      </c>
      <c r="F12" s="30" t="s">
        <v>64</v>
      </c>
      <c r="G12" s="32" t="s">
        <v>65</v>
      </c>
      <c r="H12" s="26">
        <v>1188451.14</v>
      </c>
      <c r="I12" s="26">
        <v>1073058.1</v>
      </c>
    </row>
    <row r="13" s="1" customFormat="1" ht="22.5" customHeight="1" spans="1:9">
      <c r="A13" s="22" t="s">
        <v>12</v>
      </c>
      <c r="B13" s="23" t="s">
        <v>66</v>
      </c>
      <c r="C13" s="24" t="s">
        <v>67</v>
      </c>
      <c r="D13" s="24" t="s">
        <v>68</v>
      </c>
      <c r="E13" s="24" t="s">
        <v>69</v>
      </c>
      <c r="F13" s="30" t="s">
        <v>70</v>
      </c>
      <c r="G13" s="32" t="s">
        <v>53</v>
      </c>
      <c r="H13" s="26">
        <v>918001.23</v>
      </c>
      <c r="I13" s="26">
        <v>0</v>
      </c>
    </row>
    <row r="14" s="1" customFormat="1" ht="21.75" customHeight="1" spans="1:9">
      <c r="A14" s="22" t="s">
        <v>12</v>
      </c>
      <c r="B14" s="23" t="s">
        <v>71</v>
      </c>
      <c r="C14" s="24" t="s">
        <v>72</v>
      </c>
      <c r="D14" s="24" t="s">
        <v>73</v>
      </c>
      <c r="E14" s="24" t="s">
        <v>74</v>
      </c>
      <c r="F14" s="30" t="s">
        <v>75</v>
      </c>
      <c r="G14" s="32" t="s">
        <v>76</v>
      </c>
      <c r="H14" s="26">
        <v>812247.4</v>
      </c>
      <c r="I14" s="26">
        <v>0</v>
      </c>
    </row>
    <row r="15" s="1" customFormat="1" ht="18" customHeight="1" spans="1:9">
      <c r="A15" s="22" t="s">
        <v>12</v>
      </c>
      <c r="B15" s="23" t="s">
        <v>77</v>
      </c>
      <c r="C15" s="24" t="s">
        <v>78</v>
      </c>
      <c r="D15" s="24" t="s">
        <v>79</v>
      </c>
      <c r="E15" s="24" t="s">
        <v>80</v>
      </c>
      <c r="F15" s="30" t="s">
        <v>81</v>
      </c>
      <c r="G15" s="32" t="s">
        <v>82</v>
      </c>
      <c r="H15" s="26">
        <v>435149.62</v>
      </c>
      <c r="I15" s="26">
        <v>0</v>
      </c>
    </row>
    <row r="16" s="1" customFormat="1" ht="17.25" customHeight="1" spans="1:9">
      <c r="A16" s="22" t="s">
        <v>12</v>
      </c>
      <c r="B16" s="23" t="s">
        <v>83</v>
      </c>
      <c r="C16" s="24" t="s">
        <v>84</v>
      </c>
      <c r="D16" s="24" t="s">
        <v>85</v>
      </c>
      <c r="E16" s="24" t="s">
        <v>86</v>
      </c>
      <c r="F16" s="30" t="s">
        <v>87</v>
      </c>
      <c r="G16" s="32" t="s">
        <v>88</v>
      </c>
      <c r="H16" s="26">
        <v>429331.76</v>
      </c>
      <c r="I16" s="26">
        <v>0</v>
      </c>
    </row>
    <row r="17" s="1" customFormat="1" ht="20.25" customHeight="1" spans="1:9">
      <c r="A17" s="22" t="s">
        <v>12</v>
      </c>
      <c r="B17" s="23" t="s">
        <v>89</v>
      </c>
      <c r="C17" s="24" t="s">
        <v>90</v>
      </c>
      <c r="D17" s="24" t="s">
        <v>91</v>
      </c>
      <c r="E17" s="24" t="s">
        <v>92</v>
      </c>
      <c r="F17" s="30" t="s">
        <v>93</v>
      </c>
      <c r="G17" s="32" t="s">
        <v>94</v>
      </c>
      <c r="H17" s="26">
        <v>329024.92</v>
      </c>
      <c r="I17" s="26">
        <v>0</v>
      </c>
    </row>
    <row r="18" s="1" customFormat="1" ht="21" customHeight="1" spans="1:9">
      <c r="A18" s="22" t="s">
        <v>12</v>
      </c>
      <c r="B18" s="23" t="s">
        <v>95</v>
      </c>
      <c r="C18" s="24" t="s">
        <v>96</v>
      </c>
      <c r="D18" s="24" t="s">
        <v>97</v>
      </c>
      <c r="E18" s="24" t="s">
        <v>98</v>
      </c>
      <c r="F18" s="30" t="s">
        <v>99</v>
      </c>
      <c r="G18" s="32" t="s">
        <v>100</v>
      </c>
      <c r="H18" s="26">
        <v>268477.16</v>
      </c>
      <c r="I18" s="26">
        <v>0</v>
      </c>
    </row>
    <row r="19" s="1" customFormat="1" ht="19.5" customHeight="1" spans="1:9">
      <c r="A19" s="22" t="s">
        <v>12</v>
      </c>
      <c r="B19" s="23" t="s">
        <v>101</v>
      </c>
      <c r="C19" s="24" t="s">
        <v>102</v>
      </c>
      <c r="D19" s="24" t="s">
        <v>103</v>
      </c>
      <c r="E19" s="24" t="s">
        <v>104</v>
      </c>
      <c r="F19" s="30" t="s">
        <v>105</v>
      </c>
      <c r="G19" s="32" t="s">
        <v>88</v>
      </c>
      <c r="H19" s="26">
        <v>249714.34</v>
      </c>
      <c r="I19" s="26">
        <v>0</v>
      </c>
    </row>
    <row r="20" s="1" customFormat="1" ht="19.5" customHeight="1" spans="1:9">
      <c r="A20" s="22" t="s">
        <v>12</v>
      </c>
      <c r="B20" s="23" t="s">
        <v>106</v>
      </c>
      <c r="C20" s="24" t="s">
        <v>107</v>
      </c>
      <c r="D20" s="24" t="s">
        <v>108</v>
      </c>
      <c r="E20" s="24" t="s">
        <v>109</v>
      </c>
      <c r="F20" s="30" t="s">
        <v>110</v>
      </c>
      <c r="G20" s="32" t="s">
        <v>111</v>
      </c>
      <c r="H20" s="26">
        <v>243443.71</v>
      </c>
      <c r="I20" s="26">
        <v>64360.64</v>
      </c>
    </row>
    <row r="21" s="1" customFormat="1" ht="17.25" customHeight="1" spans="1:9">
      <c r="A21" s="22" t="s">
        <v>12</v>
      </c>
      <c r="B21" s="23" t="s">
        <v>112</v>
      </c>
      <c r="C21" s="24" t="s">
        <v>113</v>
      </c>
      <c r="D21" s="24" t="s">
        <v>114</v>
      </c>
      <c r="E21" s="24" t="s">
        <v>115</v>
      </c>
      <c r="F21" s="30" t="s">
        <v>116</v>
      </c>
      <c r="G21" s="32" t="s">
        <v>117</v>
      </c>
      <c r="H21" s="26">
        <v>237531.28</v>
      </c>
      <c r="I21" s="26">
        <v>0</v>
      </c>
    </row>
    <row r="22" s="1" customFormat="1" ht="17.25" customHeight="1" spans="1:9">
      <c r="A22" s="22" t="s">
        <v>12</v>
      </c>
      <c r="B22" s="23" t="s">
        <v>118</v>
      </c>
      <c r="C22" s="24" t="s">
        <v>119</v>
      </c>
      <c r="D22" s="24" t="s">
        <v>120</v>
      </c>
      <c r="E22" s="24" t="s">
        <v>121</v>
      </c>
      <c r="F22" s="30" t="s">
        <v>122</v>
      </c>
      <c r="G22" s="32" t="s">
        <v>94</v>
      </c>
      <c r="H22" s="26">
        <v>163514.73</v>
      </c>
      <c r="I22" s="26">
        <v>163514.73</v>
      </c>
    </row>
    <row r="23" s="1" customFormat="1" ht="18.75" customHeight="1" spans="1:9">
      <c r="A23" s="22" t="s">
        <v>12</v>
      </c>
      <c r="B23" s="23" t="s">
        <v>123</v>
      </c>
      <c r="C23" s="24" t="s">
        <v>124</v>
      </c>
      <c r="D23" s="24" t="s">
        <v>125</v>
      </c>
      <c r="E23" s="24" t="s">
        <v>126</v>
      </c>
      <c r="F23" s="30" t="s">
        <v>127</v>
      </c>
      <c r="G23" s="32" t="s">
        <v>128</v>
      </c>
      <c r="H23" s="26">
        <v>121313.4</v>
      </c>
      <c r="I23" s="26">
        <v>0</v>
      </c>
    </row>
    <row r="24" s="1" customFormat="1" ht="19.5" customHeight="1" spans="1:9">
      <c r="A24" s="22" t="s">
        <v>12</v>
      </c>
      <c r="B24" s="23" t="s">
        <v>129</v>
      </c>
      <c r="C24" s="24" t="s">
        <v>130</v>
      </c>
      <c r="D24" s="24" t="s">
        <v>131</v>
      </c>
      <c r="E24" s="24" t="s">
        <v>132</v>
      </c>
      <c r="F24" s="30" t="s">
        <v>133</v>
      </c>
      <c r="G24" s="32" t="s">
        <v>134</v>
      </c>
      <c r="H24" s="26">
        <v>120222.5</v>
      </c>
      <c r="I24" s="26">
        <v>120222.5</v>
      </c>
    </row>
    <row r="25" s="1" customFormat="1" ht="16.5" customHeight="1" spans="1:9">
      <c r="A25" s="22" t="s">
        <v>12</v>
      </c>
      <c r="B25" s="23" t="s">
        <v>135</v>
      </c>
      <c r="C25" s="24" t="s">
        <v>136</v>
      </c>
      <c r="D25" s="24" t="s">
        <v>137</v>
      </c>
      <c r="E25" s="24" t="s">
        <v>138</v>
      </c>
      <c r="F25" s="30" t="s">
        <v>139</v>
      </c>
      <c r="G25" s="32" t="s">
        <v>140</v>
      </c>
      <c r="H25" s="26">
        <v>83700.88</v>
      </c>
      <c r="I25" s="26">
        <v>0</v>
      </c>
    </row>
    <row r="26" s="1" customFormat="1" ht="18.75" customHeight="1" spans="1:9">
      <c r="A26" s="22" t="s">
        <v>12</v>
      </c>
      <c r="B26" s="23" t="s">
        <v>141</v>
      </c>
      <c r="C26" s="24" t="s">
        <v>142</v>
      </c>
      <c r="D26" s="24" t="s">
        <v>143</v>
      </c>
      <c r="E26" s="24" t="s">
        <v>144</v>
      </c>
      <c r="F26" s="30" t="s">
        <v>145</v>
      </c>
      <c r="G26" s="32" t="s">
        <v>94</v>
      </c>
      <c r="H26" s="26">
        <v>53421.79</v>
      </c>
      <c r="I26" s="26">
        <v>53421.79</v>
      </c>
    </row>
    <row r="27" s="1" customFormat="1" ht="19.5" customHeight="1" spans="1:9">
      <c r="A27" s="22" t="s">
        <v>12</v>
      </c>
      <c r="B27" s="23" t="s">
        <v>146</v>
      </c>
      <c r="C27" s="24" t="s">
        <v>147</v>
      </c>
      <c r="D27" s="24" t="s">
        <v>148</v>
      </c>
      <c r="E27" s="24" t="s">
        <v>149</v>
      </c>
      <c r="F27" s="30" t="s">
        <v>150</v>
      </c>
      <c r="G27" s="32" t="s">
        <v>128</v>
      </c>
      <c r="H27" s="26">
        <v>49144.28</v>
      </c>
      <c r="I27" s="26">
        <v>0</v>
      </c>
    </row>
    <row r="28" s="1" customFormat="1" ht="23.25" customHeight="1" spans="1:9">
      <c r="A28" s="22" t="s">
        <v>12</v>
      </c>
      <c r="B28" s="23" t="s">
        <v>151</v>
      </c>
      <c r="C28" s="24" t="s">
        <v>152</v>
      </c>
      <c r="D28" s="24" t="s">
        <v>153</v>
      </c>
      <c r="E28" s="24" t="s">
        <v>154</v>
      </c>
      <c r="F28" s="30" t="s">
        <v>155</v>
      </c>
      <c r="G28" s="32" t="s">
        <v>53</v>
      </c>
      <c r="H28" s="26">
        <v>32239.62</v>
      </c>
      <c r="I28" s="26">
        <v>0</v>
      </c>
    </row>
    <row r="29" s="1" customFormat="1" ht="20.25" customHeight="1" spans="1:9">
      <c r="A29" s="22" t="s">
        <v>12</v>
      </c>
      <c r="B29" s="23" t="s">
        <v>156</v>
      </c>
      <c r="C29" s="24" t="s">
        <v>157</v>
      </c>
      <c r="D29" s="24" t="s">
        <v>158</v>
      </c>
      <c r="E29" s="24" t="s">
        <v>159</v>
      </c>
      <c r="F29" s="30" t="s">
        <v>160</v>
      </c>
      <c r="G29" s="32" t="s">
        <v>117</v>
      </c>
      <c r="H29" s="26">
        <v>29335.34</v>
      </c>
      <c r="I29" s="26">
        <v>0</v>
      </c>
    </row>
    <row r="30" s="1" customFormat="1" ht="18.75" customHeight="1" spans="1:9">
      <c r="A30" s="22" t="s">
        <v>12</v>
      </c>
      <c r="B30" s="23" t="s">
        <v>161</v>
      </c>
      <c r="C30" s="24" t="s">
        <v>162</v>
      </c>
      <c r="D30" s="24" t="s">
        <v>163</v>
      </c>
      <c r="E30" s="24" t="s">
        <v>164</v>
      </c>
      <c r="F30" s="30" t="s">
        <v>165</v>
      </c>
      <c r="G30" s="32" t="s">
        <v>94</v>
      </c>
      <c r="H30" s="26">
        <v>27371.98</v>
      </c>
      <c r="I30" s="26">
        <v>27371.98</v>
      </c>
    </row>
    <row r="31" s="1" customFormat="1" ht="21" customHeight="1" spans="1:9">
      <c r="A31" s="22" t="s">
        <v>12</v>
      </c>
      <c r="B31" s="23" t="s">
        <v>166</v>
      </c>
      <c r="C31" s="24" t="s">
        <v>167</v>
      </c>
      <c r="D31" s="24" t="s">
        <v>168</v>
      </c>
      <c r="E31" s="24" t="s">
        <v>169</v>
      </c>
      <c r="F31" s="30" t="s">
        <v>170</v>
      </c>
      <c r="G31" s="32" t="s">
        <v>171</v>
      </c>
      <c r="H31" s="26">
        <v>9547.5</v>
      </c>
      <c r="I31" s="26">
        <v>9547.5</v>
      </c>
    </row>
    <row r="32" s="1" customFormat="1" ht="24" customHeight="1" spans="1:9">
      <c r="A32" s="22" t="s">
        <v>12</v>
      </c>
      <c r="B32" s="23" t="s">
        <v>172</v>
      </c>
      <c r="C32" s="24" t="s">
        <v>173</v>
      </c>
      <c r="D32" s="24" t="s">
        <v>174</v>
      </c>
      <c r="E32" s="24" t="s">
        <v>175</v>
      </c>
      <c r="F32" s="30" t="s">
        <v>176</v>
      </c>
      <c r="G32" s="32" t="s">
        <v>177</v>
      </c>
      <c r="H32" s="26">
        <v>5056.8</v>
      </c>
      <c r="I32" s="26">
        <v>0</v>
      </c>
    </row>
    <row r="33" s="1" customFormat="1" ht="23.25" customHeight="1" spans="1:9">
      <c r="A33" s="22" t="s">
        <v>12</v>
      </c>
      <c r="B33" s="23" t="s">
        <v>178</v>
      </c>
      <c r="C33" s="24" t="s">
        <v>179</v>
      </c>
      <c r="D33" s="24" t="s">
        <v>180</v>
      </c>
      <c r="E33" s="24" t="s">
        <v>181</v>
      </c>
      <c r="F33" s="23" t="s">
        <v>182</v>
      </c>
      <c r="G33" s="23" t="s">
        <v>117</v>
      </c>
      <c r="H33" s="26">
        <v>57429.15</v>
      </c>
      <c r="I33" s="26">
        <v>0</v>
      </c>
    </row>
    <row r="34" s="1" customFormat="1" ht="20.25" customHeight="1" spans="1:9">
      <c r="A34" s="22" t="s">
        <v>12</v>
      </c>
      <c r="B34" s="23" t="s">
        <v>183</v>
      </c>
      <c r="C34" s="24" t="s">
        <v>184</v>
      </c>
      <c r="D34" s="24" t="s">
        <v>185</v>
      </c>
      <c r="E34" s="24" t="s">
        <v>186</v>
      </c>
      <c r="F34" s="23" t="s">
        <v>187</v>
      </c>
      <c r="G34" s="23" t="s">
        <v>94</v>
      </c>
      <c r="H34" s="26">
        <v>21439.81</v>
      </c>
      <c r="I34" s="26">
        <v>0</v>
      </c>
    </row>
    <row r="35" s="1" customFormat="1" ht="21.75" customHeight="1" spans="1:9">
      <c r="A35" s="22" t="s">
        <v>12</v>
      </c>
      <c r="B35" s="23" t="s">
        <v>188</v>
      </c>
      <c r="C35" s="24" t="s">
        <v>189</v>
      </c>
      <c r="D35" s="24" t="s">
        <v>190</v>
      </c>
      <c r="E35" s="24" t="s">
        <v>191</v>
      </c>
      <c r="F35" s="23" t="s">
        <v>192</v>
      </c>
      <c r="G35" s="23" t="s">
        <v>117</v>
      </c>
      <c r="H35" s="26">
        <v>670</v>
      </c>
      <c r="I35" s="26">
        <v>0</v>
      </c>
    </row>
    <row r="36" s="1" customFormat="1" ht="18" customHeight="1" spans="1:9">
      <c r="A36" s="22" t="s">
        <v>12</v>
      </c>
      <c r="B36" s="23" t="s">
        <v>193</v>
      </c>
      <c r="C36" s="24" t="s">
        <v>194</v>
      </c>
      <c r="D36" s="24" t="s">
        <v>195</v>
      </c>
      <c r="E36" s="24" t="s">
        <v>196</v>
      </c>
      <c r="F36" s="23" t="s">
        <v>197</v>
      </c>
      <c r="G36" s="23" t="s">
        <v>117</v>
      </c>
      <c r="H36" s="26">
        <v>409.2</v>
      </c>
      <c r="I36" s="26">
        <v>0</v>
      </c>
    </row>
    <row r="37" s="1" customFormat="1" ht="17.25" customHeight="1" spans="1:9">
      <c r="A37" s="22" t="s">
        <v>12</v>
      </c>
      <c r="B37" s="23" t="s">
        <v>198</v>
      </c>
      <c r="C37" s="24" t="s">
        <v>199</v>
      </c>
      <c r="D37" s="24" t="s">
        <v>200</v>
      </c>
      <c r="E37" s="24" t="s">
        <v>201</v>
      </c>
      <c r="F37" s="23" t="s">
        <v>202</v>
      </c>
      <c r="G37" s="23" t="s">
        <v>117</v>
      </c>
      <c r="H37" s="26">
        <v>311.88</v>
      </c>
      <c r="I37" s="26">
        <v>0</v>
      </c>
    </row>
    <row r="38" s="1" customFormat="1" ht="16.5" customHeight="1" spans="1:9">
      <c r="A38" s="22" t="s">
        <v>12</v>
      </c>
      <c r="B38" s="23" t="s">
        <v>203</v>
      </c>
      <c r="C38" s="24" t="s">
        <v>204</v>
      </c>
      <c r="D38" s="24" t="s">
        <v>205</v>
      </c>
      <c r="E38" s="24" t="s">
        <v>206</v>
      </c>
      <c r="F38" s="23" t="s">
        <v>207</v>
      </c>
      <c r="G38" s="23" t="s">
        <v>171</v>
      </c>
      <c r="H38" s="26">
        <v>71.61</v>
      </c>
      <c r="I38" s="26">
        <v>71.61</v>
      </c>
    </row>
    <row r="39" s="1" customFormat="1" ht="20.25" customHeight="1" spans="1:9">
      <c r="A39" s="22" t="s">
        <v>12</v>
      </c>
      <c r="B39" s="23" t="s">
        <v>208</v>
      </c>
      <c r="C39" s="24" t="s">
        <v>209</v>
      </c>
      <c r="D39" s="24" t="s">
        <v>210</v>
      </c>
      <c r="E39" s="24" t="s">
        <v>211</v>
      </c>
      <c r="F39" s="23" t="s">
        <v>212</v>
      </c>
      <c r="G39" s="23" t="s">
        <v>171</v>
      </c>
      <c r="H39" s="26">
        <v>30.8</v>
      </c>
      <c r="I39" s="26">
        <v>0</v>
      </c>
    </row>
    <row r="40" s="1" customFormat="1" ht="19.5" customHeight="1" spans="1:9">
      <c r="A40" s="22" t="s">
        <v>12</v>
      </c>
      <c r="B40" s="23" t="s">
        <v>213</v>
      </c>
      <c r="C40" s="24" t="s">
        <v>214</v>
      </c>
      <c r="D40" s="24" t="s">
        <v>215</v>
      </c>
      <c r="E40" s="24" t="s">
        <v>86</v>
      </c>
      <c r="F40" s="23" t="s">
        <v>216</v>
      </c>
      <c r="G40" s="23" t="s">
        <v>128</v>
      </c>
      <c r="H40" s="26">
        <v>26.67</v>
      </c>
      <c r="I40" s="26">
        <v>26.67</v>
      </c>
    </row>
    <row r="41" s="1" customFormat="1" ht="18" customHeight="1" spans="1:9">
      <c r="A41" s="22" t="s">
        <v>12</v>
      </c>
      <c r="B41" s="33" t="s">
        <v>217</v>
      </c>
      <c r="C41" s="34" t="s">
        <v>218</v>
      </c>
      <c r="D41" s="34" t="s">
        <v>219</v>
      </c>
      <c r="E41" s="34" t="s">
        <v>220</v>
      </c>
      <c r="F41" s="33" t="s">
        <v>221</v>
      </c>
      <c r="G41" s="33" t="s">
        <v>117</v>
      </c>
      <c r="H41" s="35">
        <v>428318.82</v>
      </c>
      <c r="I41" s="44">
        <v>0</v>
      </c>
    </row>
    <row r="42" s="3" customFormat="1" ht="16.5" customHeight="1" spans="1:10">
      <c r="A42" s="22" t="s">
        <v>12</v>
      </c>
      <c r="B42" s="33" t="s">
        <v>222</v>
      </c>
      <c r="C42" s="34" t="s">
        <v>223</v>
      </c>
      <c r="D42" s="34" t="s">
        <v>224</v>
      </c>
      <c r="E42" s="34" t="s">
        <v>225</v>
      </c>
      <c r="F42" s="33" t="s">
        <v>226</v>
      </c>
      <c r="G42" s="33" t="s">
        <v>227</v>
      </c>
      <c r="H42" s="35">
        <v>54785.97</v>
      </c>
      <c r="I42" s="44">
        <v>0</v>
      </c>
      <c r="J42" s="45"/>
    </row>
    <row r="43" s="3" customFormat="1" ht="17.25" customHeight="1" spans="1:10">
      <c r="A43" s="22" t="s">
        <v>12</v>
      </c>
      <c r="B43" s="33" t="s">
        <v>228</v>
      </c>
      <c r="C43" s="36" t="s">
        <v>229</v>
      </c>
      <c r="D43" s="34" t="s">
        <v>230</v>
      </c>
      <c r="E43" s="36" t="s">
        <v>231</v>
      </c>
      <c r="F43" s="37" t="s">
        <v>232</v>
      </c>
      <c r="G43" s="33" t="s">
        <v>233</v>
      </c>
      <c r="H43" s="35">
        <v>9609.58</v>
      </c>
      <c r="I43" s="44">
        <v>0</v>
      </c>
      <c r="J43" s="46"/>
    </row>
    <row r="44" s="3" customFormat="1" ht="18" customHeight="1" spans="1:10">
      <c r="A44" s="22" t="s">
        <v>12</v>
      </c>
      <c r="B44" s="38" t="s">
        <v>234</v>
      </c>
      <c r="C44" s="39" t="s">
        <v>235</v>
      </c>
      <c r="D44" s="39" t="s">
        <v>236</v>
      </c>
      <c r="E44" s="39" t="s">
        <v>237</v>
      </c>
      <c r="F44" s="38" t="s">
        <v>238</v>
      </c>
      <c r="G44" s="38" t="s">
        <v>117</v>
      </c>
      <c r="H44" s="39">
        <v>186</v>
      </c>
      <c r="I44" s="39">
        <v>0</v>
      </c>
      <c r="J44" s="46"/>
    </row>
    <row r="45" s="4" customFormat="1" ht="14.25" customHeight="1" spans="1:10">
      <c r="A45" s="22" t="s">
        <v>12</v>
      </c>
      <c r="B45" s="38" t="s">
        <v>239</v>
      </c>
      <c r="C45" s="39" t="s">
        <v>240</v>
      </c>
      <c r="D45" s="39" t="s">
        <v>241</v>
      </c>
      <c r="E45" s="39" t="s">
        <v>242</v>
      </c>
      <c r="F45" s="38" t="s">
        <v>243</v>
      </c>
      <c r="G45" s="38" t="s">
        <v>117</v>
      </c>
      <c r="H45" s="29">
        <v>130</v>
      </c>
      <c r="I45" s="29">
        <v>0</v>
      </c>
      <c r="J45" s="47"/>
    </row>
    <row r="46" s="3" customFormat="1" ht="17.25" customHeight="1" spans="1:10">
      <c r="A46" s="22" t="s">
        <v>12</v>
      </c>
      <c r="B46" s="38" t="s">
        <v>244</v>
      </c>
      <c r="C46" s="39" t="s">
        <v>245</v>
      </c>
      <c r="D46" s="39" t="s">
        <v>246</v>
      </c>
      <c r="E46" s="39" t="s">
        <v>247</v>
      </c>
      <c r="F46" s="38" t="s">
        <v>248</v>
      </c>
      <c r="G46" s="38" t="s">
        <v>53</v>
      </c>
      <c r="H46" s="29">
        <v>44.62</v>
      </c>
      <c r="I46" s="29">
        <v>44.62</v>
      </c>
      <c r="J46" s="46"/>
    </row>
    <row r="47" s="3" customFormat="1" ht="18.75" customHeight="1" spans="1:10">
      <c r="A47" s="22" t="s">
        <v>12</v>
      </c>
      <c r="B47" s="33" t="s">
        <v>249</v>
      </c>
      <c r="C47" s="34" t="s">
        <v>250</v>
      </c>
      <c r="D47" s="34" t="s">
        <v>251</v>
      </c>
      <c r="E47" s="34" t="s">
        <v>252</v>
      </c>
      <c r="F47" s="33" t="s">
        <v>253</v>
      </c>
      <c r="G47" s="33" t="s">
        <v>53</v>
      </c>
      <c r="H47" s="35">
        <v>226371.02</v>
      </c>
      <c r="I47" s="44">
        <v>0</v>
      </c>
      <c r="J47" s="46"/>
    </row>
    <row r="48" s="3" customFormat="1" ht="16.5" customHeight="1" spans="1:10">
      <c r="A48" s="22" t="s">
        <v>12</v>
      </c>
      <c r="B48" s="33" t="s">
        <v>254</v>
      </c>
      <c r="C48" s="34" t="s">
        <v>255</v>
      </c>
      <c r="D48" s="34" t="s">
        <v>256</v>
      </c>
      <c r="E48" s="34" t="s">
        <v>257</v>
      </c>
      <c r="F48" s="33" t="s">
        <v>258</v>
      </c>
      <c r="G48" s="33" t="s">
        <v>128</v>
      </c>
      <c r="H48" s="35">
        <v>220998</v>
      </c>
      <c r="I48" s="44">
        <v>0</v>
      </c>
      <c r="J48" s="46"/>
    </row>
    <row r="49" s="3" customFormat="1" ht="15" customHeight="1" spans="1:10">
      <c r="A49" s="22" t="s">
        <v>12</v>
      </c>
      <c r="B49" s="33" t="s">
        <v>259</v>
      </c>
      <c r="C49" s="36" t="s">
        <v>260</v>
      </c>
      <c r="D49" s="34" t="s">
        <v>261</v>
      </c>
      <c r="E49" s="36" t="s">
        <v>262</v>
      </c>
      <c r="F49" s="37" t="s">
        <v>263</v>
      </c>
      <c r="G49" s="33" t="s">
        <v>117</v>
      </c>
      <c r="H49" s="35">
        <v>175609.96</v>
      </c>
      <c r="I49" s="44">
        <v>0</v>
      </c>
      <c r="J49" s="48"/>
    </row>
    <row r="50" s="3" customFormat="1" ht="18" customHeight="1" spans="1:10">
      <c r="A50" s="22" t="s">
        <v>12</v>
      </c>
      <c r="B50" s="38" t="s">
        <v>264</v>
      </c>
      <c r="C50" s="39" t="s">
        <v>265</v>
      </c>
      <c r="D50" s="39" t="s">
        <v>266</v>
      </c>
      <c r="E50" s="39" t="s">
        <v>267</v>
      </c>
      <c r="F50" s="38" t="s">
        <v>268</v>
      </c>
      <c r="G50" s="38" t="s">
        <v>117</v>
      </c>
      <c r="H50" s="39">
        <v>174693.83</v>
      </c>
      <c r="I50" s="39">
        <v>0</v>
      </c>
      <c r="J50" s="46"/>
    </row>
    <row r="51" s="3" customFormat="1" ht="15.75" customHeight="1" spans="1:10">
      <c r="A51" s="22" t="s">
        <v>12</v>
      </c>
      <c r="B51" s="38" t="s">
        <v>269</v>
      </c>
      <c r="C51" s="39" t="s">
        <v>270</v>
      </c>
      <c r="D51" s="39" t="s">
        <v>271</v>
      </c>
      <c r="E51" s="39" t="s">
        <v>272</v>
      </c>
      <c r="F51" s="38" t="s">
        <v>273</v>
      </c>
      <c r="G51" s="38" t="s">
        <v>274</v>
      </c>
      <c r="H51" s="29">
        <v>151717</v>
      </c>
      <c r="I51" s="29">
        <v>0</v>
      </c>
      <c r="J51" s="46"/>
    </row>
    <row r="52" s="3" customFormat="1" ht="15.75" customHeight="1" spans="1:10">
      <c r="A52" s="22" t="s">
        <v>12</v>
      </c>
      <c r="B52" s="38" t="s">
        <v>275</v>
      </c>
      <c r="C52" s="39" t="s">
        <v>276</v>
      </c>
      <c r="D52" s="39" t="s">
        <v>277</v>
      </c>
      <c r="E52" s="39" t="s">
        <v>278</v>
      </c>
      <c r="F52" s="38" t="s">
        <v>279</v>
      </c>
      <c r="G52" s="38" t="s">
        <v>117</v>
      </c>
      <c r="H52" s="29">
        <v>132072.65</v>
      </c>
      <c r="I52" s="29">
        <v>0</v>
      </c>
      <c r="J52" s="46"/>
    </row>
    <row r="53" s="3" customFormat="1" ht="15.75" customHeight="1" spans="1:10">
      <c r="A53" s="22" t="s">
        <v>12</v>
      </c>
      <c r="B53" s="38" t="s">
        <v>280</v>
      </c>
      <c r="C53" s="39" t="s">
        <v>281</v>
      </c>
      <c r="D53" s="39" t="s">
        <v>282</v>
      </c>
      <c r="E53" s="39" t="s">
        <v>283</v>
      </c>
      <c r="F53" s="38" t="s">
        <v>284</v>
      </c>
      <c r="G53" s="38" t="s">
        <v>274</v>
      </c>
      <c r="H53" s="29">
        <v>121061.19</v>
      </c>
      <c r="I53" s="29">
        <v>0</v>
      </c>
      <c r="J53" s="46"/>
    </row>
    <row r="54" s="3" customFormat="1" ht="17.25" customHeight="1" spans="1:10">
      <c r="A54" s="22" t="s">
        <v>12</v>
      </c>
      <c r="B54" s="38" t="s">
        <v>285</v>
      </c>
      <c r="C54" s="39" t="s">
        <v>286</v>
      </c>
      <c r="D54" s="39" t="s">
        <v>271</v>
      </c>
      <c r="E54" s="39" t="s">
        <v>272</v>
      </c>
      <c r="F54" s="38" t="s">
        <v>287</v>
      </c>
      <c r="G54" s="38" t="s">
        <v>82</v>
      </c>
      <c r="H54" s="29">
        <v>98264.49</v>
      </c>
      <c r="I54" s="29">
        <v>1081</v>
      </c>
      <c r="J54" s="46"/>
    </row>
    <row r="55" s="3" customFormat="1" ht="18.75" customHeight="1" spans="1:10">
      <c r="A55" s="22" t="s">
        <v>12</v>
      </c>
      <c r="B55" s="38" t="s">
        <v>288</v>
      </c>
      <c r="C55" s="39" t="s">
        <v>289</v>
      </c>
      <c r="D55" s="39" t="s">
        <v>290</v>
      </c>
      <c r="E55" s="39" t="s">
        <v>291</v>
      </c>
      <c r="F55" s="38" t="s">
        <v>292</v>
      </c>
      <c r="G55" s="38" t="s">
        <v>128</v>
      </c>
      <c r="H55" s="29">
        <v>91666.67</v>
      </c>
      <c r="I55" s="29">
        <v>0</v>
      </c>
      <c r="J55" s="46"/>
    </row>
    <row r="56" s="3" customFormat="1" ht="18" customHeight="1" spans="1:10">
      <c r="A56" s="22" t="s">
        <v>12</v>
      </c>
      <c r="B56" s="38" t="s">
        <v>293</v>
      </c>
      <c r="C56" s="39" t="s">
        <v>294</v>
      </c>
      <c r="D56" s="39" t="s">
        <v>295</v>
      </c>
      <c r="E56" s="39" t="s">
        <v>296</v>
      </c>
      <c r="F56" s="38" t="s">
        <v>297</v>
      </c>
      <c r="G56" s="38" t="s">
        <v>53</v>
      </c>
      <c r="H56" s="29">
        <v>45146.93</v>
      </c>
      <c r="I56" s="29">
        <v>0</v>
      </c>
      <c r="J56" s="46"/>
    </row>
    <row r="57" s="3" customFormat="1" ht="15.75" customHeight="1" spans="1:10">
      <c r="A57" s="22" t="s">
        <v>12</v>
      </c>
      <c r="B57" s="38" t="s">
        <v>298</v>
      </c>
      <c r="C57" s="39" t="s">
        <v>299</v>
      </c>
      <c r="D57" s="39" t="s">
        <v>300</v>
      </c>
      <c r="E57" s="39" t="s">
        <v>301</v>
      </c>
      <c r="F57" s="38" t="s">
        <v>302</v>
      </c>
      <c r="G57" s="38" t="s">
        <v>53</v>
      </c>
      <c r="H57" s="29">
        <v>42222.5</v>
      </c>
      <c r="I57" s="29">
        <v>0</v>
      </c>
      <c r="J57" s="46"/>
    </row>
    <row r="58" s="5" customFormat="1" spans="1:9">
      <c r="A58" s="22" t="s">
        <v>12</v>
      </c>
      <c r="B58" s="38" t="s">
        <v>303</v>
      </c>
      <c r="C58" s="39" t="s">
        <v>304</v>
      </c>
      <c r="D58" s="39" t="s">
        <v>305</v>
      </c>
      <c r="E58" s="39" t="s">
        <v>51</v>
      </c>
      <c r="F58" s="38" t="s">
        <v>306</v>
      </c>
      <c r="G58" s="38" t="s">
        <v>307</v>
      </c>
      <c r="H58" s="29">
        <v>38456.56</v>
      </c>
      <c r="I58" s="29">
        <v>0</v>
      </c>
    </row>
    <row r="59" s="5" customFormat="1" spans="1:9">
      <c r="A59" s="22" t="s">
        <v>12</v>
      </c>
      <c r="B59" s="38" t="s">
        <v>308</v>
      </c>
      <c r="C59" s="39" t="s">
        <v>309</v>
      </c>
      <c r="D59" s="39" t="s">
        <v>310</v>
      </c>
      <c r="E59" s="39" t="s">
        <v>311</v>
      </c>
      <c r="F59" s="38" t="s">
        <v>312</v>
      </c>
      <c r="G59" s="38" t="s">
        <v>24</v>
      </c>
      <c r="H59" s="29">
        <v>21037.43</v>
      </c>
      <c r="I59" s="29">
        <v>21037.43</v>
      </c>
    </row>
    <row r="60" s="6" customFormat="1" ht="18" customHeight="1" spans="1:9">
      <c r="A60" s="22" t="s">
        <v>12</v>
      </c>
      <c r="B60" s="38" t="s">
        <v>313</v>
      </c>
      <c r="C60" s="39" t="s">
        <v>314</v>
      </c>
      <c r="D60" s="39" t="s">
        <v>315</v>
      </c>
      <c r="E60" s="39" t="s">
        <v>316</v>
      </c>
      <c r="F60" s="38" t="s">
        <v>317</v>
      </c>
      <c r="G60" s="38" t="s">
        <v>53</v>
      </c>
      <c r="H60" s="29">
        <v>20303.13</v>
      </c>
      <c r="I60" s="29">
        <v>0</v>
      </c>
    </row>
    <row r="61" ht="18" customHeight="1" spans="1:9">
      <c r="A61" s="22" t="s">
        <v>12</v>
      </c>
      <c r="B61" s="33" t="s">
        <v>318</v>
      </c>
      <c r="C61" s="34" t="s">
        <v>319</v>
      </c>
      <c r="D61" s="34" t="s">
        <v>320</v>
      </c>
      <c r="E61" s="34" t="s">
        <v>321</v>
      </c>
      <c r="F61" s="33" t="s">
        <v>322</v>
      </c>
      <c r="G61" s="33" t="s">
        <v>117</v>
      </c>
      <c r="H61" s="35">
        <v>19014.75</v>
      </c>
      <c r="I61" s="44">
        <v>0</v>
      </c>
    </row>
    <row r="62" ht="18" customHeight="1" spans="1:9">
      <c r="A62" s="22" t="s">
        <v>12</v>
      </c>
      <c r="B62" s="33" t="s">
        <v>323</v>
      </c>
      <c r="C62" s="34" t="s">
        <v>324</v>
      </c>
      <c r="D62" s="34" t="s">
        <v>325</v>
      </c>
      <c r="E62" s="34" t="s">
        <v>326</v>
      </c>
      <c r="F62" s="33" t="s">
        <v>327</v>
      </c>
      <c r="G62" s="33" t="s">
        <v>117</v>
      </c>
      <c r="H62" s="35">
        <v>7351.63</v>
      </c>
      <c r="I62" s="44">
        <v>7351.63</v>
      </c>
    </row>
    <row r="63" ht="18" customHeight="1" spans="1:9">
      <c r="A63" s="22" t="s">
        <v>12</v>
      </c>
      <c r="B63" s="33" t="s">
        <v>328</v>
      </c>
      <c r="C63" s="36" t="s">
        <v>329</v>
      </c>
      <c r="D63" s="34" t="s">
        <v>330</v>
      </c>
      <c r="E63" s="36" t="s">
        <v>331</v>
      </c>
      <c r="F63" s="37" t="s">
        <v>332</v>
      </c>
      <c r="G63" s="33" t="s">
        <v>24</v>
      </c>
      <c r="H63" s="35">
        <v>5339.03</v>
      </c>
      <c r="I63" s="44">
        <v>5339.03</v>
      </c>
    </row>
    <row r="64" ht="18" customHeight="1" spans="1:9">
      <c r="A64" s="22" t="s">
        <v>12</v>
      </c>
      <c r="B64" s="33" t="s">
        <v>333</v>
      </c>
      <c r="C64" s="34" t="s">
        <v>334</v>
      </c>
      <c r="D64" s="34" t="s">
        <v>335</v>
      </c>
      <c r="E64" s="34" t="s">
        <v>336</v>
      </c>
      <c r="F64" s="33" t="s">
        <v>337</v>
      </c>
      <c r="G64" s="33" t="s">
        <v>24</v>
      </c>
      <c r="H64" s="35">
        <v>5221.2</v>
      </c>
      <c r="I64" s="44">
        <v>5221.2</v>
      </c>
    </row>
    <row r="65" ht="18" customHeight="1" spans="1:9">
      <c r="A65" s="22" t="s">
        <v>12</v>
      </c>
      <c r="B65" s="33" t="s">
        <v>338</v>
      </c>
      <c r="C65" s="34" t="s">
        <v>339</v>
      </c>
      <c r="D65" s="34" t="s">
        <v>340</v>
      </c>
      <c r="E65" s="34" t="s">
        <v>341</v>
      </c>
      <c r="F65" s="33" t="s">
        <v>342</v>
      </c>
      <c r="G65" s="33" t="s">
        <v>24</v>
      </c>
      <c r="H65" s="35">
        <v>5039.41</v>
      </c>
      <c r="I65" s="44">
        <v>47.47</v>
      </c>
    </row>
    <row r="66" ht="18.75" customHeight="1" spans="1:9">
      <c r="A66" s="22" t="s">
        <v>12</v>
      </c>
      <c r="B66" s="33" t="s">
        <v>343</v>
      </c>
      <c r="C66" s="36" t="s">
        <v>344</v>
      </c>
      <c r="D66" s="34" t="s">
        <v>345</v>
      </c>
      <c r="E66" s="36" t="s">
        <v>346</v>
      </c>
      <c r="F66" s="37" t="s">
        <v>347</v>
      </c>
      <c r="G66" s="33" t="s">
        <v>24</v>
      </c>
      <c r="H66" s="35">
        <v>5002.19</v>
      </c>
      <c r="I66" s="44">
        <v>5002.19</v>
      </c>
    </row>
    <row r="67" ht="18.75" customHeight="1" spans="1:9">
      <c r="A67" s="22" t="s">
        <v>12</v>
      </c>
      <c r="B67" s="38" t="s">
        <v>348</v>
      </c>
      <c r="C67" s="39" t="s">
        <v>349</v>
      </c>
      <c r="D67" s="39" t="s">
        <v>350</v>
      </c>
      <c r="E67" s="39" t="s">
        <v>351</v>
      </c>
      <c r="F67" s="38" t="s">
        <v>352</v>
      </c>
      <c r="G67" s="38" t="s">
        <v>117</v>
      </c>
      <c r="H67" s="39">
        <v>4711.09</v>
      </c>
      <c r="I67" s="39">
        <v>0</v>
      </c>
    </row>
    <row r="68" ht="18.75" customHeight="1" spans="1:9">
      <c r="A68" s="22" t="s">
        <v>12</v>
      </c>
      <c r="B68" s="38" t="s">
        <v>353</v>
      </c>
      <c r="C68" s="39" t="s">
        <v>354</v>
      </c>
      <c r="D68" s="39" t="s">
        <v>355</v>
      </c>
      <c r="E68" s="39" t="s">
        <v>356</v>
      </c>
      <c r="F68" s="38" t="s">
        <v>357</v>
      </c>
      <c r="G68" s="38" t="s">
        <v>117</v>
      </c>
      <c r="H68" s="29">
        <v>3484.45</v>
      </c>
      <c r="I68" s="29">
        <v>0</v>
      </c>
    </row>
    <row r="69" ht="18.75" customHeight="1" spans="1:10">
      <c r="A69" s="22" t="s">
        <v>12</v>
      </c>
      <c r="B69" s="38" t="s">
        <v>358</v>
      </c>
      <c r="C69" s="39" t="s">
        <v>359</v>
      </c>
      <c r="D69" s="39" t="s">
        <v>360</v>
      </c>
      <c r="E69" s="39" t="s">
        <v>361</v>
      </c>
      <c r="F69" s="38" t="s">
        <v>362</v>
      </c>
      <c r="G69" s="38" t="s">
        <v>117</v>
      </c>
      <c r="H69" s="29">
        <v>3320</v>
      </c>
      <c r="I69" s="29">
        <v>3320</v>
      </c>
      <c r="J69" s="55" t="s">
        <v>363</v>
      </c>
    </row>
    <row r="70" ht="20.25" customHeight="1" spans="1:9">
      <c r="A70" s="22" t="s">
        <v>12</v>
      </c>
      <c r="B70" s="38" t="s">
        <v>364</v>
      </c>
      <c r="C70" s="39" t="s">
        <v>365</v>
      </c>
      <c r="D70" s="39" t="s">
        <v>366</v>
      </c>
      <c r="E70" s="39" t="s">
        <v>367</v>
      </c>
      <c r="F70" s="38" t="s">
        <v>368</v>
      </c>
      <c r="G70" s="38" t="s">
        <v>117</v>
      </c>
      <c r="H70" s="29">
        <v>2847</v>
      </c>
      <c r="I70" s="29">
        <v>0</v>
      </c>
    </row>
    <row r="71" ht="18" customHeight="1" spans="1:9">
      <c r="A71" s="22" t="s">
        <v>12</v>
      </c>
      <c r="B71" s="38" t="s">
        <v>369</v>
      </c>
      <c r="C71" s="39" t="s">
        <v>370</v>
      </c>
      <c r="D71" s="39" t="s">
        <v>371</v>
      </c>
      <c r="E71" s="39" t="s">
        <v>372</v>
      </c>
      <c r="F71" s="38" t="s">
        <v>373</v>
      </c>
      <c r="G71" s="38" t="s">
        <v>117</v>
      </c>
      <c r="H71" s="29">
        <v>2628</v>
      </c>
      <c r="I71" s="29">
        <v>0</v>
      </c>
    </row>
    <row r="72" ht="16.5" customHeight="1" spans="1:9">
      <c r="A72" s="22" t="s">
        <v>12</v>
      </c>
      <c r="B72" s="38" t="s">
        <v>374</v>
      </c>
      <c r="C72" s="39" t="s">
        <v>375</v>
      </c>
      <c r="D72" s="39" t="s">
        <v>376</v>
      </c>
      <c r="E72" s="39" t="s">
        <v>377</v>
      </c>
      <c r="F72" s="38" t="s">
        <v>378</v>
      </c>
      <c r="G72" s="38" t="s">
        <v>117</v>
      </c>
      <c r="H72" s="29">
        <v>1232.07</v>
      </c>
      <c r="I72" s="29">
        <v>1232.07</v>
      </c>
    </row>
    <row r="73" ht="20.25" customHeight="1" spans="1:9">
      <c r="A73" s="22" t="s">
        <v>12</v>
      </c>
      <c r="B73" s="38" t="s">
        <v>379</v>
      </c>
      <c r="C73" s="39" t="s">
        <v>380</v>
      </c>
      <c r="D73" s="39" t="s">
        <v>381</v>
      </c>
      <c r="E73" s="39" t="s">
        <v>382</v>
      </c>
      <c r="F73" s="38" t="s">
        <v>383</v>
      </c>
      <c r="G73" s="38" t="s">
        <v>384</v>
      </c>
      <c r="H73" s="29">
        <v>889.83</v>
      </c>
      <c r="I73" s="29">
        <v>2.33</v>
      </c>
    </row>
    <row r="74" ht="18" customHeight="1" spans="1:9">
      <c r="A74" s="22" t="s">
        <v>12</v>
      </c>
      <c r="B74" s="38" t="s">
        <v>385</v>
      </c>
      <c r="C74" s="39" t="s">
        <v>386</v>
      </c>
      <c r="D74" s="39" t="s">
        <v>387</v>
      </c>
      <c r="E74" s="39" t="s">
        <v>388</v>
      </c>
      <c r="F74" s="38" t="s">
        <v>389</v>
      </c>
      <c r="G74" s="38" t="s">
        <v>100</v>
      </c>
      <c r="H74" s="29">
        <v>437.75</v>
      </c>
      <c r="I74" s="29">
        <v>0</v>
      </c>
    </row>
    <row r="75" ht="19.5" customHeight="1" spans="1:9">
      <c r="A75" s="22" t="s">
        <v>12</v>
      </c>
      <c r="B75" s="38" t="s">
        <v>390</v>
      </c>
      <c r="C75" s="39" t="s">
        <v>391</v>
      </c>
      <c r="D75" s="39" t="s">
        <v>392</v>
      </c>
      <c r="E75" s="39" t="s">
        <v>393</v>
      </c>
      <c r="F75" s="38" t="s">
        <v>394</v>
      </c>
      <c r="G75" s="38" t="s">
        <v>177</v>
      </c>
      <c r="H75" s="29">
        <v>420</v>
      </c>
      <c r="I75" s="29">
        <v>420</v>
      </c>
    </row>
    <row r="76" ht="18" customHeight="1" spans="1:10">
      <c r="A76" s="22" t="s">
        <v>12</v>
      </c>
      <c r="B76" s="38" t="s">
        <v>395</v>
      </c>
      <c r="C76" s="39" t="s">
        <v>396</v>
      </c>
      <c r="D76" s="39" t="s">
        <v>320</v>
      </c>
      <c r="E76" s="39" t="s">
        <v>321</v>
      </c>
      <c r="F76" s="38" t="s">
        <v>397</v>
      </c>
      <c r="G76" s="38" t="s">
        <v>117</v>
      </c>
      <c r="H76" s="29">
        <v>347.36</v>
      </c>
      <c r="I76" s="29">
        <v>0</v>
      </c>
      <c r="J76" t="s">
        <v>363</v>
      </c>
    </row>
    <row r="77" ht="18" customHeight="1" spans="1:9">
      <c r="A77" s="22" t="s">
        <v>12</v>
      </c>
      <c r="B77" s="38" t="s">
        <v>398</v>
      </c>
      <c r="C77" s="39" t="s">
        <v>399</v>
      </c>
      <c r="D77" s="39" t="s">
        <v>400</v>
      </c>
      <c r="E77" s="39" t="s">
        <v>401</v>
      </c>
      <c r="F77" s="38" t="s">
        <v>402</v>
      </c>
      <c r="G77" s="38" t="s">
        <v>117</v>
      </c>
      <c r="H77" s="29">
        <v>250</v>
      </c>
      <c r="I77" s="29">
        <v>0</v>
      </c>
    </row>
    <row r="78" ht="16.5" customHeight="1" spans="1:9">
      <c r="A78" s="22" t="s">
        <v>12</v>
      </c>
      <c r="B78" s="33" t="s">
        <v>403</v>
      </c>
      <c r="C78" s="34" t="s">
        <v>404</v>
      </c>
      <c r="D78" s="34" t="s">
        <v>405</v>
      </c>
      <c r="E78" s="34" t="s">
        <v>406</v>
      </c>
      <c r="F78" s="33" t="s">
        <v>407</v>
      </c>
      <c r="G78" s="33" t="s">
        <v>117</v>
      </c>
      <c r="H78" s="35">
        <v>124</v>
      </c>
      <c r="I78" s="44">
        <v>124</v>
      </c>
    </row>
    <row r="79" ht="17.25" customHeight="1" spans="1:9">
      <c r="A79" s="22" t="s">
        <v>12</v>
      </c>
      <c r="B79" s="33" t="s">
        <v>408</v>
      </c>
      <c r="C79" s="34" t="s">
        <v>409</v>
      </c>
      <c r="D79" s="34" t="s">
        <v>410</v>
      </c>
      <c r="E79" s="34" t="s">
        <v>411</v>
      </c>
      <c r="F79" s="33" t="s">
        <v>412</v>
      </c>
      <c r="G79" s="33" t="s">
        <v>413</v>
      </c>
      <c r="H79" s="35">
        <v>56.8</v>
      </c>
      <c r="I79" s="44">
        <v>56.8</v>
      </c>
    </row>
    <row r="80" ht="18" customHeight="1" spans="1:10">
      <c r="A80" s="22" t="s">
        <v>12</v>
      </c>
      <c r="B80" s="33" t="s">
        <v>414</v>
      </c>
      <c r="C80" s="36" t="s">
        <v>415</v>
      </c>
      <c r="D80" s="34" t="s">
        <v>416</v>
      </c>
      <c r="E80" s="36" t="s">
        <v>417</v>
      </c>
      <c r="F80" s="37" t="s">
        <v>418</v>
      </c>
      <c r="G80" s="33" t="s">
        <v>419</v>
      </c>
      <c r="H80" s="35">
        <v>77604.32</v>
      </c>
      <c r="I80" s="44">
        <v>0</v>
      </c>
      <c r="J80" s="3"/>
    </row>
    <row r="81" spans="1:9">
      <c r="A81" s="22" t="s">
        <v>12</v>
      </c>
      <c r="B81" s="23" t="s">
        <v>420</v>
      </c>
      <c r="C81" s="24" t="s">
        <v>421</v>
      </c>
      <c r="D81" s="24" t="s">
        <v>422</v>
      </c>
      <c r="E81" s="24" t="s">
        <v>423</v>
      </c>
      <c r="F81" s="23" t="s">
        <v>424</v>
      </c>
      <c r="G81" s="23" t="s">
        <v>425</v>
      </c>
      <c r="H81" s="26">
        <v>12386.88</v>
      </c>
      <c r="I81" s="26">
        <v>0</v>
      </c>
    </row>
    <row r="82" spans="1:9">
      <c r="A82" s="22" t="s">
        <v>12</v>
      </c>
      <c r="B82" s="23" t="s">
        <v>426</v>
      </c>
      <c r="C82" s="24" t="s">
        <v>427</v>
      </c>
      <c r="D82" s="24" t="s">
        <v>428</v>
      </c>
      <c r="E82" s="24" t="s">
        <v>429</v>
      </c>
      <c r="F82" s="23" t="s">
        <v>430</v>
      </c>
      <c r="G82" s="23" t="s">
        <v>171</v>
      </c>
      <c r="H82" s="26">
        <v>12.5</v>
      </c>
      <c r="I82" s="26">
        <v>0</v>
      </c>
    </row>
    <row r="83" spans="1:9">
      <c r="A83" s="22" t="s">
        <v>12</v>
      </c>
      <c r="B83" s="23" t="s">
        <v>431</v>
      </c>
      <c r="C83" s="24" t="s">
        <v>432</v>
      </c>
      <c r="D83" s="24" t="s">
        <v>433</v>
      </c>
      <c r="E83" s="24" t="s">
        <v>434</v>
      </c>
      <c r="F83" s="23" t="s">
        <v>435</v>
      </c>
      <c r="G83" s="23" t="s">
        <v>171</v>
      </c>
      <c r="H83" s="26">
        <v>1.49</v>
      </c>
      <c r="I83" s="26">
        <v>1.49</v>
      </c>
    </row>
    <row r="84" spans="1:9">
      <c r="A84" s="22" t="s">
        <v>12</v>
      </c>
      <c r="B84" s="23" t="s">
        <v>436</v>
      </c>
      <c r="C84" s="24" t="s">
        <v>437</v>
      </c>
      <c r="D84" s="24" t="s">
        <v>438</v>
      </c>
      <c r="E84" s="24" t="s">
        <v>439</v>
      </c>
      <c r="F84" s="23" t="s">
        <v>440</v>
      </c>
      <c r="G84" s="23" t="s">
        <v>171</v>
      </c>
      <c r="H84" s="26">
        <v>1.26</v>
      </c>
      <c r="I84" s="26">
        <v>1.26</v>
      </c>
    </row>
    <row r="85" spans="1:9">
      <c r="A85" s="22" t="s">
        <v>12</v>
      </c>
      <c r="B85" s="38" t="s">
        <v>441</v>
      </c>
      <c r="C85" s="39" t="s">
        <v>442</v>
      </c>
      <c r="D85" s="39" t="s">
        <v>443</v>
      </c>
      <c r="E85" s="39" t="s">
        <v>444</v>
      </c>
      <c r="F85" s="38" t="s">
        <v>445</v>
      </c>
      <c r="G85" s="38" t="s">
        <v>446</v>
      </c>
      <c r="H85" s="39">
        <v>19030.82</v>
      </c>
      <c r="I85" s="39">
        <v>3309.77</v>
      </c>
    </row>
    <row r="86" spans="1:9">
      <c r="A86" s="22" t="s">
        <v>12</v>
      </c>
      <c r="B86" s="38" t="s">
        <v>447</v>
      </c>
      <c r="C86" s="39" t="s">
        <v>448</v>
      </c>
      <c r="D86" s="39" t="s">
        <v>449</v>
      </c>
      <c r="E86" s="39" t="s">
        <v>450</v>
      </c>
      <c r="F86" s="38" t="s">
        <v>451</v>
      </c>
      <c r="G86" s="38" t="s">
        <v>452</v>
      </c>
      <c r="H86" s="39">
        <v>4974.53</v>
      </c>
      <c r="I86" s="39">
        <v>4974.53</v>
      </c>
    </row>
    <row r="87" spans="1:9">
      <c r="A87" s="22" t="s">
        <v>12</v>
      </c>
      <c r="B87" s="38" t="s">
        <v>453</v>
      </c>
      <c r="C87" s="39" t="s">
        <v>454</v>
      </c>
      <c r="D87" s="39" t="s">
        <v>455</v>
      </c>
      <c r="E87" s="39" t="s">
        <v>456</v>
      </c>
      <c r="F87" s="38" t="s">
        <v>457</v>
      </c>
      <c r="G87" s="38" t="s">
        <v>307</v>
      </c>
      <c r="H87" s="39">
        <v>97594.88</v>
      </c>
      <c r="I87" s="39">
        <v>2779.81</v>
      </c>
    </row>
    <row r="88" spans="1:9">
      <c r="A88" s="22" t="s">
        <v>12</v>
      </c>
      <c r="B88" s="38" t="s">
        <v>458</v>
      </c>
      <c r="C88" s="39" t="s">
        <v>459</v>
      </c>
      <c r="D88" s="39" t="s">
        <v>460</v>
      </c>
      <c r="E88" s="39" t="s">
        <v>461</v>
      </c>
      <c r="F88" s="38" t="s">
        <v>462</v>
      </c>
      <c r="G88" s="38" t="s">
        <v>463</v>
      </c>
      <c r="H88" s="39">
        <v>5536.96</v>
      </c>
      <c r="I88" s="39">
        <v>5536.96</v>
      </c>
    </row>
    <row r="89" spans="1:10">
      <c r="A89" s="22" t="s">
        <v>12</v>
      </c>
      <c r="B89" s="38" t="s">
        <v>464</v>
      </c>
      <c r="C89" s="39" t="s">
        <v>465</v>
      </c>
      <c r="D89" s="39" t="s">
        <v>466</v>
      </c>
      <c r="E89" s="39" t="s">
        <v>467</v>
      </c>
      <c r="F89" s="38" t="s">
        <v>468</v>
      </c>
      <c r="G89" s="38" t="s">
        <v>117</v>
      </c>
      <c r="H89" s="39">
        <v>2213.95</v>
      </c>
      <c r="I89" s="39">
        <v>0</v>
      </c>
      <c r="J89" s="55" t="s">
        <v>363</v>
      </c>
    </row>
    <row r="90" spans="1:9">
      <c r="A90" s="22" t="s">
        <v>12</v>
      </c>
      <c r="B90" s="38" t="s">
        <v>469</v>
      </c>
      <c r="C90" s="39" t="s">
        <v>470</v>
      </c>
      <c r="D90" s="39" t="s">
        <v>466</v>
      </c>
      <c r="E90" s="39" t="s">
        <v>467</v>
      </c>
      <c r="F90" s="38" t="s">
        <v>471</v>
      </c>
      <c r="G90" s="38" t="s">
        <v>117</v>
      </c>
      <c r="H90" s="39">
        <v>780</v>
      </c>
      <c r="I90" s="39">
        <v>0</v>
      </c>
    </row>
    <row r="91" spans="1:9">
      <c r="A91" s="22" t="s">
        <v>12</v>
      </c>
      <c r="B91" s="33" t="s">
        <v>472</v>
      </c>
      <c r="C91" s="34" t="s">
        <v>473</v>
      </c>
      <c r="D91" s="34" t="s">
        <v>474</v>
      </c>
      <c r="E91" s="34" t="s">
        <v>475</v>
      </c>
      <c r="F91" s="33" t="s">
        <v>476</v>
      </c>
      <c r="G91" s="33" t="s">
        <v>24</v>
      </c>
      <c r="H91" s="34">
        <v>118699.51</v>
      </c>
      <c r="I91" s="34">
        <v>118699.51</v>
      </c>
    </row>
    <row r="92" s="7" customFormat="1" spans="1:11">
      <c r="A92" s="22" t="s">
        <v>12</v>
      </c>
      <c r="B92" s="33" t="s">
        <v>477</v>
      </c>
      <c r="C92" s="34" t="s">
        <v>478</v>
      </c>
      <c r="D92" s="34" t="s">
        <v>479</v>
      </c>
      <c r="E92" s="34" t="s">
        <v>480</v>
      </c>
      <c r="F92" s="33" t="s">
        <v>481</v>
      </c>
      <c r="G92" s="33" t="s">
        <v>117</v>
      </c>
      <c r="H92" s="34">
        <v>62567.33</v>
      </c>
      <c r="I92" s="34">
        <v>0</v>
      </c>
      <c r="J92" s="56"/>
      <c r="K92" s="57"/>
    </row>
    <row r="93" spans="1:11">
      <c r="A93" s="22" t="s">
        <v>12</v>
      </c>
      <c r="B93" s="33" t="s">
        <v>482</v>
      </c>
      <c r="C93" s="34" t="s">
        <v>483</v>
      </c>
      <c r="D93" s="34" t="s">
        <v>484</v>
      </c>
      <c r="E93" s="34" t="s">
        <v>485</v>
      </c>
      <c r="F93" s="33" t="s">
        <v>486</v>
      </c>
      <c r="G93" s="33" t="s">
        <v>117</v>
      </c>
      <c r="H93" s="34">
        <v>29961.52</v>
      </c>
      <c r="I93" s="34">
        <v>0</v>
      </c>
      <c r="J93" s="58"/>
      <c r="K93" s="59"/>
    </row>
    <row r="94" spans="1:11">
      <c r="A94" s="22" t="s">
        <v>12</v>
      </c>
      <c r="B94" s="49" t="s">
        <v>487</v>
      </c>
      <c r="C94" s="50" t="s">
        <v>488</v>
      </c>
      <c r="D94" s="50" t="s">
        <v>489</v>
      </c>
      <c r="E94" s="50" t="s">
        <v>490</v>
      </c>
      <c r="F94" s="49" t="s">
        <v>491</v>
      </c>
      <c r="G94" s="49" t="s">
        <v>117</v>
      </c>
      <c r="H94" s="51">
        <v>419134.18</v>
      </c>
      <c r="I94" s="51">
        <v>419134.18</v>
      </c>
      <c r="J94" s="58"/>
      <c r="K94" s="59"/>
    </row>
    <row r="95" spans="1:11">
      <c r="A95" s="22" t="s">
        <v>12</v>
      </c>
      <c r="B95" s="49" t="s">
        <v>492</v>
      </c>
      <c r="C95" s="50" t="s">
        <v>493</v>
      </c>
      <c r="D95" s="50" t="s">
        <v>494</v>
      </c>
      <c r="E95" s="50" t="s">
        <v>495</v>
      </c>
      <c r="F95" s="49" t="s">
        <v>496</v>
      </c>
      <c r="G95" s="49" t="s">
        <v>497</v>
      </c>
      <c r="H95" s="51">
        <v>386685.18</v>
      </c>
      <c r="I95" s="51">
        <v>0</v>
      </c>
      <c r="J95" s="58"/>
      <c r="K95" s="59"/>
    </row>
    <row r="96" s="7" customFormat="1" spans="1:11">
      <c r="A96" s="22" t="s">
        <v>12</v>
      </c>
      <c r="B96" s="52" t="s">
        <v>498</v>
      </c>
      <c r="C96" s="53" t="s">
        <v>499</v>
      </c>
      <c r="D96" s="53" t="s">
        <v>500</v>
      </c>
      <c r="E96" s="53" t="s">
        <v>501</v>
      </c>
      <c r="F96" s="52" t="s">
        <v>502</v>
      </c>
      <c r="G96" s="52" t="s">
        <v>24</v>
      </c>
      <c r="H96" s="54">
        <v>207565.23</v>
      </c>
      <c r="I96" s="54">
        <v>0</v>
      </c>
      <c r="J96" s="58"/>
      <c r="K96" s="59"/>
    </row>
    <row r="97" spans="1:11">
      <c r="A97" s="22" t="s">
        <v>12</v>
      </c>
      <c r="B97" s="52" t="s">
        <v>503</v>
      </c>
      <c r="C97" s="53" t="s">
        <v>504</v>
      </c>
      <c r="D97" s="53" t="s">
        <v>505</v>
      </c>
      <c r="E97" s="53" t="s">
        <v>506</v>
      </c>
      <c r="F97" s="52" t="s">
        <v>507</v>
      </c>
      <c r="G97" s="52" t="s">
        <v>24</v>
      </c>
      <c r="H97" s="53">
        <v>155129.79</v>
      </c>
      <c r="I97" s="53">
        <v>155129.79</v>
      </c>
      <c r="J97" s="58"/>
      <c r="K97" s="59"/>
    </row>
    <row r="98" spans="1:11">
      <c r="A98" s="22" t="s">
        <v>12</v>
      </c>
      <c r="B98" s="52" t="s">
        <v>508</v>
      </c>
      <c r="C98" s="53" t="s">
        <v>509</v>
      </c>
      <c r="D98" s="53" t="s">
        <v>510</v>
      </c>
      <c r="E98" s="53" t="s">
        <v>511</v>
      </c>
      <c r="F98" s="52" t="s">
        <v>512</v>
      </c>
      <c r="G98" s="52" t="s">
        <v>384</v>
      </c>
      <c r="H98" s="53">
        <v>126263.36</v>
      </c>
      <c r="I98" s="53">
        <v>0</v>
      </c>
      <c r="J98" s="58"/>
      <c r="K98" s="59"/>
    </row>
    <row r="99" spans="1:11">
      <c r="A99" s="22" t="s">
        <v>12</v>
      </c>
      <c r="B99" s="52" t="s">
        <v>513</v>
      </c>
      <c r="C99" s="53" t="s">
        <v>514</v>
      </c>
      <c r="D99" s="53" t="s">
        <v>515</v>
      </c>
      <c r="E99" s="53" t="s">
        <v>516</v>
      </c>
      <c r="F99" s="52" t="s">
        <v>517</v>
      </c>
      <c r="G99" s="52" t="s">
        <v>24</v>
      </c>
      <c r="H99" s="54">
        <v>42458.03</v>
      </c>
      <c r="I99" s="54">
        <v>0</v>
      </c>
      <c r="J99" s="58"/>
      <c r="K99" s="59"/>
    </row>
    <row r="100" spans="1:9">
      <c r="A100" s="22" t="s">
        <v>12</v>
      </c>
      <c r="B100" s="52" t="s">
        <v>518</v>
      </c>
      <c r="C100" s="53" t="s">
        <v>519</v>
      </c>
      <c r="D100" s="53" t="s">
        <v>520</v>
      </c>
      <c r="E100" s="53" t="s">
        <v>521</v>
      </c>
      <c r="F100" s="52" t="s">
        <v>522</v>
      </c>
      <c r="G100" s="52" t="s">
        <v>117</v>
      </c>
      <c r="H100" s="54">
        <v>25673.75</v>
      </c>
      <c r="I100" s="54">
        <v>25673.75</v>
      </c>
    </row>
    <row r="101" spans="1:9">
      <c r="A101" s="22" t="s">
        <v>12</v>
      </c>
      <c r="B101" s="52" t="s">
        <v>523</v>
      </c>
      <c r="C101" s="53" t="s">
        <v>524</v>
      </c>
      <c r="D101" s="53" t="s">
        <v>525</v>
      </c>
      <c r="E101" s="53" t="s">
        <v>526</v>
      </c>
      <c r="F101" s="52" t="s">
        <v>527</v>
      </c>
      <c r="G101" s="52" t="s">
        <v>128</v>
      </c>
      <c r="H101" s="54">
        <v>25000</v>
      </c>
      <c r="I101" s="54">
        <v>0</v>
      </c>
    </row>
    <row r="102" ht="16.5" customHeight="1" spans="1:9">
      <c r="A102" s="22" t="s">
        <v>12</v>
      </c>
      <c r="B102" s="52" t="s">
        <v>528</v>
      </c>
      <c r="C102" s="53" t="s">
        <v>529</v>
      </c>
      <c r="D102" s="53" t="s">
        <v>530</v>
      </c>
      <c r="E102" s="53" t="s">
        <v>531</v>
      </c>
      <c r="F102" s="52" t="s">
        <v>532</v>
      </c>
      <c r="G102" s="52" t="s">
        <v>463</v>
      </c>
      <c r="H102" s="54">
        <v>24961.76</v>
      </c>
      <c r="I102" s="54">
        <v>0</v>
      </c>
    </row>
    <row r="103" spans="1:9">
      <c r="A103" s="22" t="s">
        <v>12</v>
      </c>
      <c r="B103" s="52" t="s">
        <v>533</v>
      </c>
      <c r="C103" s="53" t="s">
        <v>534</v>
      </c>
      <c r="D103" s="53" t="s">
        <v>535</v>
      </c>
      <c r="E103" s="53" t="s">
        <v>536</v>
      </c>
      <c r="F103" s="52" t="s">
        <v>537</v>
      </c>
      <c r="G103" s="52" t="s">
        <v>307</v>
      </c>
      <c r="H103" s="54">
        <v>9083.81</v>
      </c>
      <c r="I103" s="54">
        <v>9083.81</v>
      </c>
    </row>
    <row r="104" spans="1:11">
      <c r="A104" s="22" t="s">
        <v>12</v>
      </c>
      <c r="B104" s="52" t="s">
        <v>538</v>
      </c>
      <c r="C104" s="53" t="s">
        <v>539</v>
      </c>
      <c r="D104" s="53" t="s">
        <v>540</v>
      </c>
      <c r="E104" s="53" t="s">
        <v>541</v>
      </c>
      <c r="F104" s="52" t="s">
        <v>542</v>
      </c>
      <c r="G104" s="52" t="s">
        <v>24</v>
      </c>
      <c r="H104" s="54">
        <v>7796.1</v>
      </c>
      <c r="I104" s="54">
        <v>0</v>
      </c>
      <c r="J104" s="60"/>
      <c r="K104" s="61"/>
    </row>
    <row r="105" spans="1:9">
      <c r="A105" s="22" t="s">
        <v>12</v>
      </c>
      <c r="B105" s="52" t="s">
        <v>543</v>
      </c>
      <c r="C105" s="53" t="s">
        <v>544</v>
      </c>
      <c r="D105" s="53" t="s">
        <v>545</v>
      </c>
      <c r="E105" s="53" t="s">
        <v>546</v>
      </c>
      <c r="F105" s="52" t="s">
        <v>547</v>
      </c>
      <c r="G105" s="52" t="s">
        <v>82</v>
      </c>
      <c r="H105" s="54">
        <v>7075.22</v>
      </c>
      <c r="I105" s="54">
        <v>307.01</v>
      </c>
    </row>
    <row r="106" spans="1:9">
      <c r="A106" s="22" t="s">
        <v>12</v>
      </c>
      <c r="B106" s="52" t="s">
        <v>548</v>
      </c>
      <c r="C106" s="53" t="s">
        <v>549</v>
      </c>
      <c r="D106" s="53" t="s">
        <v>550</v>
      </c>
      <c r="E106" s="53" t="s">
        <v>551</v>
      </c>
      <c r="F106" s="52" t="s">
        <v>552</v>
      </c>
      <c r="G106" s="52" t="s">
        <v>53</v>
      </c>
      <c r="H106" s="54">
        <v>7000</v>
      </c>
      <c r="I106" s="54">
        <v>0</v>
      </c>
    </row>
    <row r="107" spans="1:9">
      <c r="A107" s="22" t="s">
        <v>12</v>
      </c>
      <c r="B107" s="52" t="s">
        <v>553</v>
      </c>
      <c r="C107" s="53" t="s">
        <v>554</v>
      </c>
      <c r="D107" s="53" t="s">
        <v>555</v>
      </c>
      <c r="E107" s="53" t="s">
        <v>556</v>
      </c>
      <c r="F107" s="52" t="s">
        <v>557</v>
      </c>
      <c r="G107" s="52" t="s">
        <v>24</v>
      </c>
      <c r="H107" s="54">
        <v>6353.2</v>
      </c>
      <c r="I107" s="54">
        <v>6353.2</v>
      </c>
    </row>
    <row r="108" spans="1:9">
      <c r="A108" s="22" t="s">
        <v>12</v>
      </c>
      <c r="B108" s="49" t="s">
        <v>558</v>
      </c>
      <c r="C108" s="50" t="s">
        <v>559</v>
      </c>
      <c r="D108" s="50" t="s">
        <v>560</v>
      </c>
      <c r="E108" s="50" t="s">
        <v>561</v>
      </c>
      <c r="F108" s="49" t="s">
        <v>562</v>
      </c>
      <c r="G108" s="49" t="s">
        <v>53</v>
      </c>
      <c r="H108" s="51">
        <v>5475</v>
      </c>
      <c r="I108" s="51">
        <v>0</v>
      </c>
    </row>
    <row r="109" spans="1:9">
      <c r="A109" s="22" t="s">
        <v>12</v>
      </c>
      <c r="B109" s="49" t="s">
        <v>563</v>
      </c>
      <c r="C109" s="50" t="s">
        <v>564</v>
      </c>
      <c r="D109" s="50" t="s">
        <v>565</v>
      </c>
      <c r="E109" s="50" t="s">
        <v>566</v>
      </c>
      <c r="F109" s="49" t="s">
        <v>567</v>
      </c>
      <c r="G109" s="49" t="s">
        <v>53</v>
      </c>
      <c r="H109" s="51">
        <v>4971.87</v>
      </c>
      <c r="I109" s="51">
        <v>0</v>
      </c>
    </row>
    <row r="110" spans="1:9">
      <c r="A110" s="22" t="s">
        <v>12</v>
      </c>
      <c r="B110" s="49" t="s">
        <v>568</v>
      </c>
      <c r="C110" s="50" t="s">
        <v>569</v>
      </c>
      <c r="D110" s="50" t="s">
        <v>570</v>
      </c>
      <c r="E110" s="50" t="s">
        <v>571</v>
      </c>
      <c r="F110" s="49" t="s">
        <v>572</v>
      </c>
      <c r="G110" s="49" t="s">
        <v>24</v>
      </c>
      <c r="H110" s="51">
        <v>4806.04</v>
      </c>
      <c r="I110" s="51">
        <v>4806.04</v>
      </c>
    </row>
    <row r="111" s="3" customFormat="1" ht="12" spans="1:9">
      <c r="A111" s="22" t="s">
        <v>12</v>
      </c>
      <c r="B111" s="49" t="s">
        <v>573</v>
      </c>
      <c r="C111" s="50" t="s">
        <v>574</v>
      </c>
      <c r="D111" s="50" t="s">
        <v>575</v>
      </c>
      <c r="E111" s="50" t="s">
        <v>576</v>
      </c>
      <c r="F111" s="49" t="s">
        <v>577</v>
      </c>
      <c r="G111" s="49" t="s">
        <v>53</v>
      </c>
      <c r="H111" s="51">
        <v>3024.26</v>
      </c>
      <c r="I111" s="51">
        <v>0</v>
      </c>
    </row>
    <row r="112" s="3" customFormat="1" ht="12" spans="1:9">
      <c r="A112" s="22" t="s">
        <v>12</v>
      </c>
      <c r="B112" s="49" t="s">
        <v>578</v>
      </c>
      <c r="C112" s="50" t="s">
        <v>579</v>
      </c>
      <c r="D112" s="50" t="s">
        <v>580</v>
      </c>
      <c r="E112" s="50" t="s">
        <v>581</v>
      </c>
      <c r="F112" s="49" t="s">
        <v>582</v>
      </c>
      <c r="G112" s="49" t="s">
        <v>53</v>
      </c>
      <c r="H112" s="51">
        <v>2747.89</v>
      </c>
      <c r="I112" s="51">
        <v>0</v>
      </c>
    </row>
    <row r="113" s="3" customFormat="1" ht="12" spans="1:9">
      <c r="A113" s="22" t="s">
        <v>12</v>
      </c>
      <c r="B113" s="49" t="s">
        <v>583</v>
      </c>
      <c r="C113" s="50" t="s">
        <v>584</v>
      </c>
      <c r="D113" s="50" t="s">
        <v>585</v>
      </c>
      <c r="E113" s="50" t="s">
        <v>586</v>
      </c>
      <c r="F113" s="49" t="s">
        <v>587</v>
      </c>
      <c r="G113" s="49" t="s">
        <v>94</v>
      </c>
      <c r="H113" s="51">
        <v>2176.87</v>
      </c>
      <c r="I113" s="51">
        <v>0</v>
      </c>
    </row>
    <row r="114" s="3" customFormat="1" ht="12" spans="1:9">
      <c r="A114" s="22" t="s">
        <v>12</v>
      </c>
      <c r="B114" s="49" t="s">
        <v>588</v>
      </c>
      <c r="C114" s="50" t="s">
        <v>589</v>
      </c>
      <c r="D114" s="50" t="s">
        <v>590</v>
      </c>
      <c r="E114" s="50" t="s">
        <v>591</v>
      </c>
      <c r="F114" s="49" t="s">
        <v>592</v>
      </c>
      <c r="G114" s="49" t="s">
        <v>53</v>
      </c>
      <c r="H114" s="51">
        <v>2003.88</v>
      </c>
      <c r="I114" s="51">
        <v>2003.88</v>
      </c>
    </row>
    <row r="115" s="3" customFormat="1" ht="12" spans="1:9">
      <c r="A115" s="22" t="s">
        <v>12</v>
      </c>
      <c r="B115" s="49" t="s">
        <v>593</v>
      </c>
      <c r="C115" s="50" t="s">
        <v>594</v>
      </c>
      <c r="D115" s="50" t="s">
        <v>595</v>
      </c>
      <c r="E115" s="50" t="s">
        <v>596</v>
      </c>
      <c r="F115" s="49" t="s">
        <v>597</v>
      </c>
      <c r="G115" s="49" t="s">
        <v>117</v>
      </c>
      <c r="H115" s="51">
        <v>1218</v>
      </c>
      <c r="I115" s="51">
        <v>0</v>
      </c>
    </row>
    <row r="116" s="3" customFormat="1" ht="12" spans="1:9">
      <c r="A116" s="22" t="s">
        <v>12</v>
      </c>
      <c r="B116" s="49" t="s">
        <v>598</v>
      </c>
      <c r="C116" s="50" t="s">
        <v>599</v>
      </c>
      <c r="D116" s="50" t="s">
        <v>600</v>
      </c>
      <c r="E116" s="50" t="s">
        <v>601</v>
      </c>
      <c r="F116" s="49" t="s">
        <v>602</v>
      </c>
      <c r="G116" s="49" t="s">
        <v>117</v>
      </c>
      <c r="H116" s="51">
        <v>1190.4</v>
      </c>
      <c r="I116" s="51">
        <v>0</v>
      </c>
    </row>
    <row r="117" s="3" customFormat="1" ht="12" spans="1:9">
      <c r="A117" s="22" t="s">
        <v>12</v>
      </c>
      <c r="B117" s="49" t="s">
        <v>603</v>
      </c>
      <c r="C117" s="50" t="s">
        <v>604</v>
      </c>
      <c r="D117" s="50" t="s">
        <v>605</v>
      </c>
      <c r="E117" s="50" t="s">
        <v>606</v>
      </c>
      <c r="F117" s="49" t="s">
        <v>607</v>
      </c>
      <c r="G117" s="49" t="s">
        <v>117</v>
      </c>
      <c r="H117" s="51">
        <v>651</v>
      </c>
      <c r="I117" s="51">
        <v>651</v>
      </c>
    </row>
    <row r="118" s="3" customFormat="1" ht="12" spans="1:9">
      <c r="A118" s="22" t="s">
        <v>12</v>
      </c>
      <c r="B118" s="49" t="s">
        <v>608</v>
      </c>
      <c r="C118" s="50" t="s">
        <v>609</v>
      </c>
      <c r="D118" s="50" t="s">
        <v>610</v>
      </c>
      <c r="E118" s="50" t="s">
        <v>611</v>
      </c>
      <c r="F118" s="49" t="s">
        <v>612</v>
      </c>
      <c r="G118" s="49" t="s">
        <v>117</v>
      </c>
      <c r="H118" s="51">
        <v>463</v>
      </c>
      <c r="I118" s="51">
        <v>0</v>
      </c>
    </row>
    <row r="119" s="3" customFormat="1" ht="12" spans="1:9">
      <c r="A119" s="22" t="s">
        <v>12</v>
      </c>
      <c r="B119" s="49" t="s">
        <v>613</v>
      </c>
      <c r="C119" s="50" t="s">
        <v>614</v>
      </c>
      <c r="D119" s="50" t="s">
        <v>615</v>
      </c>
      <c r="E119" s="50" t="s">
        <v>616</v>
      </c>
      <c r="F119" s="49" t="s">
        <v>617</v>
      </c>
      <c r="G119" s="49" t="s">
        <v>117</v>
      </c>
      <c r="H119" s="51">
        <v>400.7</v>
      </c>
      <c r="I119" s="51">
        <v>0</v>
      </c>
    </row>
    <row r="120" s="3" customFormat="1" ht="12" spans="1:9">
      <c r="A120" s="22" t="s">
        <v>12</v>
      </c>
      <c r="B120" s="49" t="s">
        <v>618</v>
      </c>
      <c r="C120" s="50" t="s">
        <v>619</v>
      </c>
      <c r="D120" s="50" t="s">
        <v>620</v>
      </c>
      <c r="E120" s="50" t="s">
        <v>621</v>
      </c>
      <c r="F120" s="49" t="s">
        <v>622</v>
      </c>
      <c r="G120" s="49" t="s">
        <v>117</v>
      </c>
      <c r="H120" s="51">
        <v>152.1</v>
      </c>
      <c r="I120" s="51">
        <v>0</v>
      </c>
    </row>
    <row r="121" s="3" customFormat="1" ht="12" spans="1:9">
      <c r="A121" s="22" t="s">
        <v>12</v>
      </c>
      <c r="B121" s="49" t="s">
        <v>623</v>
      </c>
      <c r="C121" s="50" t="s">
        <v>624</v>
      </c>
      <c r="D121" s="50" t="s">
        <v>625</v>
      </c>
      <c r="E121" s="50" t="s">
        <v>626</v>
      </c>
      <c r="F121" s="49" t="s">
        <v>627</v>
      </c>
      <c r="G121" s="49" t="s">
        <v>117</v>
      </c>
      <c r="H121" s="51">
        <v>76</v>
      </c>
      <c r="I121" s="51">
        <v>76</v>
      </c>
    </row>
    <row r="122" s="3" customFormat="1" ht="12" spans="1:9">
      <c r="A122" s="22" t="s">
        <v>12</v>
      </c>
      <c r="B122" s="49" t="s">
        <v>628</v>
      </c>
      <c r="C122" s="50" t="s">
        <v>629</v>
      </c>
      <c r="D122" s="50" t="s">
        <v>630</v>
      </c>
      <c r="E122" s="50" t="s">
        <v>631</v>
      </c>
      <c r="F122" s="49" t="s">
        <v>632</v>
      </c>
      <c r="G122" s="49" t="s">
        <v>117</v>
      </c>
      <c r="H122" s="51">
        <v>56</v>
      </c>
      <c r="I122" s="51">
        <v>0</v>
      </c>
    </row>
    <row r="123" s="3" customFormat="1" ht="12" spans="1:9">
      <c r="A123" s="22" t="s">
        <v>12</v>
      </c>
      <c r="B123" s="49" t="s">
        <v>633</v>
      </c>
      <c r="C123" s="50" t="s">
        <v>634</v>
      </c>
      <c r="D123" s="50" t="s">
        <v>635</v>
      </c>
      <c r="E123" s="50" t="s">
        <v>636</v>
      </c>
      <c r="F123" s="49" t="s">
        <v>637</v>
      </c>
      <c r="G123" s="49" t="s">
        <v>53</v>
      </c>
      <c r="H123" s="51">
        <v>43.12</v>
      </c>
      <c r="I123" s="51">
        <v>43.12</v>
      </c>
    </row>
    <row r="124" s="3" customFormat="1" spans="1:11">
      <c r="A124" s="22" t="s">
        <v>12</v>
      </c>
      <c r="B124" s="50" t="s">
        <v>638</v>
      </c>
      <c r="C124" s="50" t="s">
        <v>639</v>
      </c>
      <c r="D124" s="50" t="s">
        <v>640</v>
      </c>
      <c r="E124" s="50" t="s">
        <v>641</v>
      </c>
      <c r="F124" s="50" t="s">
        <v>357</v>
      </c>
      <c r="G124" s="49" t="s">
        <v>24</v>
      </c>
      <c r="H124" s="51">
        <v>26462.23</v>
      </c>
      <c r="I124" s="51">
        <v>0</v>
      </c>
      <c r="J124" s="42"/>
      <c r="K124" s="62"/>
    </row>
    <row r="125" s="3" customFormat="1" ht="12" spans="1:9">
      <c r="A125" s="22" t="s">
        <v>12</v>
      </c>
      <c r="B125" s="49" t="s">
        <v>642</v>
      </c>
      <c r="C125" s="50" t="s">
        <v>643</v>
      </c>
      <c r="D125" s="50" t="s">
        <v>644</v>
      </c>
      <c r="E125" s="50" t="s">
        <v>645</v>
      </c>
      <c r="F125" s="49" t="s">
        <v>646</v>
      </c>
      <c r="G125" s="49" t="s">
        <v>171</v>
      </c>
      <c r="H125" s="51">
        <v>13.08</v>
      </c>
      <c r="I125" s="51">
        <v>13.08</v>
      </c>
    </row>
    <row r="126" s="3" customFormat="1" ht="12" spans="1:9">
      <c r="A126" s="22" t="s">
        <v>647</v>
      </c>
      <c r="B126" s="23" t="s">
        <v>648</v>
      </c>
      <c r="C126" s="24" t="s">
        <v>649</v>
      </c>
      <c r="D126" s="24" t="s">
        <v>650</v>
      </c>
      <c r="E126" s="24" t="s">
        <v>651</v>
      </c>
      <c r="F126" s="23" t="s">
        <v>652</v>
      </c>
      <c r="G126" s="23" t="s">
        <v>117</v>
      </c>
      <c r="H126" s="26">
        <v>3720</v>
      </c>
      <c r="I126" s="26">
        <v>0</v>
      </c>
    </row>
    <row r="127" s="3" customFormat="1" ht="12" spans="1:9">
      <c r="A127" s="22" t="s">
        <v>647</v>
      </c>
      <c r="B127" s="23" t="s">
        <v>653</v>
      </c>
      <c r="C127" s="24" t="s">
        <v>654</v>
      </c>
      <c r="D127" s="24" t="s">
        <v>655</v>
      </c>
      <c r="E127" s="24" t="s">
        <v>656</v>
      </c>
      <c r="F127" s="23" t="s">
        <v>657</v>
      </c>
      <c r="G127" s="23" t="s">
        <v>117</v>
      </c>
      <c r="H127" s="26">
        <v>1593</v>
      </c>
      <c r="I127" s="26">
        <v>0</v>
      </c>
    </row>
    <row r="128" s="3" customFormat="1" ht="12" spans="1:9">
      <c r="A128" s="22" t="s">
        <v>647</v>
      </c>
      <c r="B128" s="23" t="s">
        <v>658</v>
      </c>
      <c r="C128" s="24" t="s">
        <v>659</v>
      </c>
      <c r="D128" s="24" t="s">
        <v>660</v>
      </c>
      <c r="E128" s="24" t="s">
        <v>659</v>
      </c>
      <c r="F128" s="23" t="s">
        <v>661</v>
      </c>
      <c r="G128" s="23" t="s">
        <v>117</v>
      </c>
      <c r="H128" s="26">
        <v>1560</v>
      </c>
      <c r="I128" s="26">
        <v>0</v>
      </c>
    </row>
    <row r="129" s="3" customFormat="1" ht="12" spans="1:9">
      <c r="A129" s="22" t="s">
        <v>662</v>
      </c>
      <c r="B129" s="23" t="s">
        <v>663</v>
      </c>
      <c r="C129" s="24" t="s">
        <v>664</v>
      </c>
      <c r="D129" s="24" t="s">
        <v>663</v>
      </c>
      <c r="E129" s="24" t="s">
        <v>665</v>
      </c>
      <c r="F129" s="23" t="s">
        <v>666</v>
      </c>
      <c r="G129" s="23" t="s">
        <v>117</v>
      </c>
      <c r="H129" s="26">
        <v>1554</v>
      </c>
      <c r="I129" s="26">
        <v>0</v>
      </c>
    </row>
    <row r="130" s="3" customFormat="1" ht="12" spans="1:9">
      <c r="A130" s="22" t="s">
        <v>647</v>
      </c>
      <c r="B130" s="23" t="s">
        <v>667</v>
      </c>
      <c r="C130" s="24" t="s">
        <v>668</v>
      </c>
      <c r="D130" s="24" t="s">
        <v>669</v>
      </c>
      <c r="E130" s="24" t="s">
        <v>670</v>
      </c>
      <c r="F130" s="23" t="s">
        <v>671</v>
      </c>
      <c r="G130" s="23" t="s">
        <v>117</v>
      </c>
      <c r="H130" s="26">
        <v>1488</v>
      </c>
      <c r="I130" s="26">
        <v>0</v>
      </c>
    </row>
    <row r="131" s="3" customFormat="1" ht="12" spans="1:9">
      <c r="A131" s="22" t="s">
        <v>647</v>
      </c>
      <c r="B131" s="23" t="s">
        <v>672</v>
      </c>
      <c r="C131" s="24" t="s">
        <v>673</v>
      </c>
      <c r="D131" s="24" t="s">
        <v>674</v>
      </c>
      <c r="E131" s="24" t="s">
        <v>673</v>
      </c>
      <c r="F131" s="23" t="s">
        <v>675</v>
      </c>
      <c r="G131" s="23" t="s">
        <v>117</v>
      </c>
      <c r="H131" s="26">
        <v>1386</v>
      </c>
      <c r="I131" s="26">
        <v>0</v>
      </c>
    </row>
    <row r="132" s="3" customFormat="1" ht="12" spans="1:9">
      <c r="A132" s="22" t="s">
        <v>647</v>
      </c>
      <c r="B132" s="23" t="s">
        <v>676</v>
      </c>
      <c r="C132" s="24" t="s">
        <v>677</v>
      </c>
      <c r="D132" s="24" t="s">
        <v>678</v>
      </c>
      <c r="E132" s="24" t="s">
        <v>679</v>
      </c>
      <c r="F132" s="23" t="s">
        <v>680</v>
      </c>
      <c r="G132" s="23" t="s">
        <v>117</v>
      </c>
      <c r="H132" s="26">
        <v>1374</v>
      </c>
      <c r="I132" s="26">
        <v>0</v>
      </c>
    </row>
    <row r="133" s="3" customFormat="1" ht="12" spans="1:9">
      <c r="A133" s="22" t="s">
        <v>647</v>
      </c>
      <c r="B133" s="23" t="s">
        <v>681</v>
      </c>
      <c r="C133" s="24" t="s">
        <v>682</v>
      </c>
      <c r="D133" s="24" t="s">
        <v>683</v>
      </c>
      <c r="E133" s="24" t="s">
        <v>684</v>
      </c>
      <c r="F133" s="23" t="s">
        <v>685</v>
      </c>
      <c r="G133" s="23" t="s">
        <v>117</v>
      </c>
      <c r="H133" s="26">
        <v>1032</v>
      </c>
      <c r="I133" s="26">
        <v>0</v>
      </c>
    </row>
    <row r="134" s="8" customFormat="1" ht="12" spans="1:9">
      <c r="A134" s="22" t="s">
        <v>647</v>
      </c>
      <c r="B134" s="23" t="s">
        <v>686</v>
      </c>
      <c r="C134" s="24" t="s">
        <v>687</v>
      </c>
      <c r="D134" s="24" t="s">
        <v>688</v>
      </c>
      <c r="E134" s="24" t="s">
        <v>689</v>
      </c>
      <c r="F134" s="23" t="s">
        <v>690</v>
      </c>
      <c r="G134" s="23" t="s">
        <v>117</v>
      </c>
      <c r="H134" s="26">
        <v>960</v>
      </c>
      <c r="I134" s="26">
        <v>0</v>
      </c>
    </row>
    <row r="135" s="3" customFormat="1" ht="12" spans="1:9">
      <c r="A135" s="22" t="s">
        <v>647</v>
      </c>
      <c r="B135" s="23" t="s">
        <v>691</v>
      </c>
      <c r="C135" s="24" t="s">
        <v>692</v>
      </c>
      <c r="D135" s="24" t="s">
        <v>693</v>
      </c>
      <c r="E135" s="24" t="s">
        <v>694</v>
      </c>
      <c r="F135" s="23" t="s">
        <v>695</v>
      </c>
      <c r="G135" s="23" t="s">
        <v>117</v>
      </c>
      <c r="H135" s="26">
        <v>846</v>
      </c>
      <c r="I135" s="26">
        <v>0</v>
      </c>
    </row>
    <row r="136" s="3" customFormat="1" ht="12" spans="1:9">
      <c r="A136" s="22" t="s">
        <v>647</v>
      </c>
      <c r="B136" s="23" t="s">
        <v>696</v>
      </c>
      <c r="C136" s="24" t="s">
        <v>697</v>
      </c>
      <c r="D136" s="24" t="s">
        <v>698</v>
      </c>
      <c r="E136" s="24" t="s">
        <v>490</v>
      </c>
      <c r="F136" s="23" t="s">
        <v>699</v>
      </c>
      <c r="G136" s="23" t="s">
        <v>117</v>
      </c>
      <c r="H136" s="26">
        <v>840</v>
      </c>
      <c r="I136" s="26">
        <v>0</v>
      </c>
    </row>
    <row r="137" s="3" customFormat="1" ht="12" spans="1:9">
      <c r="A137" s="22" t="s">
        <v>647</v>
      </c>
      <c r="B137" s="23" t="s">
        <v>700</v>
      </c>
      <c r="C137" s="24" t="s">
        <v>701</v>
      </c>
      <c r="D137" s="24" t="s">
        <v>702</v>
      </c>
      <c r="E137" s="24" t="s">
        <v>703</v>
      </c>
      <c r="F137" s="23" t="s">
        <v>704</v>
      </c>
      <c r="G137" s="23" t="s">
        <v>117</v>
      </c>
      <c r="H137" s="26">
        <v>624</v>
      </c>
      <c r="I137" s="26">
        <v>0</v>
      </c>
    </row>
    <row r="138" s="3" customFormat="1" ht="12" spans="1:9">
      <c r="A138" s="22" t="s">
        <v>662</v>
      </c>
      <c r="B138" s="23" t="s">
        <v>705</v>
      </c>
      <c r="C138" s="24" t="s">
        <v>706</v>
      </c>
      <c r="D138" s="24" t="s">
        <v>705</v>
      </c>
      <c r="E138" s="24" t="s">
        <v>706</v>
      </c>
      <c r="F138" s="23" t="s">
        <v>707</v>
      </c>
      <c r="G138" s="23" t="s">
        <v>117</v>
      </c>
      <c r="H138" s="26">
        <v>468</v>
      </c>
      <c r="I138" s="26">
        <v>0</v>
      </c>
    </row>
    <row r="139" s="3" customFormat="1" ht="12" spans="1:9">
      <c r="A139" s="22" t="s">
        <v>662</v>
      </c>
      <c r="B139" s="23" t="s">
        <v>708</v>
      </c>
      <c r="C139" s="24" t="s">
        <v>709</v>
      </c>
      <c r="D139" s="24" t="s">
        <v>708</v>
      </c>
      <c r="E139" s="24" t="s">
        <v>709</v>
      </c>
      <c r="F139" s="23" t="s">
        <v>710</v>
      </c>
      <c r="G139" s="23" t="s">
        <v>117</v>
      </c>
      <c r="H139" s="26">
        <v>408</v>
      </c>
      <c r="I139" s="26">
        <v>0</v>
      </c>
    </row>
    <row r="140" s="3" customFormat="1" ht="12" spans="1:9">
      <c r="A140" s="22" t="s">
        <v>647</v>
      </c>
      <c r="B140" s="23" t="s">
        <v>711</v>
      </c>
      <c r="C140" s="24" t="s">
        <v>712</v>
      </c>
      <c r="D140" s="24" t="s">
        <v>713</v>
      </c>
      <c r="E140" s="24" t="s">
        <v>714</v>
      </c>
      <c r="F140" s="23" t="s">
        <v>715</v>
      </c>
      <c r="G140" s="23" t="s">
        <v>117</v>
      </c>
      <c r="H140" s="26">
        <v>393.75</v>
      </c>
      <c r="I140" s="26">
        <v>0</v>
      </c>
    </row>
    <row r="141" s="3" customFormat="1" ht="12" spans="1:9">
      <c r="A141" s="22" t="s">
        <v>647</v>
      </c>
      <c r="B141" s="23" t="s">
        <v>716</v>
      </c>
      <c r="C141" s="24" t="s">
        <v>717</v>
      </c>
      <c r="D141" s="24" t="s">
        <v>718</v>
      </c>
      <c r="E141" s="24" t="s">
        <v>719</v>
      </c>
      <c r="F141" s="23" t="s">
        <v>720</v>
      </c>
      <c r="G141" s="23" t="s">
        <v>117</v>
      </c>
      <c r="H141" s="26">
        <v>384</v>
      </c>
      <c r="I141" s="26">
        <v>0</v>
      </c>
    </row>
    <row r="142" s="3" customFormat="1" ht="12" spans="1:9">
      <c r="A142" s="22" t="s">
        <v>647</v>
      </c>
      <c r="B142" s="23" t="s">
        <v>721</v>
      </c>
      <c r="C142" s="24" t="s">
        <v>722</v>
      </c>
      <c r="D142" s="24" t="s">
        <v>723</v>
      </c>
      <c r="E142" s="24" t="s">
        <v>724</v>
      </c>
      <c r="F142" s="23" t="s">
        <v>725</v>
      </c>
      <c r="G142" s="23" t="s">
        <v>117</v>
      </c>
      <c r="H142" s="26">
        <v>362</v>
      </c>
      <c r="I142" s="26">
        <v>0</v>
      </c>
    </row>
    <row r="143" s="8" customFormat="1" ht="12" spans="1:9">
      <c r="A143" s="22" t="s">
        <v>647</v>
      </c>
      <c r="B143" s="23" t="s">
        <v>726</v>
      </c>
      <c r="C143" s="24" t="s">
        <v>727</v>
      </c>
      <c r="D143" s="24" t="s">
        <v>728</v>
      </c>
      <c r="E143" s="24" t="s">
        <v>729</v>
      </c>
      <c r="F143" s="23" t="s">
        <v>730</v>
      </c>
      <c r="G143" s="23" t="s">
        <v>117</v>
      </c>
      <c r="H143" s="26">
        <v>324</v>
      </c>
      <c r="I143" s="26">
        <v>0</v>
      </c>
    </row>
    <row r="144" s="3" customFormat="1" ht="12" spans="1:9">
      <c r="A144" s="22" t="s">
        <v>647</v>
      </c>
      <c r="B144" s="23" t="s">
        <v>731</v>
      </c>
      <c r="C144" s="24" t="s">
        <v>732</v>
      </c>
      <c r="D144" s="24" t="s">
        <v>733</v>
      </c>
      <c r="E144" s="24" t="s">
        <v>734</v>
      </c>
      <c r="F144" s="23" t="s">
        <v>735</v>
      </c>
      <c r="G144" s="23" t="s">
        <v>117</v>
      </c>
      <c r="H144" s="26">
        <v>286</v>
      </c>
      <c r="I144" s="26">
        <v>0</v>
      </c>
    </row>
    <row r="145" s="3" customFormat="1" ht="12" spans="1:9">
      <c r="A145" s="22" t="s">
        <v>647</v>
      </c>
      <c r="B145" s="23" t="s">
        <v>736</v>
      </c>
      <c r="C145" s="24" t="s">
        <v>737</v>
      </c>
      <c r="D145" s="24" t="s">
        <v>738</v>
      </c>
      <c r="E145" s="24" t="s">
        <v>739</v>
      </c>
      <c r="F145" s="23" t="s">
        <v>740</v>
      </c>
      <c r="G145" s="23" t="s">
        <v>117</v>
      </c>
      <c r="H145" s="26">
        <v>286</v>
      </c>
      <c r="I145" s="26">
        <v>0</v>
      </c>
    </row>
    <row r="146" s="3" customFormat="1" ht="12" spans="1:9">
      <c r="A146" s="22" t="s">
        <v>662</v>
      </c>
      <c r="B146" s="23" t="s">
        <v>741</v>
      </c>
      <c r="C146" s="24" t="s">
        <v>742</v>
      </c>
      <c r="D146" s="24" t="s">
        <v>741</v>
      </c>
      <c r="E146" s="24" t="s">
        <v>665</v>
      </c>
      <c r="F146" s="23" t="s">
        <v>743</v>
      </c>
      <c r="G146" s="23" t="s">
        <v>117</v>
      </c>
      <c r="H146" s="26">
        <v>250.8</v>
      </c>
      <c r="I146" s="26">
        <v>0</v>
      </c>
    </row>
    <row r="147" s="3" customFormat="1" ht="12" spans="1:9">
      <c r="A147" s="22" t="s">
        <v>647</v>
      </c>
      <c r="B147" s="23" t="s">
        <v>744</v>
      </c>
      <c r="C147" s="24" t="s">
        <v>745</v>
      </c>
      <c r="D147" s="24" t="s">
        <v>746</v>
      </c>
      <c r="E147" s="24" t="s">
        <v>747</v>
      </c>
      <c r="F147" s="23" t="s">
        <v>748</v>
      </c>
      <c r="G147" s="23" t="s">
        <v>117</v>
      </c>
      <c r="H147" s="26">
        <v>228</v>
      </c>
      <c r="I147" s="26">
        <v>0</v>
      </c>
    </row>
    <row r="148" s="3" customFormat="1" ht="12" spans="1:9">
      <c r="A148" s="22" t="s">
        <v>647</v>
      </c>
      <c r="B148" s="23" t="s">
        <v>749</v>
      </c>
      <c r="C148" s="24" t="s">
        <v>750</v>
      </c>
      <c r="D148" s="24" t="s">
        <v>751</v>
      </c>
      <c r="E148" s="24" t="s">
        <v>752</v>
      </c>
      <c r="F148" s="23" t="s">
        <v>753</v>
      </c>
      <c r="G148" s="23" t="s">
        <v>117</v>
      </c>
      <c r="H148" s="26">
        <v>218.4</v>
      </c>
      <c r="I148" s="26">
        <v>0</v>
      </c>
    </row>
    <row r="149" s="8" customFormat="1" ht="12" spans="1:9">
      <c r="A149" s="22" t="s">
        <v>647</v>
      </c>
      <c r="B149" s="23" t="s">
        <v>754</v>
      </c>
      <c r="C149" s="24" t="s">
        <v>755</v>
      </c>
      <c r="D149" s="24" t="s">
        <v>756</v>
      </c>
      <c r="E149" s="24" t="s">
        <v>755</v>
      </c>
      <c r="F149" s="23" t="s">
        <v>757</v>
      </c>
      <c r="G149" s="23" t="s">
        <v>117</v>
      </c>
      <c r="H149" s="26">
        <v>204</v>
      </c>
      <c r="I149" s="26">
        <v>0</v>
      </c>
    </row>
    <row r="150" s="3" customFormat="1" ht="12" spans="1:9">
      <c r="A150" s="22" t="s">
        <v>647</v>
      </c>
      <c r="B150" s="23" t="s">
        <v>758</v>
      </c>
      <c r="C150" s="24" t="s">
        <v>759</v>
      </c>
      <c r="D150" s="24" t="s">
        <v>760</v>
      </c>
      <c r="E150" s="24" t="s">
        <v>761</v>
      </c>
      <c r="F150" s="23" t="s">
        <v>762</v>
      </c>
      <c r="G150" s="23" t="s">
        <v>117</v>
      </c>
      <c r="H150" s="26">
        <v>197</v>
      </c>
      <c r="I150" s="26">
        <v>0</v>
      </c>
    </row>
    <row r="151" s="3" customFormat="1" ht="12" spans="1:9">
      <c r="A151" s="22" t="s">
        <v>647</v>
      </c>
      <c r="B151" s="23" t="s">
        <v>763</v>
      </c>
      <c r="C151" s="24" t="s">
        <v>764</v>
      </c>
      <c r="D151" s="24" t="s">
        <v>765</v>
      </c>
      <c r="E151" s="24" t="s">
        <v>766</v>
      </c>
      <c r="F151" s="23" t="s">
        <v>767</v>
      </c>
      <c r="G151" s="23" t="s">
        <v>117</v>
      </c>
      <c r="H151" s="26">
        <v>162</v>
      </c>
      <c r="I151" s="26">
        <v>0</v>
      </c>
    </row>
    <row r="152" s="3" customFormat="1" ht="12" spans="1:9">
      <c r="A152" s="22" t="s">
        <v>647</v>
      </c>
      <c r="B152" s="23" t="s">
        <v>768</v>
      </c>
      <c r="C152" s="24" t="s">
        <v>769</v>
      </c>
      <c r="D152" s="24" t="s">
        <v>770</v>
      </c>
      <c r="E152" s="24" t="s">
        <v>771</v>
      </c>
      <c r="F152" s="23" t="s">
        <v>772</v>
      </c>
      <c r="G152" s="23" t="s">
        <v>117</v>
      </c>
      <c r="H152" s="26">
        <v>156</v>
      </c>
      <c r="I152" s="26">
        <v>0</v>
      </c>
    </row>
    <row r="153" s="3" customFormat="1" ht="12" spans="1:9">
      <c r="A153" s="22" t="s">
        <v>662</v>
      </c>
      <c r="B153" s="23" t="s">
        <v>773</v>
      </c>
      <c r="C153" s="24" t="s">
        <v>490</v>
      </c>
      <c r="D153" s="24" t="s">
        <v>773</v>
      </c>
      <c r="E153" s="24" t="s">
        <v>490</v>
      </c>
      <c r="F153" s="23" t="s">
        <v>774</v>
      </c>
      <c r="G153" s="23" t="s">
        <v>117</v>
      </c>
      <c r="H153" s="26">
        <v>154.2</v>
      </c>
      <c r="I153" s="26">
        <v>0</v>
      </c>
    </row>
    <row r="154" s="3" customFormat="1" ht="12" spans="1:9">
      <c r="A154" s="22" t="s">
        <v>647</v>
      </c>
      <c r="B154" s="23" t="s">
        <v>775</v>
      </c>
      <c r="C154" s="24" t="s">
        <v>776</v>
      </c>
      <c r="D154" s="24" t="s">
        <v>777</v>
      </c>
      <c r="E154" s="24" t="s">
        <v>694</v>
      </c>
      <c r="F154" s="23" t="s">
        <v>778</v>
      </c>
      <c r="G154" s="23" t="s">
        <v>117</v>
      </c>
      <c r="H154" s="26">
        <v>151.2</v>
      </c>
      <c r="I154" s="26">
        <v>0</v>
      </c>
    </row>
    <row r="155" s="3" customFormat="1" ht="12" spans="1:9">
      <c r="A155" s="22" t="s">
        <v>647</v>
      </c>
      <c r="B155" s="23" t="s">
        <v>779</v>
      </c>
      <c r="C155" s="24" t="s">
        <v>780</v>
      </c>
      <c r="D155" s="24" t="s">
        <v>781</v>
      </c>
      <c r="E155" s="24" t="s">
        <v>782</v>
      </c>
      <c r="F155" s="23" t="s">
        <v>783</v>
      </c>
      <c r="G155" s="23" t="s">
        <v>177</v>
      </c>
      <c r="H155" s="26">
        <v>132</v>
      </c>
      <c r="I155" s="26">
        <v>0</v>
      </c>
    </row>
    <row r="156" s="3" customFormat="1" ht="12" spans="1:9">
      <c r="A156" s="22" t="s">
        <v>647</v>
      </c>
      <c r="B156" s="23" t="s">
        <v>784</v>
      </c>
      <c r="C156" s="24" t="s">
        <v>785</v>
      </c>
      <c r="D156" s="24" t="s">
        <v>786</v>
      </c>
      <c r="E156" s="24" t="s">
        <v>787</v>
      </c>
      <c r="F156" s="23" t="s">
        <v>788</v>
      </c>
      <c r="G156" s="23" t="s">
        <v>177</v>
      </c>
      <c r="H156" s="26">
        <v>132</v>
      </c>
      <c r="I156" s="26">
        <v>0</v>
      </c>
    </row>
    <row r="157" s="3" customFormat="1" ht="12" spans="1:9">
      <c r="A157" s="22" t="s">
        <v>647</v>
      </c>
      <c r="B157" s="23" t="s">
        <v>789</v>
      </c>
      <c r="C157" s="24" t="s">
        <v>790</v>
      </c>
      <c r="D157" s="24" t="s">
        <v>791</v>
      </c>
      <c r="E157" s="24" t="s">
        <v>790</v>
      </c>
      <c r="F157" s="23" t="s">
        <v>792</v>
      </c>
      <c r="G157" s="23" t="s">
        <v>117</v>
      </c>
      <c r="H157" s="26">
        <v>132</v>
      </c>
      <c r="I157" s="26">
        <v>0</v>
      </c>
    </row>
    <row r="158" s="3" customFormat="1" ht="12" spans="1:9">
      <c r="A158" s="22" t="s">
        <v>647</v>
      </c>
      <c r="B158" s="23" t="s">
        <v>793</v>
      </c>
      <c r="C158" s="24" t="s">
        <v>794</v>
      </c>
      <c r="D158" s="24" t="s">
        <v>795</v>
      </c>
      <c r="E158" s="24" t="s">
        <v>794</v>
      </c>
      <c r="F158" s="23" t="s">
        <v>796</v>
      </c>
      <c r="G158" s="23" t="s">
        <v>117</v>
      </c>
      <c r="H158" s="26">
        <v>120</v>
      </c>
      <c r="I158" s="26">
        <v>0</v>
      </c>
    </row>
    <row r="159" s="3" customFormat="1" ht="12" spans="1:9">
      <c r="A159" s="22" t="s">
        <v>647</v>
      </c>
      <c r="B159" s="23" t="s">
        <v>797</v>
      </c>
      <c r="C159" s="24" t="s">
        <v>798</v>
      </c>
      <c r="D159" s="24" t="s">
        <v>799</v>
      </c>
      <c r="E159" s="24" t="s">
        <v>800</v>
      </c>
      <c r="F159" s="23" t="s">
        <v>801</v>
      </c>
      <c r="G159" s="23" t="s">
        <v>117</v>
      </c>
      <c r="H159" s="26">
        <v>104</v>
      </c>
      <c r="I159" s="26">
        <v>0</v>
      </c>
    </row>
    <row r="160" s="3" customFormat="1" ht="12" spans="1:9">
      <c r="A160" s="22" t="s">
        <v>647</v>
      </c>
      <c r="B160" s="33" t="s">
        <v>802</v>
      </c>
      <c r="C160" s="34" t="s">
        <v>803</v>
      </c>
      <c r="D160" s="24" t="s">
        <v>804</v>
      </c>
      <c r="E160" s="24" t="s">
        <v>805</v>
      </c>
      <c r="F160" s="23" t="s">
        <v>806</v>
      </c>
      <c r="G160" s="23" t="s">
        <v>117</v>
      </c>
      <c r="H160" s="26">
        <v>95.33</v>
      </c>
      <c r="I160" s="26">
        <v>0</v>
      </c>
    </row>
    <row r="161" s="3" customFormat="1" ht="12" spans="1:9">
      <c r="A161" s="22" t="s">
        <v>647</v>
      </c>
      <c r="B161" s="33" t="s">
        <v>807</v>
      </c>
      <c r="C161" s="34" t="s">
        <v>808</v>
      </c>
      <c r="D161" s="24" t="s">
        <v>809</v>
      </c>
      <c r="E161" s="24" t="s">
        <v>810</v>
      </c>
      <c r="F161" s="23" t="s">
        <v>811</v>
      </c>
      <c r="G161" s="23" t="s">
        <v>117</v>
      </c>
      <c r="H161" s="26">
        <v>86.67</v>
      </c>
      <c r="I161" s="26">
        <v>0</v>
      </c>
    </row>
    <row r="162" s="3" customFormat="1" ht="12" spans="1:9">
      <c r="A162" s="22" t="s">
        <v>647</v>
      </c>
      <c r="B162" s="33" t="s">
        <v>812</v>
      </c>
      <c r="C162" s="34" t="s">
        <v>813</v>
      </c>
      <c r="D162" s="24" t="s">
        <v>814</v>
      </c>
      <c r="E162" s="24" t="s">
        <v>815</v>
      </c>
      <c r="F162" s="23" t="s">
        <v>816</v>
      </c>
      <c r="G162" s="23" t="s">
        <v>177</v>
      </c>
      <c r="H162" s="26">
        <v>63</v>
      </c>
      <c r="I162" s="26">
        <v>0</v>
      </c>
    </row>
    <row r="163" s="3" customFormat="1" ht="12" spans="1:9">
      <c r="A163" s="22" t="s">
        <v>647</v>
      </c>
      <c r="B163" s="33" t="s">
        <v>817</v>
      </c>
      <c r="C163" s="34" t="s">
        <v>818</v>
      </c>
      <c r="D163" s="24" t="s">
        <v>819</v>
      </c>
      <c r="E163" s="24" t="s">
        <v>820</v>
      </c>
      <c r="F163" s="23" t="s">
        <v>821</v>
      </c>
      <c r="G163" s="23" t="s">
        <v>822</v>
      </c>
      <c r="H163" s="26">
        <v>47.09</v>
      </c>
      <c r="I163" s="26">
        <v>0</v>
      </c>
    </row>
    <row r="164" s="3" customFormat="1" ht="12" spans="1:9">
      <c r="A164" s="22" t="s">
        <v>647</v>
      </c>
      <c r="B164" s="33" t="s">
        <v>823</v>
      </c>
      <c r="C164" s="34" t="s">
        <v>824</v>
      </c>
      <c r="D164" s="24" t="s">
        <v>825</v>
      </c>
      <c r="E164" s="24" t="s">
        <v>824</v>
      </c>
      <c r="F164" s="23" t="s">
        <v>826</v>
      </c>
      <c r="G164" s="23" t="s">
        <v>177</v>
      </c>
      <c r="H164" s="26">
        <v>42</v>
      </c>
      <c r="I164" s="26">
        <v>0</v>
      </c>
    </row>
    <row r="165" s="3" customFormat="1" ht="12" spans="1:9">
      <c r="A165" s="22" t="s">
        <v>647</v>
      </c>
      <c r="B165" s="33" t="s">
        <v>827</v>
      </c>
      <c r="C165" s="34" t="s">
        <v>828</v>
      </c>
      <c r="D165" s="24" t="s">
        <v>829</v>
      </c>
      <c r="E165" s="24" t="s">
        <v>830</v>
      </c>
      <c r="F165" s="23" t="s">
        <v>831</v>
      </c>
      <c r="G165" s="23" t="s">
        <v>117</v>
      </c>
      <c r="H165" s="26">
        <v>34.67</v>
      </c>
      <c r="I165" s="26">
        <v>0</v>
      </c>
    </row>
    <row r="166" s="3" customFormat="1" ht="12" spans="1:9">
      <c r="A166" s="22" t="s">
        <v>647</v>
      </c>
      <c r="B166" s="33" t="s">
        <v>832</v>
      </c>
      <c r="C166" s="34" t="s">
        <v>833</v>
      </c>
      <c r="D166" s="24" t="s">
        <v>834</v>
      </c>
      <c r="E166" s="24" t="s">
        <v>835</v>
      </c>
      <c r="F166" s="23" t="s">
        <v>836</v>
      </c>
      <c r="G166" s="23" t="s">
        <v>117</v>
      </c>
      <c r="H166" s="26">
        <v>31.2</v>
      </c>
      <c r="I166" s="26">
        <v>31.2</v>
      </c>
    </row>
    <row r="167" s="8" customFormat="1" ht="12" spans="1:9">
      <c r="A167" s="22" t="s">
        <v>647</v>
      </c>
      <c r="B167" s="33" t="s">
        <v>837</v>
      </c>
      <c r="C167" s="34" t="s">
        <v>838</v>
      </c>
      <c r="D167" s="24" t="s">
        <v>839</v>
      </c>
      <c r="E167" s="24" t="s">
        <v>840</v>
      </c>
      <c r="F167" s="23" t="s">
        <v>841</v>
      </c>
      <c r="G167" s="23" t="s">
        <v>177</v>
      </c>
      <c r="H167" s="26">
        <v>30</v>
      </c>
      <c r="I167" s="26">
        <v>0</v>
      </c>
    </row>
    <row r="168" s="3" customFormat="1" ht="12" spans="1:9">
      <c r="A168" s="22" t="s">
        <v>647</v>
      </c>
      <c r="B168" s="33" t="s">
        <v>842</v>
      </c>
      <c r="C168" s="34" t="s">
        <v>843</v>
      </c>
      <c r="D168" s="24" t="s">
        <v>844</v>
      </c>
      <c r="E168" s="24" t="s">
        <v>845</v>
      </c>
      <c r="F168" s="23" t="s">
        <v>846</v>
      </c>
      <c r="G168" s="23" t="s">
        <v>117</v>
      </c>
      <c r="H168" s="26">
        <v>23.4</v>
      </c>
      <c r="I168" s="26">
        <v>0</v>
      </c>
    </row>
    <row r="169" s="3" customFormat="1" ht="12" spans="1:9">
      <c r="A169" s="22" t="s">
        <v>647</v>
      </c>
      <c r="B169" s="23" t="s">
        <v>847</v>
      </c>
      <c r="C169" s="24" t="s">
        <v>848</v>
      </c>
      <c r="D169" s="24" t="s">
        <v>849</v>
      </c>
      <c r="E169" s="24" t="s">
        <v>850</v>
      </c>
      <c r="F169" s="23" t="s">
        <v>851</v>
      </c>
      <c r="G169" s="23" t="s">
        <v>24</v>
      </c>
      <c r="H169" s="26">
        <v>4946.51</v>
      </c>
      <c r="I169" s="26">
        <v>4946.51</v>
      </c>
    </row>
    <row r="170" s="3" customFormat="1" ht="12" spans="1:9">
      <c r="A170" s="22" t="s">
        <v>647</v>
      </c>
      <c r="B170" s="23" t="s">
        <v>852</v>
      </c>
      <c r="C170" s="24" t="s">
        <v>853</v>
      </c>
      <c r="D170" s="24" t="s">
        <v>854</v>
      </c>
      <c r="E170" s="24" t="s">
        <v>855</v>
      </c>
      <c r="F170" s="23" t="s">
        <v>856</v>
      </c>
      <c r="G170" s="23" t="s">
        <v>24</v>
      </c>
      <c r="H170" s="26">
        <v>2629.98</v>
      </c>
      <c r="I170" s="26">
        <v>2629.98</v>
      </c>
    </row>
    <row r="171" s="9" customFormat="1" ht="12" spans="1:9">
      <c r="A171" s="63" t="s">
        <v>647</v>
      </c>
      <c r="B171" s="64" t="s">
        <v>857</v>
      </c>
      <c r="C171" s="65" t="s">
        <v>858</v>
      </c>
      <c r="D171" s="65" t="s">
        <v>859</v>
      </c>
      <c r="E171" s="65" t="s">
        <v>858</v>
      </c>
      <c r="F171" s="64" t="s">
        <v>860</v>
      </c>
      <c r="G171" s="64" t="s">
        <v>117</v>
      </c>
      <c r="H171" s="66">
        <v>2162.5</v>
      </c>
      <c r="I171" s="66">
        <v>0</v>
      </c>
    </row>
    <row r="172" s="3" customFormat="1" ht="12" spans="1:9">
      <c r="A172" s="22" t="s">
        <v>647</v>
      </c>
      <c r="B172" s="23" t="s">
        <v>861</v>
      </c>
      <c r="C172" s="24" t="s">
        <v>862</v>
      </c>
      <c r="D172" s="24" t="s">
        <v>863</v>
      </c>
      <c r="E172" s="24" t="s">
        <v>864</v>
      </c>
      <c r="F172" s="23" t="s">
        <v>865</v>
      </c>
      <c r="G172" s="23" t="s">
        <v>117</v>
      </c>
      <c r="H172" s="26">
        <v>1632</v>
      </c>
      <c r="I172" s="26">
        <v>0</v>
      </c>
    </row>
    <row r="173" s="8" customFormat="1" ht="12" spans="1:9">
      <c r="A173" s="22" t="s">
        <v>647</v>
      </c>
      <c r="B173" s="23" t="s">
        <v>866</v>
      </c>
      <c r="C173" s="24" t="s">
        <v>867</v>
      </c>
      <c r="D173" s="24" t="s">
        <v>868</v>
      </c>
      <c r="E173" s="24" t="s">
        <v>869</v>
      </c>
      <c r="F173" s="23" t="s">
        <v>870</v>
      </c>
      <c r="G173" s="23" t="s">
        <v>117</v>
      </c>
      <c r="H173" s="26">
        <v>1320</v>
      </c>
      <c r="I173" s="26">
        <v>0</v>
      </c>
    </row>
    <row r="174" s="3" customFormat="1" ht="12" spans="1:9">
      <c r="A174" s="22" t="s">
        <v>647</v>
      </c>
      <c r="B174" s="23" t="s">
        <v>871</v>
      </c>
      <c r="C174" s="24" t="s">
        <v>872</v>
      </c>
      <c r="D174" s="24" t="s">
        <v>873</v>
      </c>
      <c r="E174" s="24" t="s">
        <v>872</v>
      </c>
      <c r="F174" s="23" t="s">
        <v>874</v>
      </c>
      <c r="G174" s="23" t="s">
        <v>117</v>
      </c>
      <c r="H174" s="26">
        <v>1212</v>
      </c>
      <c r="I174" s="26">
        <v>0</v>
      </c>
    </row>
    <row r="175" s="3" customFormat="1" ht="12" spans="1:9">
      <c r="A175" s="22" t="s">
        <v>662</v>
      </c>
      <c r="B175" s="23" t="s">
        <v>875</v>
      </c>
      <c r="C175" s="24" t="s">
        <v>876</v>
      </c>
      <c r="D175" s="24" t="s">
        <v>875</v>
      </c>
      <c r="E175" s="24" t="s">
        <v>490</v>
      </c>
      <c r="F175" s="23" t="s">
        <v>877</v>
      </c>
      <c r="G175" s="23" t="s">
        <v>117</v>
      </c>
      <c r="H175" s="26">
        <v>1126.8</v>
      </c>
      <c r="I175" s="26">
        <v>0</v>
      </c>
    </row>
    <row r="176" s="3" customFormat="1" ht="12" spans="1:9">
      <c r="A176" s="22" t="s">
        <v>662</v>
      </c>
      <c r="B176" s="23" t="s">
        <v>878</v>
      </c>
      <c r="C176" s="24" t="s">
        <v>879</v>
      </c>
      <c r="D176" s="24" t="s">
        <v>878</v>
      </c>
      <c r="E176" s="24" t="s">
        <v>880</v>
      </c>
      <c r="F176" s="23" t="s">
        <v>881</v>
      </c>
      <c r="G176" s="23" t="s">
        <v>177</v>
      </c>
      <c r="H176" s="26">
        <v>1080</v>
      </c>
      <c r="I176" s="26">
        <v>0</v>
      </c>
    </row>
    <row r="177" s="3" customFormat="1" ht="12" spans="1:9">
      <c r="A177" s="22" t="s">
        <v>647</v>
      </c>
      <c r="B177" s="23" t="s">
        <v>882</v>
      </c>
      <c r="C177" s="24" t="s">
        <v>883</v>
      </c>
      <c r="D177" s="24" t="s">
        <v>884</v>
      </c>
      <c r="E177" s="24" t="s">
        <v>883</v>
      </c>
      <c r="F177" s="23" t="s">
        <v>885</v>
      </c>
      <c r="G177" s="23" t="s">
        <v>117</v>
      </c>
      <c r="H177" s="26">
        <v>1062</v>
      </c>
      <c r="I177" s="26">
        <v>0</v>
      </c>
    </row>
    <row r="178" s="8" customFormat="1" ht="12" spans="1:9">
      <c r="A178" s="22" t="s">
        <v>647</v>
      </c>
      <c r="B178" s="23" t="s">
        <v>886</v>
      </c>
      <c r="C178" s="24" t="s">
        <v>887</v>
      </c>
      <c r="D178" s="24" t="s">
        <v>888</v>
      </c>
      <c r="E178" s="24" t="s">
        <v>889</v>
      </c>
      <c r="F178" s="23" t="s">
        <v>890</v>
      </c>
      <c r="G178" s="23" t="s">
        <v>117</v>
      </c>
      <c r="H178" s="26">
        <v>1008</v>
      </c>
      <c r="I178" s="26">
        <v>0</v>
      </c>
    </row>
    <row r="179" s="3" customFormat="1" ht="12" spans="1:9">
      <c r="A179" s="22" t="s">
        <v>647</v>
      </c>
      <c r="B179" s="23" t="s">
        <v>891</v>
      </c>
      <c r="C179" s="24" t="s">
        <v>892</v>
      </c>
      <c r="D179" s="24" t="s">
        <v>893</v>
      </c>
      <c r="E179" s="24" t="s">
        <v>892</v>
      </c>
      <c r="F179" s="23" t="s">
        <v>894</v>
      </c>
      <c r="G179" s="23" t="s">
        <v>117</v>
      </c>
      <c r="H179" s="26">
        <v>984</v>
      </c>
      <c r="I179" s="26">
        <v>0</v>
      </c>
    </row>
    <row r="180" s="3" customFormat="1" ht="12" spans="1:9">
      <c r="A180" s="22" t="s">
        <v>647</v>
      </c>
      <c r="B180" s="23" t="s">
        <v>895</v>
      </c>
      <c r="C180" s="24" t="s">
        <v>896</v>
      </c>
      <c r="D180" s="24" t="s">
        <v>897</v>
      </c>
      <c r="E180" s="24" t="s">
        <v>896</v>
      </c>
      <c r="F180" s="23" t="s">
        <v>898</v>
      </c>
      <c r="G180" s="23" t="s">
        <v>117</v>
      </c>
      <c r="H180" s="26">
        <v>924</v>
      </c>
      <c r="I180" s="26">
        <v>0</v>
      </c>
    </row>
    <row r="181" s="3" customFormat="1" ht="12" spans="1:9">
      <c r="A181" s="22" t="s">
        <v>662</v>
      </c>
      <c r="B181" s="23" t="s">
        <v>899</v>
      </c>
      <c r="C181" s="24" t="s">
        <v>900</v>
      </c>
      <c r="D181" s="24" t="s">
        <v>899</v>
      </c>
      <c r="E181" s="24" t="s">
        <v>901</v>
      </c>
      <c r="F181" s="23" t="s">
        <v>902</v>
      </c>
      <c r="G181" s="23" t="s">
        <v>117</v>
      </c>
      <c r="H181" s="26">
        <v>864</v>
      </c>
      <c r="I181" s="26">
        <v>0</v>
      </c>
    </row>
    <row r="182" s="3" customFormat="1" ht="12" spans="1:9">
      <c r="A182" s="22" t="s">
        <v>662</v>
      </c>
      <c r="B182" s="23" t="s">
        <v>903</v>
      </c>
      <c r="C182" s="24" t="s">
        <v>904</v>
      </c>
      <c r="D182" s="24" t="s">
        <v>903</v>
      </c>
      <c r="E182" s="24" t="s">
        <v>904</v>
      </c>
      <c r="F182" s="23" t="s">
        <v>905</v>
      </c>
      <c r="G182" s="23" t="s">
        <v>117</v>
      </c>
      <c r="H182" s="26">
        <v>864</v>
      </c>
      <c r="I182" s="26">
        <v>0</v>
      </c>
    </row>
    <row r="183" s="8" customFormat="1" ht="12" spans="1:9">
      <c r="A183" s="22" t="s">
        <v>647</v>
      </c>
      <c r="B183" s="23" t="s">
        <v>906</v>
      </c>
      <c r="C183" s="24" t="s">
        <v>907</v>
      </c>
      <c r="D183" s="24" t="s">
        <v>908</v>
      </c>
      <c r="E183" s="24" t="s">
        <v>909</v>
      </c>
      <c r="F183" s="23" t="s">
        <v>910</v>
      </c>
      <c r="G183" s="23" t="s">
        <v>117</v>
      </c>
      <c r="H183" s="26">
        <v>810</v>
      </c>
      <c r="I183" s="26">
        <v>0</v>
      </c>
    </row>
    <row r="184" s="3" customFormat="1" ht="12" spans="1:9">
      <c r="A184" s="22" t="s">
        <v>647</v>
      </c>
      <c r="B184" s="23" t="s">
        <v>911</v>
      </c>
      <c r="C184" s="24" t="s">
        <v>912</v>
      </c>
      <c r="D184" s="24" t="s">
        <v>913</v>
      </c>
      <c r="E184" s="24" t="s">
        <v>914</v>
      </c>
      <c r="F184" s="23" t="s">
        <v>915</v>
      </c>
      <c r="G184" s="23" t="s">
        <v>117</v>
      </c>
      <c r="H184" s="26">
        <v>792</v>
      </c>
      <c r="I184" s="26">
        <v>0</v>
      </c>
    </row>
    <row r="185" s="3" customFormat="1" ht="12" spans="1:9">
      <c r="A185" s="22" t="s">
        <v>647</v>
      </c>
      <c r="B185" s="23" t="s">
        <v>916</v>
      </c>
      <c r="C185" s="24" t="s">
        <v>917</v>
      </c>
      <c r="D185" s="24" t="s">
        <v>918</v>
      </c>
      <c r="E185" s="24" t="s">
        <v>919</v>
      </c>
      <c r="F185" s="23" t="s">
        <v>920</v>
      </c>
      <c r="G185" s="23" t="s">
        <v>117</v>
      </c>
      <c r="H185" s="26">
        <v>768</v>
      </c>
      <c r="I185" s="26">
        <v>0</v>
      </c>
    </row>
    <row r="186" s="3" customFormat="1" ht="12" spans="1:9">
      <c r="A186" s="22" t="s">
        <v>647</v>
      </c>
      <c r="B186" s="23" t="s">
        <v>921</v>
      </c>
      <c r="C186" s="24" t="s">
        <v>922</v>
      </c>
      <c r="D186" s="24" t="s">
        <v>923</v>
      </c>
      <c r="E186" s="24" t="s">
        <v>922</v>
      </c>
      <c r="F186" s="23" t="s">
        <v>924</v>
      </c>
      <c r="G186" s="23" t="s">
        <v>117</v>
      </c>
      <c r="H186" s="26">
        <v>768</v>
      </c>
      <c r="I186" s="26">
        <v>0</v>
      </c>
    </row>
    <row r="187" s="3" customFormat="1" ht="12" spans="1:9">
      <c r="A187" s="22" t="s">
        <v>647</v>
      </c>
      <c r="B187" s="23" t="s">
        <v>925</v>
      </c>
      <c r="C187" s="24" t="s">
        <v>926</v>
      </c>
      <c r="D187" s="24" t="s">
        <v>927</v>
      </c>
      <c r="E187" s="24" t="s">
        <v>928</v>
      </c>
      <c r="F187" s="23" t="s">
        <v>929</v>
      </c>
      <c r="G187" s="23" t="s">
        <v>177</v>
      </c>
      <c r="H187" s="26">
        <v>720</v>
      </c>
      <c r="I187" s="26">
        <v>0</v>
      </c>
    </row>
    <row r="188" s="3" customFormat="1" ht="12" spans="1:9">
      <c r="A188" s="22" t="s">
        <v>647</v>
      </c>
      <c r="B188" s="23" t="s">
        <v>930</v>
      </c>
      <c r="C188" s="24" t="s">
        <v>931</v>
      </c>
      <c r="D188" s="24" t="s">
        <v>932</v>
      </c>
      <c r="E188" s="24" t="s">
        <v>931</v>
      </c>
      <c r="F188" s="23" t="s">
        <v>933</v>
      </c>
      <c r="G188" s="23" t="s">
        <v>117</v>
      </c>
      <c r="H188" s="26">
        <v>720</v>
      </c>
      <c r="I188" s="26">
        <v>0</v>
      </c>
    </row>
    <row r="189" s="3" customFormat="1" ht="12" spans="1:9">
      <c r="A189" s="22" t="s">
        <v>647</v>
      </c>
      <c r="B189" s="23" t="s">
        <v>934</v>
      </c>
      <c r="C189" s="24" t="s">
        <v>935</v>
      </c>
      <c r="D189" s="24" t="s">
        <v>936</v>
      </c>
      <c r="E189" s="24" t="s">
        <v>935</v>
      </c>
      <c r="F189" s="23" t="s">
        <v>937</v>
      </c>
      <c r="G189" s="23" t="s">
        <v>117</v>
      </c>
      <c r="H189" s="26">
        <v>708</v>
      </c>
      <c r="I189" s="26">
        <v>0</v>
      </c>
    </row>
    <row r="190" s="8" customFormat="1" ht="12" spans="1:9">
      <c r="A190" s="22" t="s">
        <v>647</v>
      </c>
      <c r="B190" s="23" t="s">
        <v>938</v>
      </c>
      <c r="C190" s="24" t="s">
        <v>742</v>
      </c>
      <c r="D190" s="24" t="s">
        <v>939</v>
      </c>
      <c r="E190" s="24" t="s">
        <v>665</v>
      </c>
      <c r="F190" s="23" t="s">
        <v>940</v>
      </c>
      <c r="G190" s="23" t="s">
        <v>117</v>
      </c>
      <c r="H190" s="26">
        <v>656</v>
      </c>
      <c r="I190" s="26">
        <v>0</v>
      </c>
    </row>
    <row r="191" s="3" customFormat="1" ht="12" spans="1:9">
      <c r="A191" s="22" t="s">
        <v>647</v>
      </c>
      <c r="B191" s="23" t="s">
        <v>941</v>
      </c>
      <c r="C191" s="24" t="s">
        <v>942</v>
      </c>
      <c r="D191" s="24" t="s">
        <v>943</v>
      </c>
      <c r="E191" s="24" t="s">
        <v>944</v>
      </c>
      <c r="F191" s="23" t="s">
        <v>945</v>
      </c>
      <c r="G191" s="23" t="s">
        <v>117</v>
      </c>
      <c r="H191" s="26">
        <v>648</v>
      </c>
      <c r="I191" s="26">
        <v>0</v>
      </c>
    </row>
    <row r="192" s="3" customFormat="1" ht="12" spans="1:9">
      <c r="A192" s="22" t="s">
        <v>662</v>
      </c>
      <c r="B192" s="23" t="s">
        <v>946</v>
      </c>
      <c r="C192" s="24" t="s">
        <v>947</v>
      </c>
      <c r="D192" s="24" t="s">
        <v>946</v>
      </c>
      <c r="E192" s="24" t="s">
        <v>948</v>
      </c>
      <c r="F192" s="23" t="s">
        <v>949</v>
      </c>
      <c r="G192" s="23" t="s">
        <v>117</v>
      </c>
      <c r="H192" s="26">
        <v>648</v>
      </c>
      <c r="I192" s="26">
        <v>0</v>
      </c>
    </row>
    <row r="193" s="3" customFormat="1" ht="12" spans="1:9">
      <c r="A193" s="22" t="s">
        <v>647</v>
      </c>
      <c r="B193" s="23" t="s">
        <v>950</v>
      </c>
      <c r="C193" s="24" t="s">
        <v>951</v>
      </c>
      <c r="D193" s="24" t="s">
        <v>952</v>
      </c>
      <c r="E193" s="24" t="s">
        <v>880</v>
      </c>
      <c r="F193" s="23" t="s">
        <v>953</v>
      </c>
      <c r="G193" s="23" t="s">
        <v>117</v>
      </c>
      <c r="H193" s="26">
        <v>621.6</v>
      </c>
      <c r="I193" s="26">
        <v>0</v>
      </c>
    </row>
    <row r="194" s="3" customFormat="1" ht="12" spans="1:9">
      <c r="A194" s="22" t="s">
        <v>647</v>
      </c>
      <c r="B194" s="23" t="s">
        <v>954</v>
      </c>
      <c r="C194" s="24" t="s">
        <v>955</v>
      </c>
      <c r="D194" s="24" t="s">
        <v>956</v>
      </c>
      <c r="E194" s="24" t="s">
        <v>957</v>
      </c>
      <c r="F194" s="23" t="s">
        <v>958</v>
      </c>
      <c r="G194" s="23" t="s">
        <v>117</v>
      </c>
      <c r="H194" s="26">
        <v>608.4</v>
      </c>
      <c r="I194" s="26">
        <v>0</v>
      </c>
    </row>
    <row r="195" s="3" customFormat="1" ht="12" spans="1:9">
      <c r="A195" s="22" t="s">
        <v>647</v>
      </c>
      <c r="B195" s="23" t="s">
        <v>959</v>
      </c>
      <c r="C195" s="24" t="s">
        <v>960</v>
      </c>
      <c r="D195" s="24" t="s">
        <v>961</v>
      </c>
      <c r="E195" s="24" t="s">
        <v>962</v>
      </c>
      <c r="F195" s="23" t="s">
        <v>963</v>
      </c>
      <c r="G195" s="23" t="s">
        <v>117</v>
      </c>
      <c r="H195" s="26">
        <v>590.4</v>
      </c>
      <c r="I195" s="26">
        <v>0</v>
      </c>
    </row>
    <row r="196" s="3" customFormat="1" ht="12" spans="1:9">
      <c r="A196" s="22" t="s">
        <v>647</v>
      </c>
      <c r="B196" s="23" t="s">
        <v>964</v>
      </c>
      <c r="C196" s="24" t="s">
        <v>965</v>
      </c>
      <c r="D196" s="24" t="s">
        <v>966</v>
      </c>
      <c r="E196" s="24" t="s">
        <v>967</v>
      </c>
      <c r="F196" s="23" t="s">
        <v>968</v>
      </c>
      <c r="G196" s="23" t="s">
        <v>117</v>
      </c>
      <c r="H196" s="26">
        <v>585</v>
      </c>
      <c r="I196" s="26">
        <v>0</v>
      </c>
    </row>
    <row r="197" s="3" customFormat="1" ht="12" spans="1:9">
      <c r="A197" s="22" t="s">
        <v>647</v>
      </c>
      <c r="B197" s="23" t="s">
        <v>969</v>
      </c>
      <c r="C197" s="24" t="s">
        <v>970</v>
      </c>
      <c r="D197" s="24" t="s">
        <v>971</v>
      </c>
      <c r="E197" s="24" t="s">
        <v>970</v>
      </c>
      <c r="F197" s="23" t="s">
        <v>972</v>
      </c>
      <c r="G197" s="23" t="s">
        <v>117</v>
      </c>
      <c r="H197" s="26">
        <v>576</v>
      </c>
      <c r="I197" s="26">
        <v>0</v>
      </c>
    </row>
    <row r="198" s="3" customFormat="1" ht="12" spans="1:9">
      <c r="A198" s="22" t="s">
        <v>647</v>
      </c>
      <c r="B198" s="23" t="s">
        <v>973</v>
      </c>
      <c r="C198" s="24" t="s">
        <v>974</v>
      </c>
      <c r="D198" s="24" t="s">
        <v>975</v>
      </c>
      <c r="E198" s="24" t="s">
        <v>976</v>
      </c>
      <c r="F198" s="23" t="s">
        <v>977</v>
      </c>
      <c r="G198" s="23" t="s">
        <v>117</v>
      </c>
      <c r="H198" s="26">
        <v>561.6</v>
      </c>
      <c r="I198" s="26">
        <v>0</v>
      </c>
    </row>
    <row r="199" s="3" customFormat="1" ht="12" spans="1:9">
      <c r="A199" s="22" t="s">
        <v>647</v>
      </c>
      <c r="B199" s="23" t="s">
        <v>978</v>
      </c>
      <c r="C199" s="24" t="s">
        <v>979</v>
      </c>
      <c r="D199" s="24" t="s">
        <v>980</v>
      </c>
      <c r="E199" s="24" t="s">
        <v>665</v>
      </c>
      <c r="F199" s="23" t="s">
        <v>981</v>
      </c>
      <c r="G199" s="23" t="s">
        <v>117</v>
      </c>
      <c r="H199" s="26">
        <v>561.6</v>
      </c>
      <c r="I199" s="26">
        <v>0</v>
      </c>
    </row>
    <row r="200" s="3" customFormat="1" ht="12" spans="1:9">
      <c r="A200" s="22" t="s">
        <v>647</v>
      </c>
      <c r="B200" s="23" t="s">
        <v>982</v>
      </c>
      <c r="C200" s="24" t="s">
        <v>951</v>
      </c>
      <c r="D200" s="24" t="s">
        <v>983</v>
      </c>
      <c r="E200" s="24" t="s">
        <v>880</v>
      </c>
      <c r="F200" s="23" t="s">
        <v>984</v>
      </c>
      <c r="G200" s="23" t="s">
        <v>117</v>
      </c>
      <c r="H200" s="26">
        <v>554.4</v>
      </c>
      <c r="I200" s="26">
        <v>0</v>
      </c>
    </row>
    <row r="201" s="3" customFormat="1" ht="12" spans="1:9">
      <c r="A201" s="22" t="s">
        <v>647</v>
      </c>
      <c r="B201" s="23" t="s">
        <v>985</v>
      </c>
      <c r="C201" s="24" t="s">
        <v>986</v>
      </c>
      <c r="D201" s="24" t="s">
        <v>987</v>
      </c>
      <c r="E201" s="24" t="s">
        <v>988</v>
      </c>
      <c r="F201" s="23" t="s">
        <v>989</v>
      </c>
      <c r="G201" s="23" t="s">
        <v>177</v>
      </c>
      <c r="H201" s="26">
        <v>540</v>
      </c>
      <c r="I201" s="26">
        <v>0</v>
      </c>
    </row>
    <row r="202" s="8" customFormat="1" ht="12" spans="1:9">
      <c r="A202" s="22" t="s">
        <v>662</v>
      </c>
      <c r="B202" s="23" t="s">
        <v>200</v>
      </c>
      <c r="C202" s="24" t="s">
        <v>990</v>
      </c>
      <c r="D202" s="24" t="s">
        <v>200</v>
      </c>
      <c r="E202" s="24" t="s">
        <v>201</v>
      </c>
      <c r="F202" s="23" t="s">
        <v>991</v>
      </c>
      <c r="G202" s="23" t="s">
        <v>117</v>
      </c>
      <c r="H202" s="26">
        <v>528</v>
      </c>
      <c r="I202" s="26">
        <v>0</v>
      </c>
    </row>
    <row r="203" s="3" customFormat="1" ht="12" spans="1:9">
      <c r="A203" s="22" t="s">
        <v>662</v>
      </c>
      <c r="B203" s="23" t="s">
        <v>992</v>
      </c>
      <c r="C203" s="24" t="s">
        <v>694</v>
      </c>
      <c r="D203" s="24" t="s">
        <v>992</v>
      </c>
      <c r="E203" s="24" t="s">
        <v>694</v>
      </c>
      <c r="F203" s="23" t="s">
        <v>993</v>
      </c>
      <c r="G203" s="23" t="s">
        <v>117</v>
      </c>
      <c r="H203" s="26">
        <v>522</v>
      </c>
      <c r="I203" s="26">
        <v>0</v>
      </c>
    </row>
    <row r="204" s="3" customFormat="1" ht="12" spans="1:9">
      <c r="A204" s="22" t="s">
        <v>662</v>
      </c>
      <c r="B204" s="23" t="s">
        <v>994</v>
      </c>
      <c r="C204" s="24" t="s">
        <v>995</v>
      </c>
      <c r="D204" s="24" t="s">
        <v>994</v>
      </c>
      <c r="E204" s="24" t="s">
        <v>996</v>
      </c>
      <c r="F204" s="23" t="s">
        <v>997</v>
      </c>
      <c r="G204" s="23" t="s">
        <v>117</v>
      </c>
      <c r="H204" s="26">
        <v>482.4</v>
      </c>
      <c r="I204" s="26">
        <v>0</v>
      </c>
    </row>
    <row r="205" s="3" customFormat="1" ht="12" spans="1:9">
      <c r="A205" s="22" t="s">
        <v>647</v>
      </c>
      <c r="B205" s="23" t="s">
        <v>998</v>
      </c>
      <c r="C205" s="24" t="s">
        <v>999</v>
      </c>
      <c r="D205" s="24" t="s">
        <v>1000</v>
      </c>
      <c r="E205" s="24" t="s">
        <v>1001</v>
      </c>
      <c r="F205" s="23" t="s">
        <v>1002</v>
      </c>
      <c r="G205" s="23" t="s">
        <v>117</v>
      </c>
      <c r="H205" s="26">
        <v>456</v>
      </c>
      <c r="I205" s="26">
        <v>0</v>
      </c>
    </row>
    <row r="206" s="3" customFormat="1" ht="12" spans="1:9">
      <c r="A206" s="22" t="s">
        <v>647</v>
      </c>
      <c r="B206" s="23" t="s">
        <v>1003</v>
      </c>
      <c r="C206" s="24" t="s">
        <v>965</v>
      </c>
      <c r="D206" s="24" t="s">
        <v>1004</v>
      </c>
      <c r="E206" s="24" t="s">
        <v>967</v>
      </c>
      <c r="F206" s="23" t="s">
        <v>1005</v>
      </c>
      <c r="G206" s="23" t="s">
        <v>177</v>
      </c>
      <c r="H206" s="26">
        <v>450</v>
      </c>
      <c r="I206" s="26">
        <v>0</v>
      </c>
    </row>
    <row r="207" s="8" customFormat="1" ht="12" spans="1:9">
      <c r="A207" s="22" t="s">
        <v>662</v>
      </c>
      <c r="B207" s="23" t="s">
        <v>1006</v>
      </c>
      <c r="C207" s="24" t="s">
        <v>1007</v>
      </c>
      <c r="D207" s="24" t="s">
        <v>1006</v>
      </c>
      <c r="E207" s="24" t="s">
        <v>1008</v>
      </c>
      <c r="F207" s="23" t="s">
        <v>1009</v>
      </c>
      <c r="G207" s="23" t="s">
        <v>117</v>
      </c>
      <c r="H207" s="26">
        <v>432</v>
      </c>
      <c r="I207" s="26">
        <v>0</v>
      </c>
    </row>
    <row r="208" s="3" customFormat="1" ht="12" spans="1:9">
      <c r="A208" s="22" t="s">
        <v>647</v>
      </c>
      <c r="B208" s="23" t="s">
        <v>1010</v>
      </c>
      <c r="C208" s="24" t="s">
        <v>951</v>
      </c>
      <c r="D208" s="24" t="s">
        <v>1011</v>
      </c>
      <c r="E208" s="24" t="s">
        <v>880</v>
      </c>
      <c r="F208" s="23" t="s">
        <v>1012</v>
      </c>
      <c r="G208" s="23" t="s">
        <v>117</v>
      </c>
      <c r="H208" s="26">
        <v>432</v>
      </c>
      <c r="I208" s="26">
        <v>0</v>
      </c>
    </row>
    <row r="209" s="8" customFormat="1" ht="12" spans="1:9">
      <c r="A209" s="22" t="s">
        <v>662</v>
      </c>
      <c r="B209" s="23" t="s">
        <v>1013</v>
      </c>
      <c r="C209" s="24" t="s">
        <v>1014</v>
      </c>
      <c r="D209" s="24" t="s">
        <v>1013</v>
      </c>
      <c r="E209" s="24" t="s">
        <v>1015</v>
      </c>
      <c r="F209" s="23" t="s">
        <v>1016</v>
      </c>
      <c r="G209" s="23" t="s">
        <v>117</v>
      </c>
      <c r="H209" s="26">
        <v>432</v>
      </c>
      <c r="I209" s="26">
        <v>0</v>
      </c>
    </row>
    <row r="210" s="3" customFormat="1" ht="12" spans="1:9">
      <c r="A210" s="22" t="s">
        <v>647</v>
      </c>
      <c r="B210" s="23" t="s">
        <v>1017</v>
      </c>
      <c r="C210" s="24" t="s">
        <v>951</v>
      </c>
      <c r="D210" s="24" t="s">
        <v>1018</v>
      </c>
      <c r="E210" s="24" t="s">
        <v>880</v>
      </c>
      <c r="F210" s="23" t="s">
        <v>1019</v>
      </c>
      <c r="G210" s="23" t="s">
        <v>117</v>
      </c>
      <c r="H210" s="26">
        <v>421.2</v>
      </c>
      <c r="I210" s="26">
        <v>0</v>
      </c>
    </row>
    <row r="211" s="3" customFormat="1" ht="12" spans="1:9">
      <c r="A211" s="22" t="s">
        <v>647</v>
      </c>
      <c r="B211" s="23" t="s">
        <v>1020</v>
      </c>
      <c r="C211" s="24" t="s">
        <v>1021</v>
      </c>
      <c r="D211" s="24" t="s">
        <v>1022</v>
      </c>
      <c r="E211" s="24" t="s">
        <v>1021</v>
      </c>
      <c r="F211" s="23" t="s">
        <v>1023</v>
      </c>
      <c r="G211" s="23" t="s">
        <v>117</v>
      </c>
      <c r="H211" s="26">
        <v>400</v>
      </c>
      <c r="I211" s="26">
        <v>0</v>
      </c>
    </row>
    <row r="212" s="8" customFormat="1" ht="12" spans="1:9">
      <c r="A212" s="22" t="s">
        <v>662</v>
      </c>
      <c r="B212" s="23" t="s">
        <v>1024</v>
      </c>
      <c r="C212" s="24" t="s">
        <v>1025</v>
      </c>
      <c r="D212" s="24" t="s">
        <v>1024</v>
      </c>
      <c r="E212" s="24" t="s">
        <v>1026</v>
      </c>
      <c r="F212" s="23" t="s">
        <v>1027</v>
      </c>
      <c r="G212" s="23" t="s">
        <v>117</v>
      </c>
      <c r="H212" s="26">
        <v>360</v>
      </c>
      <c r="I212" s="26">
        <v>0</v>
      </c>
    </row>
    <row r="213" s="3" customFormat="1" ht="12" spans="1:9">
      <c r="A213" s="22" t="s">
        <v>647</v>
      </c>
      <c r="B213" s="23" t="s">
        <v>1028</v>
      </c>
      <c r="C213" s="24" t="s">
        <v>1029</v>
      </c>
      <c r="D213" s="24" t="s">
        <v>1030</v>
      </c>
      <c r="E213" s="24" t="s">
        <v>1029</v>
      </c>
      <c r="F213" s="23" t="s">
        <v>1031</v>
      </c>
      <c r="G213" s="23" t="s">
        <v>117</v>
      </c>
      <c r="H213" s="26">
        <v>356</v>
      </c>
      <c r="I213" s="26">
        <v>0</v>
      </c>
    </row>
    <row r="214" s="3" customFormat="1" ht="12" spans="1:9">
      <c r="A214" s="22" t="s">
        <v>647</v>
      </c>
      <c r="B214" s="23" t="s">
        <v>1032</v>
      </c>
      <c r="C214" s="24" t="s">
        <v>1029</v>
      </c>
      <c r="D214" s="24" t="s">
        <v>1033</v>
      </c>
      <c r="E214" s="24" t="s">
        <v>1029</v>
      </c>
      <c r="F214" s="23" t="s">
        <v>1034</v>
      </c>
      <c r="G214" s="23" t="s">
        <v>117</v>
      </c>
      <c r="H214" s="26">
        <v>356</v>
      </c>
      <c r="I214" s="26">
        <v>0</v>
      </c>
    </row>
    <row r="215" s="3" customFormat="1" ht="12" spans="1:9">
      <c r="A215" s="22" t="s">
        <v>647</v>
      </c>
      <c r="B215" s="23" t="s">
        <v>1035</v>
      </c>
      <c r="C215" s="24" t="s">
        <v>869</v>
      </c>
      <c r="D215" s="24" t="s">
        <v>1036</v>
      </c>
      <c r="E215" s="24" t="s">
        <v>869</v>
      </c>
      <c r="F215" s="23" t="s">
        <v>1037</v>
      </c>
      <c r="G215" s="23" t="s">
        <v>117</v>
      </c>
      <c r="H215" s="26">
        <v>356</v>
      </c>
      <c r="I215" s="26">
        <v>0</v>
      </c>
    </row>
    <row r="216" s="3" customFormat="1" ht="12" spans="1:9">
      <c r="A216" s="22" t="s">
        <v>647</v>
      </c>
      <c r="B216" s="23" t="s">
        <v>1038</v>
      </c>
      <c r="C216" s="24" t="s">
        <v>1039</v>
      </c>
      <c r="D216" s="24" t="s">
        <v>1040</v>
      </c>
      <c r="E216" s="24" t="s">
        <v>1039</v>
      </c>
      <c r="F216" s="23" t="s">
        <v>1041</v>
      </c>
      <c r="G216" s="23" t="s">
        <v>117</v>
      </c>
      <c r="H216" s="26">
        <v>356</v>
      </c>
      <c r="I216" s="26">
        <v>0</v>
      </c>
    </row>
    <row r="217" s="3" customFormat="1" ht="12" spans="1:9">
      <c r="A217" s="22" t="s">
        <v>647</v>
      </c>
      <c r="B217" s="23" t="s">
        <v>1042</v>
      </c>
      <c r="C217" s="24" t="s">
        <v>1043</v>
      </c>
      <c r="D217" s="24" t="s">
        <v>1044</v>
      </c>
      <c r="E217" s="24" t="s">
        <v>1043</v>
      </c>
      <c r="F217" s="23" t="s">
        <v>1045</v>
      </c>
      <c r="G217" s="23" t="s">
        <v>117</v>
      </c>
      <c r="H217" s="26">
        <v>356</v>
      </c>
      <c r="I217" s="26">
        <v>0</v>
      </c>
    </row>
    <row r="218" s="8" customFormat="1" ht="12" spans="1:9">
      <c r="A218" s="22" t="s">
        <v>647</v>
      </c>
      <c r="B218" s="23" t="s">
        <v>1046</v>
      </c>
      <c r="C218" s="24" t="s">
        <v>1047</v>
      </c>
      <c r="D218" s="24" t="s">
        <v>1048</v>
      </c>
      <c r="E218" s="24" t="s">
        <v>1047</v>
      </c>
      <c r="F218" s="23" t="s">
        <v>1023</v>
      </c>
      <c r="G218" s="23" t="s">
        <v>117</v>
      </c>
      <c r="H218" s="26">
        <v>356</v>
      </c>
      <c r="I218" s="26">
        <v>0</v>
      </c>
    </row>
    <row r="219" s="3" customFormat="1" ht="12" spans="1:9">
      <c r="A219" s="22" t="s">
        <v>647</v>
      </c>
      <c r="B219" s="23" t="s">
        <v>1049</v>
      </c>
      <c r="C219" s="24" t="s">
        <v>951</v>
      </c>
      <c r="D219" s="24" t="s">
        <v>1050</v>
      </c>
      <c r="E219" s="24" t="s">
        <v>880</v>
      </c>
      <c r="F219" s="23" t="s">
        <v>1051</v>
      </c>
      <c r="G219" s="23" t="s">
        <v>117</v>
      </c>
      <c r="H219" s="26">
        <v>352.8</v>
      </c>
      <c r="I219" s="26">
        <v>0</v>
      </c>
    </row>
    <row r="220" s="3" customFormat="1" ht="12" spans="1:9">
      <c r="A220" s="22" t="s">
        <v>647</v>
      </c>
      <c r="B220" s="23" t="s">
        <v>1052</v>
      </c>
      <c r="C220" s="24" t="s">
        <v>1053</v>
      </c>
      <c r="D220" s="24" t="s">
        <v>1054</v>
      </c>
      <c r="E220" s="24" t="s">
        <v>1055</v>
      </c>
      <c r="F220" s="23" t="s">
        <v>1056</v>
      </c>
      <c r="G220" s="23" t="s">
        <v>117</v>
      </c>
      <c r="H220" s="26">
        <v>352.8</v>
      </c>
      <c r="I220" s="26">
        <v>0</v>
      </c>
    </row>
    <row r="221" s="8" customFormat="1" ht="12" spans="1:9">
      <c r="A221" s="22" t="s">
        <v>647</v>
      </c>
      <c r="B221" s="23" t="s">
        <v>1057</v>
      </c>
      <c r="C221" s="24" t="s">
        <v>1058</v>
      </c>
      <c r="D221" s="24" t="s">
        <v>1059</v>
      </c>
      <c r="E221" s="24" t="s">
        <v>1060</v>
      </c>
      <c r="F221" s="23" t="s">
        <v>1061</v>
      </c>
      <c r="G221" s="23" t="s">
        <v>117</v>
      </c>
      <c r="H221" s="26">
        <v>327.6</v>
      </c>
      <c r="I221" s="26">
        <v>0</v>
      </c>
    </row>
    <row r="222" s="3" customFormat="1" ht="12" spans="1:9">
      <c r="A222" s="22" t="s">
        <v>662</v>
      </c>
      <c r="B222" s="23" t="s">
        <v>1062</v>
      </c>
      <c r="C222" s="24" t="s">
        <v>1063</v>
      </c>
      <c r="D222" s="24" t="s">
        <v>1062</v>
      </c>
      <c r="E222" s="24" t="s">
        <v>970</v>
      </c>
      <c r="F222" s="23" t="s">
        <v>1064</v>
      </c>
      <c r="G222" s="23" t="s">
        <v>117</v>
      </c>
      <c r="H222" s="26">
        <v>312</v>
      </c>
      <c r="I222" s="26">
        <v>0</v>
      </c>
    </row>
    <row r="223" s="3" customFormat="1" ht="12" spans="1:9">
      <c r="A223" s="22" t="s">
        <v>647</v>
      </c>
      <c r="B223" s="23" t="s">
        <v>1065</v>
      </c>
      <c r="C223" s="24" t="s">
        <v>1066</v>
      </c>
      <c r="D223" s="24" t="s">
        <v>1067</v>
      </c>
      <c r="E223" s="24" t="s">
        <v>1068</v>
      </c>
      <c r="F223" s="23" t="s">
        <v>1069</v>
      </c>
      <c r="G223" s="23" t="s">
        <v>117</v>
      </c>
      <c r="H223" s="26">
        <v>304.8</v>
      </c>
      <c r="I223" s="26">
        <v>0</v>
      </c>
    </row>
    <row r="224" s="3" customFormat="1" ht="12" spans="1:9">
      <c r="A224" s="22" t="s">
        <v>662</v>
      </c>
      <c r="B224" s="23" t="s">
        <v>1070</v>
      </c>
      <c r="C224" s="24" t="s">
        <v>979</v>
      </c>
      <c r="D224" s="24" t="s">
        <v>1070</v>
      </c>
      <c r="E224" s="24" t="s">
        <v>665</v>
      </c>
      <c r="F224" s="23" t="s">
        <v>1071</v>
      </c>
      <c r="G224" s="23" t="s">
        <v>117</v>
      </c>
      <c r="H224" s="26">
        <v>304.2</v>
      </c>
      <c r="I224" s="26">
        <v>0</v>
      </c>
    </row>
    <row r="225" s="3" customFormat="1" ht="12" spans="1:9">
      <c r="A225" s="22" t="s">
        <v>647</v>
      </c>
      <c r="B225" s="23" t="s">
        <v>1072</v>
      </c>
      <c r="C225" s="24" t="s">
        <v>1073</v>
      </c>
      <c r="D225" s="24" t="s">
        <v>1074</v>
      </c>
      <c r="E225" s="24" t="s">
        <v>1073</v>
      </c>
      <c r="F225" s="23" t="s">
        <v>1075</v>
      </c>
      <c r="G225" s="23" t="s">
        <v>177</v>
      </c>
      <c r="H225" s="26">
        <v>288</v>
      </c>
      <c r="I225" s="26">
        <v>0</v>
      </c>
    </row>
    <row r="226" s="3" customFormat="1" ht="12" spans="1:9">
      <c r="A226" s="22" t="s">
        <v>647</v>
      </c>
      <c r="B226" s="23" t="s">
        <v>1076</v>
      </c>
      <c r="C226" s="24" t="s">
        <v>1077</v>
      </c>
      <c r="D226" s="24" t="s">
        <v>1078</v>
      </c>
      <c r="E226" s="24" t="s">
        <v>1079</v>
      </c>
      <c r="F226" s="23" t="s">
        <v>1080</v>
      </c>
      <c r="G226" s="23" t="s">
        <v>117</v>
      </c>
      <c r="H226" s="26">
        <v>270</v>
      </c>
      <c r="I226" s="26">
        <v>0</v>
      </c>
    </row>
    <row r="227" s="3" customFormat="1" ht="12" spans="1:9">
      <c r="A227" s="22" t="s">
        <v>647</v>
      </c>
      <c r="B227" s="23" t="s">
        <v>1081</v>
      </c>
      <c r="C227" s="24" t="s">
        <v>867</v>
      </c>
      <c r="D227" s="24" t="s">
        <v>1082</v>
      </c>
      <c r="E227" s="24" t="s">
        <v>869</v>
      </c>
      <c r="F227" s="23" t="s">
        <v>1061</v>
      </c>
      <c r="G227" s="23" t="s">
        <v>117</v>
      </c>
      <c r="H227" s="26">
        <v>252</v>
      </c>
      <c r="I227" s="26">
        <v>0</v>
      </c>
    </row>
    <row r="228" s="3" customFormat="1" ht="12" spans="1:9">
      <c r="A228" s="22" t="s">
        <v>647</v>
      </c>
      <c r="B228" s="23" t="s">
        <v>1083</v>
      </c>
      <c r="C228" s="24" t="s">
        <v>1084</v>
      </c>
      <c r="D228" s="24" t="s">
        <v>1085</v>
      </c>
      <c r="E228" s="24" t="s">
        <v>1084</v>
      </c>
      <c r="F228" s="23" t="s">
        <v>1086</v>
      </c>
      <c r="G228" s="23" t="s">
        <v>117</v>
      </c>
      <c r="H228" s="26">
        <v>252</v>
      </c>
      <c r="I228" s="26">
        <v>0</v>
      </c>
    </row>
    <row r="229" s="3" customFormat="1" ht="12" spans="1:9">
      <c r="A229" s="22" t="s">
        <v>662</v>
      </c>
      <c r="B229" s="23" t="s">
        <v>1087</v>
      </c>
      <c r="C229" s="24" t="s">
        <v>951</v>
      </c>
      <c r="D229" s="24" t="s">
        <v>1087</v>
      </c>
      <c r="E229" s="24" t="s">
        <v>880</v>
      </c>
      <c r="F229" s="23" t="s">
        <v>1088</v>
      </c>
      <c r="G229" s="23" t="s">
        <v>117</v>
      </c>
      <c r="H229" s="26">
        <v>244.8</v>
      </c>
      <c r="I229" s="26">
        <v>0</v>
      </c>
    </row>
    <row r="230" s="3" customFormat="1" ht="12" spans="1:9">
      <c r="A230" s="22" t="s">
        <v>647</v>
      </c>
      <c r="B230" s="23" t="s">
        <v>1089</v>
      </c>
      <c r="C230" s="24" t="s">
        <v>1026</v>
      </c>
      <c r="D230" s="24" t="s">
        <v>1090</v>
      </c>
      <c r="E230" s="24" t="s">
        <v>1026</v>
      </c>
      <c r="F230" s="23" t="s">
        <v>1091</v>
      </c>
      <c r="G230" s="23" t="s">
        <v>117</v>
      </c>
      <c r="H230" s="26">
        <v>244.8</v>
      </c>
      <c r="I230" s="26">
        <v>0</v>
      </c>
    </row>
    <row r="231" s="3" customFormat="1" ht="12" spans="1:9">
      <c r="A231" s="22" t="s">
        <v>647</v>
      </c>
      <c r="B231" s="23" t="s">
        <v>1092</v>
      </c>
      <c r="C231" s="24" t="s">
        <v>1093</v>
      </c>
      <c r="D231" s="24" t="s">
        <v>1094</v>
      </c>
      <c r="E231" s="24" t="s">
        <v>1093</v>
      </c>
      <c r="F231" s="23" t="s">
        <v>1095</v>
      </c>
      <c r="G231" s="23" t="s">
        <v>177</v>
      </c>
      <c r="H231" s="26">
        <v>240</v>
      </c>
      <c r="I231" s="26">
        <v>0</v>
      </c>
    </row>
    <row r="232" s="3" customFormat="1" ht="12" spans="1:9">
      <c r="A232" s="22" t="s">
        <v>647</v>
      </c>
      <c r="B232" s="23" t="s">
        <v>1096</v>
      </c>
      <c r="C232" s="24" t="s">
        <v>1097</v>
      </c>
      <c r="D232" s="24" t="s">
        <v>1098</v>
      </c>
      <c r="E232" s="24" t="s">
        <v>970</v>
      </c>
      <c r="F232" s="23" t="s">
        <v>1099</v>
      </c>
      <c r="G232" s="23" t="s">
        <v>177</v>
      </c>
      <c r="H232" s="26">
        <v>228</v>
      </c>
      <c r="I232" s="26">
        <v>0</v>
      </c>
    </row>
    <row r="233" s="3" customFormat="1" ht="12" spans="1:9">
      <c r="A233" s="22" t="s">
        <v>647</v>
      </c>
      <c r="B233" s="23" t="s">
        <v>1100</v>
      </c>
      <c r="C233" s="24" t="s">
        <v>1101</v>
      </c>
      <c r="D233" s="24" t="s">
        <v>1102</v>
      </c>
      <c r="E233" s="24" t="s">
        <v>1101</v>
      </c>
      <c r="F233" s="23" t="s">
        <v>1103</v>
      </c>
      <c r="G233" s="23" t="s">
        <v>117</v>
      </c>
      <c r="H233" s="26">
        <v>223.2</v>
      </c>
      <c r="I233" s="26">
        <v>0</v>
      </c>
    </row>
    <row r="234" s="3" customFormat="1" ht="12" spans="1:9">
      <c r="A234" s="22" t="s">
        <v>647</v>
      </c>
      <c r="B234" s="23" t="s">
        <v>1104</v>
      </c>
      <c r="C234" s="24" t="s">
        <v>1105</v>
      </c>
      <c r="D234" s="24" t="s">
        <v>1106</v>
      </c>
      <c r="E234" s="24" t="s">
        <v>1107</v>
      </c>
      <c r="F234" s="23" t="s">
        <v>1108</v>
      </c>
      <c r="G234" s="23" t="s">
        <v>177</v>
      </c>
      <c r="H234" s="26">
        <v>216</v>
      </c>
      <c r="I234" s="26">
        <v>0</v>
      </c>
    </row>
    <row r="235" s="3" customFormat="1" ht="12" spans="1:9">
      <c r="A235" s="22" t="s">
        <v>662</v>
      </c>
      <c r="B235" s="23" t="s">
        <v>1109</v>
      </c>
      <c r="C235" s="24" t="s">
        <v>1110</v>
      </c>
      <c r="D235" s="24" t="s">
        <v>1109</v>
      </c>
      <c r="E235" s="24" t="s">
        <v>1111</v>
      </c>
      <c r="F235" s="23" t="s">
        <v>1112</v>
      </c>
      <c r="G235" s="23" t="s">
        <v>117</v>
      </c>
      <c r="H235" s="26">
        <v>208.8</v>
      </c>
      <c r="I235" s="26">
        <v>0</v>
      </c>
    </row>
    <row r="236" s="3" customFormat="1" ht="12" spans="1:9">
      <c r="A236" s="22" t="s">
        <v>647</v>
      </c>
      <c r="B236" s="23" t="s">
        <v>1113</v>
      </c>
      <c r="C236" s="24" t="s">
        <v>1114</v>
      </c>
      <c r="D236" s="24" t="s">
        <v>1115</v>
      </c>
      <c r="E236" s="24" t="s">
        <v>1116</v>
      </c>
      <c r="F236" s="23" t="s">
        <v>874</v>
      </c>
      <c r="G236" s="23" t="s">
        <v>117</v>
      </c>
      <c r="H236" s="26">
        <v>198</v>
      </c>
      <c r="I236" s="26">
        <v>0</v>
      </c>
    </row>
    <row r="237" s="3" customFormat="1" ht="12" spans="1:9">
      <c r="A237" s="22" t="s">
        <v>662</v>
      </c>
      <c r="B237" s="23" t="s">
        <v>1117</v>
      </c>
      <c r="C237" s="24" t="s">
        <v>1118</v>
      </c>
      <c r="D237" s="24" t="s">
        <v>1117</v>
      </c>
      <c r="E237" s="24" t="s">
        <v>1119</v>
      </c>
      <c r="F237" s="23" t="s">
        <v>1120</v>
      </c>
      <c r="G237" s="23" t="s">
        <v>117</v>
      </c>
      <c r="H237" s="26">
        <v>195.6</v>
      </c>
      <c r="I237" s="26">
        <v>0</v>
      </c>
    </row>
    <row r="238" s="8" customFormat="1" ht="12" spans="1:9">
      <c r="A238" s="22" t="s">
        <v>647</v>
      </c>
      <c r="B238" s="23" t="s">
        <v>1121</v>
      </c>
      <c r="C238" s="24" t="s">
        <v>1122</v>
      </c>
      <c r="D238" s="24" t="s">
        <v>1123</v>
      </c>
      <c r="E238" s="24" t="s">
        <v>1124</v>
      </c>
      <c r="F238" s="23" t="s">
        <v>1125</v>
      </c>
      <c r="G238" s="23" t="s">
        <v>177</v>
      </c>
      <c r="H238" s="26">
        <v>186</v>
      </c>
      <c r="I238" s="26">
        <v>0</v>
      </c>
    </row>
    <row r="239" s="3" customFormat="1" ht="12" spans="1:9">
      <c r="A239" s="22" t="s">
        <v>647</v>
      </c>
      <c r="B239" s="23" t="s">
        <v>1126</v>
      </c>
      <c r="C239" s="24" t="s">
        <v>665</v>
      </c>
      <c r="D239" s="24" t="s">
        <v>1127</v>
      </c>
      <c r="E239" s="24" t="s">
        <v>665</v>
      </c>
      <c r="F239" s="23" t="s">
        <v>1128</v>
      </c>
      <c r="G239" s="23" t="s">
        <v>177</v>
      </c>
      <c r="H239" s="26">
        <v>180</v>
      </c>
      <c r="I239" s="26">
        <v>0</v>
      </c>
    </row>
    <row r="240" s="3" customFormat="1" ht="12" spans="1:9">
      <c r="A240" s="22" t="s">
        <v>647</v>
      </c>
      <c r="B240" s="23" t="s">
        <v>1129</v>
      </c>
      <c r="C240" s="24" t="s">
        <v>1130</v>
      </c>
      <c r="D240" s="24" t="s">
        <v>1131</v>
      </c>
      <c r="E240" s="24" t="s">
        <v>1132</v>
      </c>
      <c r="F240" s="23" t="s">
        <v>1133</v>
      </c>
      <c r="G240" s="23" t="s">
        <v>117</v>
      </c>
      <c r="H240" s="26">
        <v>168.6</v>
      </c>
      <c r="I240" s="26">
        <v>0</v>
      </c>
    </row>
    <row r="241" s="8" customFormat="1" ht="12" spans="1:9">
      <c r="A241" s="22" t="s">
        <v>647</v>
      </c>
      <c r="B241" s="23" t="s">
        <v>1134</v>
      </c>
      <c r="C241" s="24" t="s">
        <v>979</v>
      </c>
      <c r="D241" s="24" t="s">
        <v>1135</v>
      </c>
      <c r="E241" s="24" t="s">
        <v>665</v>
      </c>
      <c r="F241" s="23" t="s">
        <v>1136</v>
      </c>
      <c r="G241" s="23" t="s">
        <v>177</v>
      </c>
      <c r="H241" s="26">
        <v>144</v>
      </c>
      <c r="I241" s="26">
        <v>0</v>
      </c>
    </row>
    <row r="242" s="3" customFormat="1" ht="12" spans="1:9">
      <c r="A242" s="22" t="s">
        <v>647</v>
      </c>
      <c r="B242" s="23" t="s">
        <v>1137</v>
      </c>
      <c r="C242" s="24" t="s">
        <v>1138</v>
      </c>
      <c r="D242" s="24" t="s">
        <v>1139</v>
      </c>
      <c r="E242" s="24" t="s">
        <v>1140</v>
      </c>
      <c r="F242" s="23" t="s">
        <v>1141</v>
      </c>
      <c r="G242" s="23" t="s">
        <v>177</v>
      </c>
      <c r="H242" s="26">
        <v>144</v>
      </c>
      <c r="I242" s="26">
        <v>0</v>
      </c>
    </row>
    <row r="243" s="3" customFormat="1" ht="12" spans="1:9">
      <c r="A243" s="22" t="s">
        <v>662</v>
      </c>
      <c r="B243" s="23" t="s">
        <v>1142</v>
      </c>
      <c r="C243" s="24" t="s">
        <v>1143</v>
      </c>
      <c r="D243" s="24" t="s">
        <v>1142</v>
      </c>
      <c r="E243" s="24" t="s">
        <v>909</v>
      </c>
      <c r="F243" s="23" t="s">
        <v>1144</v>
      </c>
      <c r="G243" s="23" t="s">
        <v>117</v>
      </c>
      <c r="H243" s="26">
        <v>135.6</v>
      </c>
      <c r="I243" s="26">
        <v>0</v>
      </c>
    </row>
    <row r="244" s="3" customFormat="1" ht="12" spans="1:9">
      <c r="A244" s="22" t="s">
        <v>647</v>
      </c>
      <c r="B244" s="23" t="s">
        <v>1145</v>
      </c>
      <c r="C244" s="24" t="s">
        <v>1146</v>
      </c>
      <c r="D244" s="24" t="s">
        <v>1147</v>
      </c>
      <c r="E244" s="24" t="s">
        <v>1148</v>
      </c>
      <c r="F244" s="23" t="s">
        <v>1149</v>
      </c>
      <c r="G244" s="23" t="s">
        <v>117</v>
      </c>
      <c r="H244" s="26">
        <v>115.2</v>
      </c>
      <c r="I244" s="26">
        <v>0</v>
      </c>
    </row>
    <row r="245" s="3" customFormat="1" ht="12" spans="1:9">
      <c r="A245" s="22" t="s">
        <v>647</v>
      </c>
      <c r="B245" s="23" t="s">
        <v>1150</v>
      </c>
      <c r="C245" s="24" t="s">
        <v>1151</v>
      </c>
      <c r="D245" s="24" t="s">
        <v>1152</v>
      </c>
      <c r="E245" s="24" t="s">
        <v>1151</v>
      </c>
      <c r="F245" s="23" t="s">
        <v>1153</v>
      </c>
      <c r="G245" s="23" t="s">
        <v>177</v>
      </c>
      <c r="H245" s="26">
        <v>108</v>
      </c>
      <c r="I245" s="26">
        <v>0</v>
      </c>
    </row>
    <row r="246" s="3" customFormat="1" ht="12" spans="1:9">
      <c r="A246" s="22" t="s">
        <v>647</v>
      </c>
      <c r="B246" s="23" t="s">
        <v>1154</v>
      </c>
      <c r="C246" s="24" t="s">
        <v>1155</v>
      </c>
      <c r="D246" s="24" t="s">
        <v>1156</v>
      </c>
      <c r="E246" s="24" t="s">
        <v>1155</v>
      </c>
      <c r="F246" s="23" t="s">
        <v>1061</v>
      </c>
      <c r="G246" s="23" t="s">
        <v>117</v>
      </c>
      <c r="H246" s="26">
        <v>105.6</v>
      </c>
      <c r="I246" s="26">
        <v>0</v>
      </c>
    </row>
    <row r="247" s="3" customFormat="1" ht="12" spans="1:9">
      <c r="A247" s="22" t="s">
        <v>647</v>
      </c>
      <c r="B247" s="23" t="s">
        <v>1157</v>
      </c>
      <c r="C247" s="24" t="s">
        <v>1158</v>
      </c>
      <c r="D247" s="24" t="s">
        <v>1159</v>
      </c>
      <c r="E247" s="24" t="s">
        <v>1160</v>
      </c>
      <c r="F247" s="23" t="s">
        <v>1161</v>
      </c>
      <c r="G247" s="23" t="s">
        <v>128</v>
      </c>
      <c r="H247" s="26">
        <v>90</v>
      </c>
      <c r="I247" s="26">
        <v>0</v>
      </c>
    </row>
    <row r="248" s="8" customFormat="1" ht="12" spans="1:9">
      <c r="A248" s="22" t="s">
        <v>647</v>
      </c>
      <c r="B248" s="23" t="s">
        <v>1162</v>
      </c>
      <c r="C248" s="24" t="s">
        <v>1163</v>
      </c>
      <c r="D248" s="24" t="s">
        <v>1164</v>
      </c>
      <c r="E248" s="24" t="s">
        <v>1165</v>
      </c>
      <c r="F248" s="23" t="s">
        <v>1166</v>
      </c>
      <c r="G248" s="23" t="s">
        <v>128</v>
      </c>
      <c r="H248" s="26">
        <v>72</v>
      </c>
      <c r="I248" s="26">
        <v>0</v>
      </c>
    </row>
    <row r="249" s="3" customFormat="1" ht="12" spans="1:9">
      <c r="A249" s="22" t="s">
        <v>662</v>
      </c>
      <c r="B249" s="23" t="s">
        <v>1167</v>
      </c>
      <c r="C249" s="24" t="s">
        <v>692</v>
      </c>
      <c r="D249" s="24" t="s">
        <v>1167</v>
      </c>
      <c r="E249" s="24" t="s">
        <v>694</v>
      </c>
      <c r="F249" s="23" t="s">
        <v>1168</v>
      </c>
      <c r="G249" s="23" t="s">
        <v>177</v>
      </c>
      <c r="H249" s="26">
        <v>72</v>
      </c>
      <c r="I249" s="26">
        <v>0</v>
      </c>
    </row>
    <row r="250" s="8" customFormat="1" ht="12" spans="1:9">
      <c r="A250" s="22" t="s">
        <v>662</v>
      </c>
      <c r="B250" s="23" t="s">
        <v>1169</v>
      </c>
      <c r="C250" s="24" t="s">
        <v>951</v>
      </c>
      <c r="D250" s="24" t="s">
        <v>1169</v>
      </c>
      <c r="E250" s="24" t="s">
        <v>880</v>
      </c>
      <c r="F250" s="23" t="s">
        <v>1170</v>
      </c>
      <c r="G250" s="23" t="s">
        <v>177</v>
      </c>
      <c r="H250" s="26">
        <v>72</v>
      </c>
      <c r="I250" s="26">
        <v>0</v>
      </c>
    </row>
    <row r="251" s="3" customFormat="1" ht="12" spans="1:9">
      <c r="A251" s="22" t="s">
        <v>647</v>
      </c>
      <c r="B251" s="23" t="s">
        <v>1171</v>
      </c>
      <c r="C251" s="24" t="s">
        <v>1172</v>
      </c>
      <c r="D251" s="24" t="s">
        <v>1173</v>
      </c>
      <c r="E251" s="24" t="s">
        <v>1174</v>
      </c>
      <c r="F251" s="23" t="s">
        <v>1061</v>
      </c>
      <c r="G251" s="23" t="s">
        <v>177</v>
      </c>
      <c r="H251" s="26">
        <v>72</v>
      </c>
      <c r="I251" s="26">
        <v>0</v>
      </c>
    </row>
    <row r="252" s="3" customFormat="1" ht="12" spans="1:9">
      <c r="A252" s="22" t="s">
        <v>647</v>
      </c>
      <c r="B252" s="23" t="s">
        <v>1175</v>
      </c>
      <c r="C252" s="24" t="s">
        <v>1176</v>
      </c>
      <c r="D252" s="24" t="s">
        <v>1177</v>
      </c>
      <c r="E252" s="24" t="s">
        <v>1178</v>
      </c>
      <c r="F252" s="23" t="s">
        <v>1179</v>
      </c>
      <c r="G252" s="23" t="s">
        <v>128</v>
      </c>
      <c r="H252" s="26">
        <v>54</v>
      </c>
      <c r="I252" s="26">
        <v>0</v>
      </c>
    </row>
    <row r="253" s="3" customFormat="1" ht="12" spans="1:9">
      <c r="A253" s="22" t="s">
        <v>647</v>
      </c>
      <c r="B253" s="23" t="s">
        <v>1180</v>
      </c>
      <c r="C253" s="24" t="s">
        <v>1181</v>
      </c>
      <c r="D253" s="24" t="s">
        <v>1182</v>
      </c>
      <c r="E253" s="24" t="s">
        <v>872</v>
      </c>
      <c r="F253" s="23" t="s">
        <v>1183</v>
      </c>
      <c r="G253" s="23" t="s">
        <v>177</v>
      </c>
      <c r="H253" s="26">
        <v>43.2</v>
      </c>
      <c r="I253" s="26">
        <v>0</v>
      </c>
    </row>
    <row r="254" s="3" customFormat="1" ht="12" spans="1:9">
      <c r="A254" s="22" t="s">
        <v>647</v>
      </c>
      <c r="B254" s="23" t="s">
        <v>1184</v>
      </c>
      <c r="C254" s="24" t="s">
        <v>1185</v>
      </c>
      <c r="D254" s="24" t="s">
        <v>1186</v>
      </c>
      <c r="E254" s="24" t="s">
        <v>1187</v>
      </c>
      <c r="F254" s="23" t="s">
        <v>1188</v>
      </c>
      <c r="G254" s="23" t="s">
        <v>177</v>
      </c>
      <c r="H254" s="26">
        <v>21.6</v>
      </c>
      <c r="I254" s="26">
        <v>0</v>
      </c>
    </row>
    <row r="255" s="3" customFormat="1" ht="12" spans="1:9">
      <c r="A255" s="22" t="s">
        <v>647</v>
      </c>
      <c r="B255" s="38" t="s">
        <v>1189</v>
      </c>
      <c r="C255" s="39" t="s">
        <v>1190</v>
      </c>
      <c r="D255" s="39" t="s">
        <v>1191</v>
      </c>
      <c r="E255" s="39" t="s">
        <v>1192</v>
      </c>
      <c r="F255" s="38" t="s">
        <v>1193</v>
      </c>
      <c r="G255" s="38" t="s">
        <v>117</v>
      </c>
      <c r="H255" s="29">
        <v>18024</v>
      </c>
      <c r="I255" s="29">
        <v>0</v>
      </c>
    </row>
    <row r="256" s="3" customFormat="1" ht="12" spans="1:9">
      <c r="A256" s="22" t="s">
        <v>647</v>
      </c>
      <c r="B256" s="38" t="s">
        <v>1194</v>
      </c>
      <c r="C256" s="39" t="s">
        <v>1195</v>
      </c>
      <c r="D256" s="39" t="s">
        <v>1196</v>
      </c>
      <c r="E256" s="39" t="s">
        <v>1197</v>
      </c>
      <c r="F256" s="38" t="s">
        <v>1198</v>
      </c>
      <c r="G256" s="38" t="s">
        <v>117</v>
      </c>
      <c r="H256" s="29">
        <v>1566</v>
      </c>
      <c r="I256" s="29">
        <v>0</v>
      </c>
    </row>
    <row r="257" s="3" customFormat="1" ht="12" spans="1:9">
      <c r="A257" s="22" t="s">
        <v>647</v>
      </c>
      <c r="B257" s="38" t="s">
        <v>1199</v>
      </c>
      <c r="C257" s="39" t="s">
        <v>1200</v>
      </c>
      <c r="D257" s="39" t="s">
        <v>1201</v>
      </c>
      <c r="E257" s="39" t="s">
        <v>1200</v>
      </c>
      <c r="F257" s="38" t="s">
        <v>1202</v>
      </c>
      <c r="G257" s="38" t="s">
        <v>117</v>
      </c>
      <c r="H257" s="29">
        <v>951</v>
      </c>
      <c r="I257" s="29">
        <v>0</v>
      </c>
    </row>
    <row r="258" s="8" customFormat="1" ht="12" spans="1:9">
      <c r="A258" s="22" t="s">
        <v>647</v>
      </c>
      <c r="B258" s="38" t="s">
        <v>1203</v>
      </c>
      <c r="C258" s="39" t="s">
        <v>1204</v>
      </c>
      <c r="D258" s="39" t="s">
        <v>1205</v>
      </c>
      <c r="E258" s="39" t="s">
        <v>1206</v>
      </c>
      <c r="F258" s="38" t="s">
        <v>1207</v>
      </c>
      <c r="G258" s="38" t="s">
        <v>117</v>
      </c>
      <c r="H258" s="29">
        <v>795</v>
      </c>
      <c r="I258" s="29">
        <v>0</v>
      </c>
    </row>
    <row r="259" s="3" customFormat="1" ht="12" spans="1:9">
      <c r="A259" s="22" t="s">
        <v>647</v>
      </c>
      <c r="B259" s="38" t="s">
        <v>1208</v>
      </c>
      <c r="C259" s="39" t="s">
        <v>1209</v>
      </c>
      <c r="D259" s="39" t="s">
        <v>1210</v>
      </c>
      <c r="E259" s="39" t="s">
        <v>1211</v>
      </c>
      <c r="F259" s="38" t="s">
        <v>1212</v>
      </c>
      <c r="G259" s="38" t="s">
        <v>177</v>
      </c>
      <c r="H259" s="29">
        <v>450</v>
      </c>
      <c r="I259" s="29">
        <v>0</v>
      </c>
    </row>
    <row r="260" s="3" customFormat="1" ht="12" spans="1:9">
      <c r="A260" s="22" t="s">
        <v>647</v>
      </c>
      <c r="B260" s="38" t="s">
        <v>1213</v>
      </c>
      <c r="C260" s="39" t="s">
        <v>1214</v>
      </c>
      <c r="D260" s="39" t="s">
        <v>1215</v>
      </c>
      <c r="E260" s="39" t="s">
        <v>1216</v>
      </c>
      <c r="F260" s="38" t="s">
        <v>1217</v>
      </c>
      <c r="G260" s="38" t="s">
        <v>117</v>
      </c>
      <c r="H260" s="29">
        <v>416</v>
      </c>
      <c r="I260" s="29">
        <v>0</v>
      </c>
    </row>
    <row r="261" s="3" customFormat="1" ht="12" spans="1:9">
      <c r="A261" s="22" t="s">
        <v>647</v>
      </c>
      <c r="B261" s="38" t="s">
        <v>1218</v>
      </c>
      <c r="C261" s="39" t="s">
        <v>1219</v>
      </c>
      <c r="D261" s="39" t="s">
        <v>1220</v>
      </c>
      <c r="E261" s="39" t="s">
        <v>1221</v>
      </c>
      <c r="F261" s="38" t="s">
        <v>1222</v>
      </c>
      <c r="G261" s="38" t="s">
        <v>117</v>
      </c>
      <c r="H261" s="29">
        <v>416</v>
      </c>
      <c r="I261" s="29">
        <v>0</v>
      </c>
    </row>
    <row r="262" s="8" customFormat="1" ht="12" spans="1:9">
      <c r="A262" s="22" t="s">
        <v>647</v>
      </c>
      <c r="B262" s="23" t="s">
        <v>1223</v>
      </c>
      <c r="C262" s="24" t="s">
        <v>1224</v>
      </c>
      <c r="D262" s="24" t="s">
        <v>1225</v>
      </c>
      <c r="E262" s="24" t="s">
        <v>1224</v>
      </c>
      <c r="F262" s="23" t="s">
        <v>1226</v>
      </c>
      <c r="G262" s="23" t="s">
        <v>177</v>
      </c>
      <c r="H262" s="26">
        <v>374.4</v>
      </c>
      <c r="I262" s="26">
        <v>0</v>
      </c>
    </row>
    <row r="263" s="3" customFormat="1" ht="12" spans="1:9">
      <c r="A263" s="22" t="s">
        <v>647</v>
      </c>
      <c r="B263" s="23" t="s">
        <v>1227</v>
      </c>
      <c r="C263" s="24" t="s">
        <v>1228</v>
      </c>
      <c r="D263" s="24" t="s">
        <v>1229</v>
      </c>
      <c r="E263" s="24" t="s">
        <v>1230</v>
      </c>
      <c r="F263" s="23" t="s">
        <v>1231</v>
      </c>
      <c r="G263" s="23" t="s">
        <v>117</v>
      </c>
      <c r="H263" s="26">
        <v>310</v>
      </c>
      <c r="I263" s="26">
        <v>0</v>
      </c>
    </row>
    <row r="264" s="3" customFormat="1" ht="12" spans="1:9">
      <c r="A264" s="22" t="s">
        <v>647</v>
      </c>
      <c r="B264" s="23" t="s">
        <v>1232</v>
      </c>
      <c r="C264" s="24" t="s">
        <v>1233</v>
      </c>
      <c r="D264" s="24" t="s">
        <v>1234</v>
      </c>
      <c r="E264" s="26" t="s">
        <v>1235</v>
      </c>
      <c r="F264" s="23" t="s">
        <v>1236</v>
      </c>
      <c r="G264" s="23" t="s">
        <v>117</v>
      </c>
      <c r="H264" s="26">
        <v>280.33</v>
      </c>
      <c r="I264" s="26">
        <v>0</v>
      </c>
    </row>
    <row r="265" s="3" customFormat="1" ht="12" spans="1:9">
      <c r="A265" s="22" t="s">
        <v>647</v>
      </c>
      <c r="B265" s="23" t="s">
        <v>1237</v>
      </c>
      <c r="C265" s="24" t="s">
        <v>1238</v>
      </c>
      <c r="D265" s="24" t="s">
        <v>1239</v>
      </c>
      <c r="E265" s="24" t="s">
        <v>1240</v>
      </c>
      <c r="F265" s="23" t="s">
        <v>1241</v>
      </c>
      <c r="G265" s="23" t="s">
        <v>117</v>
      </c>
      <c r="H265" s="26">
        <v>264</v>
      </c>
      <c r="I265" s="26">
        <v>0</v>
      </c>
    </row>
    <row r="266" s="3" customFormat="1" ht="12" spans="1:9">
      <c r="A266" s="22" t="s">
        <v>647</v>
      </c>
      <c r="B266" s="23" t="s">
        <v>1242</v>
      </c>
      <c r="C266" s="24" t="s">
        <v>1243</v>
      </c>
      <c r="D266" s="24" t="s">
        <v>1244</v>
      </c>
      <c r="E266" s="24" t="s">
        <v>1245</v>
      </c>
      <c r="F266" s="23" t="s">
        <v>1246</v>
      </c>
      <c r="G266" s="23" t="s">
        <v>117</v>
      </c>
      <c r="H266" s="26">
        <v>260</v>
      </c>
      <c r="I266" s="26">
        <v>0</v>
      </c>
    </row>
    <row r="267" s="3" customFormat="1" ht="12" spans="1:9">
      <c r="A267" s="22" t="s">
        <v>647</v>
      </c>
      <c r="B267" s="23" t="s">
        <v>1247</v>
      </c>
      <c r="C267" s="24" t="s">
        <v>1248</v>
      </c>
      <c r="D267" s="24" t="s">
        <v>1249</v>
      </c>
      <c r="E267" s="24" t="s">
        <v>1250</v>
      </c>
      <c r="F267" s="23" t="s">
        <v>1251</v>
      </c>
      <c r="G267" s="23" t="s">
        <v>117</v>
      </c>
      <c r="H267" s="26">
        <v>260</v>
      </c>
      <c r="I267" s="26">
        <v>0</v>
      </c>
    </row>
    <row r="268" s="3" customFormat="1" ht="12" spans="1:9">
      <c r="A268" s="22" t="s">
        <v>647</v>
      </c>
      <c r="B268" s="23" t="s">
        <v>1252</v>
      </c>
      <c r="C268" s="24" t="s">
        <v>1253</v>
      </c>
      <c r="D268" s="24" t="s">
        <v>1254</v>
      </c>
      <c r="E268" s="24" t="s">
        <v>1255</v>
      </c>
      <c r="F268" s="23" t="s">
        <v>1256</v>
      </c>
      <c r="G268" s="23" t="s">
        <v>177</v>
      </c>
      <c r="H268" s="26">
        <v>252</v>
      </c>
      <c r="I268" s="26">
        <v>0</v>
      </c>
    </row>
    <row r="269" s="3" customFormat="1" ht="12" spans="1:9">
      <c r="A269" s="22" t="s">
        <v>647</v>
      </c>
      <c r="B269" s="23" t="s">
        <v>1257</v>
      </c>
      <c r="C269" s="24" t="s">
        <v>1258</v>
      </c>
      <c r="D269" s="24" t="s">
        <v>1259</v>
      </c>
      <c r="E269" s="24" t="s">
        <v>1260</v>
      </c>
      <c r="F269" s="23" t="s">
        <v>1261</v>
      </c>
      <c r="G269" s="23" t="s">
        <v>117</v>
      </c>
      <c r="H269" s="26">
        <v>240</v>
      </c>
      <c r="I269" s="26">
        <v>0</v>
      </c>
    </row>
    <row r="270" s="3" customFormat="1" ht="12" spans="1:9">
      <c r="A270" s="22" t="s">
        <v>647</v>
      </c>
      <c r="B270" s="23" t="s">
        <v>1262</v>
      </c>
      <c r="C270" s="24" t="s">
        <v>1263</v>
      </c>
      <c r="D270" s="24" t="s">
        <v>1264</v>
      </c>
      <c r="E270" s="24" t="s">
        <v>1265</v>
      </c>
      <c r="F270" s="23" t="s">
        <v>1266</v>
      </c>
      <c r="G270" s="23" t="s">
        <v>177</v>
      </c>
      <c r="H270" s="26">
        <v>210</v>
      </c>
      <c r="I270" s="26">
        <v>0</v>
      </c>
    </row>
    <row r="271" s="3" customFormat="1" ht="12" spans="1:9">
      <c r="A271" s="22" t="s">
        <v>647</v>
      </c>
      <c r="B271" s="23" t="s">
        <v>1267</v>
      </c>
      <c r="C271" s="24" t="s">
        <v>1268</v>
      </c>
      <c r="D271" s="24" t="s">
        <v>1269</v>
      </c>
      <c r="E271" s="24" t="s">
        <v>1270</v>
      </c>
      <c r="F271" s="23" t="s">
        <v>1271</v>
      </c>
      <c r="G271" s="23" t="s">
        <v>117</v>
      </c>
      <c r="H271" s="26">
        <v>208</v>
      </c>
      <c r="I271" s="26">
        <v>0</v>
      </c>
    </row>
    <row r="272" s="3" customFormat="1" ht="12" spans="1:9">
      <c r="A272" s="22" t="s">
        <v>647</v>
      </c>
      <c r="B272" s="23" t="s">
        <v>1272</v>
      </c>
      <c r="C272" s="24" t="s">
        <v>1273</v>
      </c>
      <c r="D272" s="24" t="s">
        <v>236</v>
      </c>
      <c r="E272" s="24" t="s">
        <v>237</v>
      </c>
      <c r="F272" s="23" t="s">
        <v>1274</v>
      </c>
      <c r="G272" s="23" t="s">
        <v>117</v>
      </c>
      <c r="H272" s="26">
        <v>184.87</v>
      </c>
      <c r="I272" s="26">
        <v>0</v>
      </c>
    </row>
    <row r="273" s="3" customFormat="1" ht="12" spans="1:9">
      <c r="A273" s="22" t="s">
        <v>647</v>
      </c>
      <c r="B273" s="23" t="s">
        <v>1275</v>
      </c>
      <c r="C273" s="24" t="s">
        <v>1276</v>
      </c>
      <c r="D273" s="24" t="s">
        <v>236</v>
      </c>
      <c r="E273" s="24" t="s">
        <v>237</v>
      </c>
      <c r="F273" s="23" t="s">
        <v>1277</v>
      </c>
      <c r="G273" s="23" t="s">
        <v>117</v>
      </c>
      <c r="H273" s="26">
        <v>162</v>
      </c>
      <c r="I273" s="26">
        <v>0</v>
      </c>
    </row>
    <row r="274" s="10" customFormat="1" ht="12" spans="1:9">
      <c r="A274" s="67" t="s">
        <v>647</v>
      </c>
      <c r="B274" s="68" t="s">
        <v>1278</v>
      </c>
      <c r="C274" s="69" t="s">
        <v>1279</v>
      </c>
      <c r="D274" s="69" t="s">
        <v>1280</v>
      </c>
      <c r="E274" s="69" t="s">
        <v>1279</v>
      </c>
      <c r="F274" s="68" t="s">
        <v>1281</v>
      </c>
      <c r="G274" s="68" t="s">
        <v>117</v>
      </c>
      <c r="H274" s="70">
        <v>156</v>
      </c>
      <c r="I274" s="70">
        <v>0</v>
      </c>
    </row>
    <row r="275" s="3" customFormat="1" ht="12" spans="1:9">
      <c r="A275" s="22" t="s">
        <v>647</v>
      </c>
      <c r="B275" s="23" t="s">
        <v>1282</v>
      </c>
      <c r="C275" s="24" t="s">
        <v>1283</v>
      </c>
      <c r="D275" s="24" t="s">
        <v>1284</v>
      </c>
      <c r="E275" s="24" t="s">
        <v>1285</v>
      </c>
      <c r="F275" s="23" t="s">
        <v>1286</v>
      </c>
      <c r="G275" s="23" t="s">
        <v>117</v>
      </c>
      <c r="H275" s="26">
        <v>156</v>
      </c>
      <c r="I275" s="26">
        <v>0</v>
      </c>
    </row>
    <row r="276" s="3" customFormat="1" ht="12" spans="1:9">
      <c r="A276" s="22" t="s">
        <v>647</v>
      </c>
      <c r="B276" s="23" t="s">
        <v>1287</v>
      </c>
      <c r="C276" s="24" t="s">
        <v>1288</v>
      </c>
      <c r="D276" s="24" t="s">
        <v>1289</v>
      </c>
      <c r="E276" s="24" t="s">
        <v>1290</v>
      </c>
      <c r="F276" s="23" t="s">
        <v>1291</v>
      </c>
      <c r="G276" s="23" t="s">
        <v>117</v>
      </c>
      <c r="H276" s="26">
        <v>156</v>
      </c>
      <c r="I276" s="26">
        <v>0</v>
      </c>
    </row>
    <row r="277" s="3" customFormat="1" ht="12" spans="1:9">
      <c r="A277" s="22" t="s">
        <v>647</v>
      </c>
      <c r="B277" s="71" t="s">
        <v>1292</v>
      </c>
      <c r="C277" s="72" t="s">
        <v>996</v>
      </c>
      <c r="D277" s="72" t="s">
        <v>1293</v>
      </c>
      <c r="E277" s="72" t="s">
        <v>996</v>
      </c>
      <c r="F277" s="71" t="s">
        <v>1294</v>
      </c>
      <c r="G277" s="71" t="s">
        <v>117</v>
      </c>
      <c r="H277" s="73">
        <v>154.5</v>
      </c>
      <c r="I277" s="73">
        <v>0</v>
      </c>
    </row>
    <row r="278" s="3" customFormat="1" ht="12" spans="1:9">
      <c r="A278" s="22" t="s">
        <v>647</v>
      </c>
      <c r="B278" s="71" t="s">
        <v>1295</v>
      </c>
      <c r="C278" s="72" t="s">
        <v>1296</v>
      </c>
      <c r="D278" s="72" t="s">
        <v>1297</v>
      </c>
      <c r="E278" s="72" t="s">
        <v>1235</v>
      </c>
      <c r="F278" s="71" t="s">
        <v>1294</v>
      </c>
      <c r="G278" s="71" t="s">
        <v>128</v>
      </c>
      <c r="H278" s="73">
        <v>150</v>
      </c>
      <c r="I278" s="73">
        <v>0</v>
      </c>
    </row>
    <row r="279" s="3" customFormat="1" ht="12" spans="1:9">
      <c r="A279" s="22" t="s">
        <v>647</v>
      </c>
      <c r="B279" s="71" t="s">
        <v>1298</v>
      </c>
      <c r="C279" s="72" t="s">
        <v>1299</v>
      </c>
      <c r="D279" s="72" t="s">
        <v>1300</v>
      </c>
      <c r="E279" s="72" t="s">
        <v>1301</v>
      </c>
      <c r="F279" s="71" t="s">
        <v>1302</v>
      </c>
      <c r="G279" s="71" t="s">
        <v>177</v>
      </c>
      <c r="H279" s="73">
        <v>150</v>
      </c>
      <c r="I279" s="73">
        <v>0</v>
      </c>
    </row>
    <row r="280" s="3" customFormat="1" ht="12" spans="1:9">
      <c r="A280" s="22" t="s">
        <v>647</v>
      </c>
      <c r="B280" s="71" t="s">
        <v>1303</v>
      </c>
      <c r="C280" s="72" t="s">
        <v>1304</v>
      </c>
      <c r="D280" s="72" t="s">
        <v>1305</v>
      </c>
      <c r="E280" s="72" t="s">
        <v>1304</v>
      </c>
      <c r="F280" s="71" t="s">
        <v>1306</v>
      </c>
      <c r="G280" s="71" t="s">
        <v>177</v>
      </c>
      <c r="H280" s="73">
        <v>144</v>
      </c>
      <c r="I280" s="73">
        <v>0</v>
      </c>
    </row>
    <row r="281" s="3" customFormat="1" ht="12" spans="1:9">
      <c r="A281" s="22" t="s">
        <v>647</v>
      </c>
      <c r="B281" s="71" t="s">
        <v>1307</v>
      </c>
      <c r="C281" s="72" t="s">
        <v>1308</v>
      </c>
      <c r="D281" s="72" t="s">
        <v>1309</v>
      </c>
      <c r="E281" s="72" t="s">
        <v>1310</v>
      </c>
      <c r="F281" s="71" t="s">
        <v>1311</v>
      </c>
      <c r="G281" s="71" t="s">
        <v>117</v>
      </c>
      <c r="H281" s="73">
        <v>140.4</v>
      </c>
      <c r="I281" s="73">
        <v>0</v>
      </c>
    </row>
    <row r="282" s="3" customFormat="1" ht="12" spans="1:9">
      <c r="A282" s="22" t="s">
        <v>647</v>
      </c>
      <c r="B282" s="71" t="s">
        <v>1312</v>
      </c>
      <c r="C282" s="72" t="s">
        <v>1313</v>
      </c>
      <c r="D282" s="72" t="s">
        <v>1314</v>
      </c>
      <c r="E282" s="72" t="s">
        <v>1315</v>
      </c>
      <c r="F282" s="71" t="s">
        <v>1316</v>
      </c>
      <c r="G282" s="71" t="s">
        <v>117</v>
      </c>
      <c r="H282" s="73">
        <v>130</v>
      </c>
      <c r="I282" s="73">
        <v>0</v>
      </c>
    </row>
    <row r="283" s="3" customFormat="1" ht="12" spans="1:9">
      <c r="A283" s="22" t="s">
        <v>647</v>
      </c>
      <c r="B283" s="71" t="s">
        <v>1317</v>
      </c>
      <c r="C283" s="72" t="s">
        <v>1318</v>
      </c>
      <c r="D283" s="72" t="s">
        <v>1319</v>
      </c>
      <c r="E283" s="72" t="s">
        <v>1290</v>
      </c>
      <c r="F283" s="71" t="s">
        <v>1320</v>
      </c>
      <c r="G283" s="71" t="s">
        <v>117</v>
      </c>
      <c r="H283" s="73">
        <v>130</v>
      </c>
      <c r="I283" s="73">
        <v>0</v>
      </c>
    </row>
    <row r="284" s="3" customFormat="1" ht="12" spans="1:9">
      <c r="A284" s="22" t="s">
        <v>647</v>
      </c>
      <c r="B284" s="71" t="s">
        <v>1321</v>
      </c>
      <c r="C284" s="72" t="s">
        <v>1322</v>
      </c>
      <c r="D284" s="72" t="s">
        <v>1323</v>
      </c>
      <c r="E284" s="72" t="s">
        <v>1324</v>
      </c>
      <c r="F284" s="71" t="s">
        <v>1325</v>
      </c>
      <c r="G284" s="71" t="s">
        <v>117</v>
      </c>
      <c r="H284" s="73">
        <v>130</v>
      </c>
      <c r="I284" s="73">
        <v>0</v>
      </c>
    </row>
    <row r="285" s="3" customFormat="1" ht="12" spans="1:9">
      <c r="A285" s="22" t="s">
        <v>647</v>
      </c>
      <c r="B285" s="38" t="s">
        <v>1326</v>
      </c>
      <c r="C285" s="39" t="s">
        <v>1327</v>
      </c>
      <c r="D285" s="39" t="s">
        <v>1328</v>
      </c>
      <c r="E285" s="39" t="s">
        <v>1329</v>
      </c>
      <c r="F285" s="38" t="s">
        <v>1330</v>
      </c>
      <c r="G285" s="38" t="s">
        <v>117</v>
      </c>
      <c r="H285" s="29">
        <v>130</v>
      </c>
      <c r="I285" s="29">
        <v>0</v>
      </c>
    </row>
    <row r="286" s="3" customFormat="1" ht="12" spans="1:9">
      <c r="A286" s="22" t="s">
        <v>647</v>
      </c>
      <c r="B286" s="38" t="s">
        <v>1331</v>
      </c>
      <c r="C286" s="39" t="s">
        <v>1332</v>
      </c>
      <c r="D286" s="39" t="s">
        <v>1333</v>
      </c>
      <c r="E286" s="39" t="s">
        <v>1334</v>
      </c>
      <c r="F286" s="38" t="s">
        <v>1335</v>
      </c>
      <c r="G286" s="38" t="s">
        <v>177</v>
      </c>
      <c r="H286" s="29">
        <v>126</v>
      </c>
      <c r="I286" s="29">
        <v>0</v>
      </c>
    </row>
    <row r="287" s="3" customFormat="1" ht="12" spans="1:9">
      <c r="A287" s="22" t="s">
        <v>647</v>
      </c>
      <c r="B287" s="38" t="s">
        <v>1336</v>
      </c>
      <c r="C287" s="39" t="s">
        <v>1337</v>
      </c>
      <c r="D287" s="39" t="s">
        <v>1338</v>
      </c>
      <c r="E287" s="39" t="s">
        <v>1339</v>
      </c>
      <c r="F287" s="38" t="s">
        <v>1340</v>
      </c>
      <c r="G287" s="38" t="s">
        <v>117</v>
      </c>
      <c r="H287" s="29">
        <v>120</v>
      </c>
      <c r="I287" s="29">
        <v>0</v>
      </c>
    </row>
    <row r="288" s="3" customFormat="1" ht="12" spans="1:9">
      <c r="A288" s="22" t="s">
        <v>647</v>
      </c>
      <c r="B288" s="38" t="s">
        <v>1341</v>
      </c>
      <c r="C288" s="39" t="s">
        <v>1342</v>
      </c>
      <c r="D288" s="39" t="s">
        <v>1343</v>
      </c>
      <c r="E288" s="39" t="s">
        <v>1344</v>
      </c>
      <c r="F288" s="38" t="s">
        <v>1345</v>
      </c>
      <c r="G288" s="38" t="s">
        <v>117</v>
      </c>
      <c r="H288" s="29">
        <v>104</v>
      </c>
      <c r="I288" s="29">
        <v>0</v>
      </c>
    </row>
    <row r="289" s="3" customFormat="1" ht="12" spans="1:9">
      <c r="A289" s="22" t="s">
        <v>647</v>
      </c>
      <c r="B289" s="23" t="s">
        <v>1346</v>
      </c>
      <c r="C289" s="24" t="s">
        <v>1347</v>
      </c>
      <c r="D289" s="24" t="s">
        <v>236</v>
      </c>
      <c r="E289" s="24" t="s">
        <v>237</v>
      </c>
      <c r="F289" s="23" t="s">
        <v>1348</v>
      </c>
      <c r="G289" s="23" t="s">
        <v>117</v>
      </c>
      <c r="H289" s="26">
        <v>90</v>
      </c>
      <c r="I289" s="26">
        <v>0</v>
      </c>
    </row>
    <row r="290" s="3" customFormat="1" ht="12" spans="1:9">
      <c r="A290" s="22" t="s">
        <v>647</v>
      </c>
      <c r="B290" s="23" t="s">
        <v>1349</v>
      </c>
      <c r="C290" s="24" t="s">
        <v>1350</v>
      </c>
      <c r="D290" s="24" t="s">
        <v>1351</v>
      </c>
      <c r="E290" s="24" t="s">
        <v>1352</v>
      </c>
      <c r="F290" s="23" t="s">
        <v>1353</v>
      </c>
      <c r="G290" s="23" t="s">
        <v>177</v>
      </c>
      <c r="H290" s="26">
        <v>84</v>
      </c>
      <c r="I290" s="26">
        <v>0</v>
      </c>
    </row>
    <row r="291" s="3" customFormat="1" ht="12" spans="1:9">
      <c r="A291" s="22" t="s">
        <v>647</v>
      </c>
      <c r="B291" s="23" t="s">
        <v>1354</v>
      </c>
      <c r="C291" s="24" t="s">
        <v>1355</v>
      </c>
      <c r="D291" s="24" t="s">
        <v>1356</v>
      </c>
      <c r="E291" s="24" t="s">
        <v>1357</v>
      </c>
      <c r="F291" s="23" t="s">
        <v>1358</v>
      </c>
      <c r="G291" s="23" t="s">
        <v>117</v>
      </c>
      <c r="H291" s="26">
        <v>78</v>
      </c>
      <c r="I291" s="26">
        <v>0</v>
      </c>
    </row>
    <row r="292" s="3" customFormat="1" ht="12" spans="1:9">
      <c r="A292" s="22" t="s">
        <v>647</v>
      </c>
      <c r="B292" s="23" t="s">
        <v>1359</v>
      </c>
      <c r="C292" s="24" t="s">
        <v>1360</v>
      </c>
      <c r="D292" s="24" t="s">
        <v>1361</v>
      </c>
      <c r="E292" s="24" t="s">
        <v>1362</v>
      </c>
      <c r="F292" s="23" t="s">
        <v>1363</v>
      </c>
      <c r="G292" s="23" t="s">
        <v>117</v>
      </c>
      <c r="H292" s="26">
        <v>78</v>
      </c>
      <c r="I292" s="26">
        <v>0</v>
      </c>
    </row>
    <row r="293" s="3" customFormat="1" ht="12" spans="1:9">
      <c r="A293" s="22" t="s">
        <v>647</v>
      </c>
      <c r="B293" s="23" t="s">
        <v>1364</v>
      </c>
      <c r="C293" s="24" t="s">
        <v>1365</v>
      </c>
      <c r="D293" s="24" t="s">
        <v>1366</v>
      </c>
      <c r="E293" s="24" t="s">
        <v>1367</v>
      </c>
      <c r="F293" s="23" t="s">
        <v>1368</v>
      </c>
      <c r="G293" s="23" t="s">
        <v>128</v>
      </c>
      <c r="H293" s="26">
        <v>72</v>
      </c>
      <c r="I293" s="26">
        <v>0</v>
      </c>
    </row>
    <row r="294" s="8" customFormat="1" ht="12" spans="1:9">
      <c r="A294" s="22" t="s">
        <v>647</v>
      </c>
      <c r="B294" s="23" t="s">
        <v>1369</v>
      </c>
      <c r="C294" s="24" t="s">
        <v>951</v>
      </c>
      <c r="D294" s="24" t="s">
        <v>1370</v>
      </c>
      <c r="E294" s="24" t="s">
        <v>880</v>
      </c>
      <c r="F294" s="23" t="s">
        <v>1371</v>
      </c>
      <c r="G294" s="23" t="s">
        <v>117</v>
      </c>
      <c r="H294" s="26">
        <v>66</v>
      </c>
      <c r="I294" s="26">
        <v>0</v>
      </c>
    </row>
    <row r="295" s="3" customFormat="1" ht="12" spans="1:9">
      <c r="A295" s="22" t="s">
        <v>647</v>
      </c>
      <c r="B295" s="23" t="s">
        <v>1372</v>
      </c>
      <c r="C295" s="24" t="s">
        <v>1373</v>
      </c>
      <c r="D295" s="24" t="s">
        <v>1374</v>
      </c>
      <c r="E295" s="24" t="s">
        <v>1375</v>
      </c>
      <c r="F295" s="23" t="s">
        <v>1376</v>
      </c>
      <c r="G295" s="23" t="s">
        <v>117</v>
      </c>
      <c r="H295" s="26">
        <v>66</v>
      </c>
      <c r="I295" s="26">
        <v>0</v>
      </c>
    </row>
    <row r="296" s="3" customFormat="1" ht="12" spans="1:9">
      <c r="A296" s="22" t="s">
        <v>647</v>
      </c>
      <c r="B296" s="23" t="s">
        <v>1377</v>
      </c>
      <c r="C296" s="24" t="s">
        <v>1378</v>
      </c>
      <c r="D296" s="24" t="s">
        <v>1379</v>
      </c>
      <c r="E296" s="24" t="s">
        <v>1380</v>
      </c>
      <c r="F296" s="23" t="s">
        <v>1381</v>
      </c>
      <c r="G296" s="23" t="s">
        <v>117</v>
      </c>
      <c r="H296" s="26">
        <v>65</v>
      </c>
      <c r="I296" s="26">
        <v>0</v>
      </c>
    </row>
    <row r="297" s="3" customFormat="1" ht="12" spans="1:9">
      <c r="A297" s="22" t="s">
        <v>647</v>
      </c>
      <c r="B297" s="23" t="s">
        <v>1382</v>
      </c>
      <c r="C297" s="24" t="s">
        <v>1383</v>
      </c>
      <c r="D297" s="24" t="s">
        <v>1384</v>
      </c>
      <c r="E297" s="24" t="s">
        <v>1385</v>
      </c>
      <c r="F297" s="23" t="s">
        <v>1386</v>
      </c>
      <c r="G297" s="23" t="s">
        <v>177</v>
      </c>
      <c r="H297" s="74">
        <v>60</v>
      </c>
      <c r="I297" s="26">
        <v>0</v>
      </c>
    </row>
    <row r="298" s="3" customFormat="1" ht="12" spans="1:9">
      <c r="A298" s="22" t="s">
        <v>647</v>
      </c>
      <c r="B298" s="23" t="s">
        <v>1387</v>
      </c>
      <c r="C298" s="24" t="s">
        <v>1388</v>
      </c>
      <c r="D298" s="24" t="s">
        <v>1389</v>
      </c>
      <c r="E298" s="24" t="s">
        <v>1221</v>
      </c>
      <c r="F298" s="23" t="s">
        <v>1390</v>
      </c>
      <c r="G298" s="23" t="s">
        <v>413</v>
      </c>
      <c r="H298" s="26">
        <v>48.8</v>
      </c>
      <c r="I298" s="26">
        <v>48.8</v>
      </c>
    </row>
    <row r="299" s="8" customFormat="1" ht="12" spans="1:9">
      <c r="A299" s="22" t="s">
        <v>662</v>
      </c>
      <c r="B299" s="23" t="s">
        <v>1391</v>
      </c>
      <c r="C299" s="24" t="s">
        <v>1392</v>
      </c>
      <c r="D299" s="24" t="s">
        <v>1391</v>
      </c>
      <c r="E299" s="24" t="s">
        <v>1393</v>
      </c>
      <c r="F299" s="23" t="s">
        <v>1394</v>
      </c>
      <c r="G299" s="23" t="s">
        <v>177</v>
      </c>
      <c r="H299" s="26">
        <v>48</v>
      </c>
      <c r="I299" s="26">
        <v>0</v>
      </c>
    </row>
    <row r="300" s="3" customFormat="1" ht="12" spans="1:9">
      <c r="A300" s="22" t="s">
        <v>647</v>
      </c>
      <c r="B300" s="23" t="s">
        <v>1395</v>
      </c>
      <c r="C300" s="24" t="s">
        <v>1396</v>
      </c>
      <c r="D300" s="24" t="s">
        <v>1397</v>
      </c>
      <c r="E300" s="24" t="s">
        <v>1216</v>
      </c>
      <c r="F300" s="23" t="s">
        <v>1398</v>
      </c>
      <c r="G300" s="23" t="s">
        <v>117</v>
      </c>
      <c r="H300" s="26">
        <v>31.87</v>
      </c>
      <c r="I300" s="26">
        <v>0</v>
      </c>
    </row>
    <row r="301" s="3" customFormat="1" ht="12" spans="1:9">
      <c r="A301" s="22" t="s">
        <v>647</v>
      </c>
      <c r="B301" s="23" t="s">
        <v>1399</v>
      </c>
      <c r="C301" s="24" t="s">
        <v>1400</v>
      </c>
      <c r="D301" s="24" t="s">
        <v>1401</v>
      </c>
      <c r="E301" s="24" t="s">
        <v>1206</v>
      </c>
      <c r="F301" s="23" t="s">
        <v>1402</v>
      </c>
      <c r="G301" s="23" t="s">
        <v>117</v>
      </c>
      <c r="H301" s="26">
        <v>19.5</v>
      </c>
      <c r="I301" s="26">
        <v>0</v>
      </c>
    </row>
    <row r="302" s="3" customFormat="1" ht="12" spans="1:9">
      <c r="A302" s="22" t="s">
        <v>647</v>
      </c>
      <c r="B302" s="23" t="s">
        <v>1403</v>
      </c>
      <c r="C302" s="24" t="s">
        <v>1404</v>
      </c>
      <c r="D302" s="24" t="s">
        <v>1405</v>
      </c>
      <c r="E302" s="24" t="s">
        <v>1406</v>
      </c>
      <c r="F302" s="23" t="s">
        <v>1407</v>
      </c>
      <c r="G302" s="23" t="s">
        <v>117</v>
      </c>
      <c r="H302" s="26">
        <v>7.8</v>
      </c>
      <c r="I302" s="26">
        <v>0</v>
      </c>
    </row>
    <row r="303" s="3" customFormat="1" ht="12" spans="1:9">
      <c r="A303" s="22" t="s">
        <v>647</v>
      </c>
      <c r="B303" s="38" t="s">
        <v>1408</v>
      </c>
      <c r="C303" s="39" t="s">
        <v>1409</v>
      </c>
      <c r="D303" s="39" t="s">
        <v>1410</v>
      </c>
      <c r="E303" s="39" t="s">
        <v>1411</v>
      </c>
      <c r="F303" s="38" t="s">
        <v>1412</v>
      </c>
      <c r="G303" s="38" t="s">
        <v>24</v>
      </c>
      <c r="H303" s="39">
        <v>55414.27</v>
      </c>
      <c r="I303" s="39">
        <v>55414.27</v>
      </c>
    </row>
    <row r="304" s="3" customFormat="1" ht="12" spans="1:9">
      <c r="A304" s="22" t="s">
        <v>647</v>
      </c>
      <c r="B304" s="38" t="s">
        <v>1413</v>
      </c>
      <c r="C304" s="39" t="s">
        <v>1414</v>
      </c>
      <c r="D304" s="39" t="s">
        <v>1415</v>
      </c>
      <c r="E304" s="39" t="s">
        <v>301</v>
      </c>
      <c r="F304" s="38" t="s">
        <v>1416</v>
      </c>
      <c r="G304" s="38" t="s">
        <v>94</v>
      </c>
      <c r="H304" s="29">
        <v>21522.48</v>
      </c>
      <c r="I304" s="29">
        <v>0</v>
      </c>
    </row>
    <row r="305" s="8" customFormat="1" ht="12" spans="1:9">
      <c r="A305" s="22" t="s">
        <v>647</v>
      </c>
      <c r="B305" s="38" t="s">
        <v>1417</v>
      </c>
      <c r="C305" s="39" t="s">
        <v>1418</v>
      </c>
      <c r="D305" s="39" t="s">
        <v>1419</v>
      </c>
      <c r="E305" s="39" t="s">
        <v>1420</v>
      </c>
      <c r="F305" s="38" t="s">
        <v>1421</v>
      </c>
      <c r="G305" s="38" t="s">
        <v>117</v>
      </c>
      <c r="H305" s="29">
        <v>6135</v>
      </c>
      <c r="I305" s="29">
        <v>0</v>
      </c>
    </row>
    <row r="306" s="3" customFormat="1" ht="12" spans="1:9">
      <c r="A306" s="22" t="s">
        <v>647</v>
      </c>
      <c r="B306" s="38" t="s">
        <v>1422</v>
      </c>
      <c r="C306" s="39" t="s">
        <v>546</v>
      </c>
      <c r="D306" s="39" t="s">
        <v>1423</v>
      </c>
      <c r="E306" s="39" t="s">
        <v>546</v>
      </c>
      <c r="F306" s="38" t="s">
        <v>1424</v>
      </c>
      <c r="G306" s="38" t="s">
        <v>24</v>
      </c>
      <c r="H306" s="29">
        <v>5607.61</v>
      </c>
      <c r="I306" s="29">
        <v>0</v>
      </c>
    </row>
    <row r="307" s="3" customFormat="1" ht="12" spans="1:9">
      <c r="A307" s="22" t="s">
        <v>647</v>
      </c>
      <c r="B307" s="38" t="s">
        <v>1425</v>
      </c>
      <c r="C307" s="39" t="s">
        <v>1426</v>
      </c>
      <c r="D307" s="39" t="s">
        <v>1427</v>
      </c>
      <c r="E307" s="39" t="s">
        <v>1428</v>
      </c>
      <c r="F307" s="38" t="s">
        <v>1429</v>
      </c>
      <c r="G307" s="38" t="s">
        <v>117</v>
      </c>
      <c r="H307" s="29">
        <v>5016.4</v>
      </c>
      <c r="I307" s="29">
        <v>0</v>
      </c>
    </row>
    <row r="308" s="3" customFormat="1" ht="12" spans="1:9">
      <c r="A308" s="22" t="s">
        <v>647</v>
      </c>
      <c r="B308" s="38" t="s">
        <v>1430</v>
      </c>
      <c r="C308" s="39" t="s">
        <v>1431</v>
      </c>
      <c r="D308" s="39" t="s">
        <v>1432</v>
      </c>
      <c r="E308" s="39" t="s">
        <v>1431</v>
      </c>
      <c r="F308" s="38" t="s">
        <v>1433</v>
      </c>
      <c r="G308" s="38" t="s">
        <v>117</v>
      </c>
      <c r="H308" s="29">
        <v>4356</v>
      </c>
      <c r="I308" s="29">
        <v>0</v>
      </c>
    </row>
    <row r="309" s="3" customFormat="1" ht="12" spans="1:9">
      <c r="A309" s="22" t="s">
        <v>647</v>
      </c>
      <c r="B309" s="38" t="s">
        <v>1434</v>
      </c>
      <c r="C309" s="39" t="s">
        <v>1435</v>
      </c>
      <c r="D309" s="39" t="s">
        <v>1436</v>
      </c>
      <c r="E309" s="39" t="s">
        <v>1437</v>
      </c>
      <c r="F309" s="38" t="s">
        <v>1438</v>
      </c>
      <c r="G309" s="38" t="s">
        <v>117</v>
      </c>
      <c r="H309" s="29">
        <v>3343.2</v>
      </c>
      <c r="I309" s="29">
        <v>0</v>
      </c>
    </row>
    <row r="310" s="3" customFormat="1" ht="12" spans="1:9">
      <c r="A310" s="22" t="s">
        <v>647</v>
      </c>
      <c r="B310" s="38" t="s">
        <v>1439</v>
      </c>
      <c r="C310" s="39" t="s">
        <v>1440</v>
      </c>
      <c r="D310" s="39" t="s">
        <v>1441</v>
      </c>
      <c r="E310" s="39" t="s">
        <v>1442</v>
      </c>
      <c r="F310" s="38" t="s">
        <v>1443</v>
      </c>
      <c r="G310" s="38" t="s">
        <v>24</v>
      </c>
      <c r="H310" s="29">
        <v>2306.99</v>
      </c>
      <c r="I310" s="29">
        <v>2306.99</v>
      </c>
    </row>
    <row r="311" s="3" customFormat="1" ht="12" spans="1:9">
      <c r="A311" s="22" t="s">
        <v>647</v>
      </c>
      <c r="B311" s="38" t="s">
        <v>1444</v>
      </c>
      <c r="C311" s="39" t="s">
        <v>880</v>
      </c>
      <c r="D311" s="39" t="s">
        <v>1445</v>
      </c>
      <c r="E311" s="39" t="s">
        <v>880</v>
      </c>
      <c r="F311" s="38" t="s">
        <v>1446</v>
      </c>
      <c r="G311" s="38" t="s">
        <v>177</v>
      </c>
      <c r="H311" s="29">
        <v>2016</v>
      </c>
      <c r="I311" s="29">
        <v>0</v>
      </c>
    </row>
    <row r="312" s="3" customFormat="1" ht="12" spans="1:9">
      <c r="A312" s="22" t="s">
        <v>647</v>
      </c>
      <c r="B312" s="38" t="s">
        <v>1447</v>
      </c>
      <c r="C312" s="39" t="s">
        <v>692</v>
      </c>
      <c r="D312" s="39" t="s">
        <v>1448</v>
      </c>
      <c r="E312" s="39" t="s">
        <v>694</v>
      </c>
      <c r="F312" s="38" t="s">
        <v>1449</v>
      </c>
      <c r="G312" s="38" t="s">
        <v>117</v>
      </c>
      <c r="H312" s="29">
        <v>1904</v>
      </c>
      <c r="I312" s="29">
        <v>0</v>
      </c>
    </row>
    <row r="313" s="3" customFormat="1" ht="12" spans="1:9">
      <c r="A313" s="22" t="s">
        <v>647</v>
      </c>
      <c r="B313" s="38" t="s">
        <v>1450</v>
      </c>
      <c r="C313" s="39" t="s">
        <v>1039</v>
      </c>
      <c r="D313" s="39" t="s">
        <v>1451</v>
      </c>
      <c r="E313" s="39" t="s">
        <v>1039</v>
      </c>
      <c r="F313" s="38" t="s">
        <v>1452</v>
      </c>
      <c r="G313" s="38" t="s">
        <v>117</v>
      </c>
      <c r="H313" s="29">
        <v>1596</v>
      </c>
      <c r="I313" s="29">
        <v>0</v>
      </c>
    </row>
    <row r="314" s="3" customFormat="1" ht="12" spans="1:9">
      <c r="A314" s="22" t="s">
        <v>647</v>
      </c>
      <c r="B314" s="38" t="s">
        <v>1453</v>
      </c>
      <c r="C314" s="39" t="s">
        <v>1454</v>
      </c>
      <c r="D314" s="39" t="s">
        <v>1455</v>
      </c>
      <c r="E314" s="39" t="s">
        <v>1456</v>
      </c>
      <c r="F314" s="38" t="s">
        <v>1457</v>
      </c>
      <c r="G314" s="38" t="s">
        <v>117</v>
      </c>
      <c r="H314" s="29">
        <v>1536</v>
      </c>
      <c r="I314" s="29">
        <v>0</v>
      </c>
    </row>
    <row r="315" s="3" customFormat="1" ht="12" spans="1:9">
      <c r="A315" s="22" t="s">
        <v>647</v>
      </c>
      <c r="B315" s="38" t="s">
        <v>1458</v>
      </c>
      <c r="C315" s="39" t="s">
        <v>1459</v>
      </c>
      <c r="D315" s="39" t="s">
        <v>1460</v>
      </c>
      <c r="E315" s="39" t="s">
        <v>1461</v>
      </c>
      <c r="F315" s="38" t="s">
        <v>1462</v>
      </c>
      <c r="G315" s="38" t="s">
        <v>117</v>
      </c>
      <c r="H315" s="29">
        <v>1397.5</v>
      </c>
      <c r="I315" s="29">
        <v>0</v>
      </c>
    </row>
    <row r="316" s="3" customFormat="1" ht="12" spans="1:9">
      <c r="A316" s="22" t="s">
        <v>647</v>
      </c>
      <c r="B316" s="38" t="s">
        <v>1463</v>
      </c>
      <c r="C316" s="39" t="s">
        <v>1464</v>
      </c>
      <c r="D316" s="39" t="s">
        <v>1465</v>
      </c>
      <c r="E316" s="39" t="s">
        <v>1466</v>
      </c>
      <c r="F316" s="38" t="s">
        <v>1467</v>
      </c>
      <c r="G316" s="38" t="s">
        <v>117</v>
      </c>
      <c r="H316" s="29">
        <v>1320</v>
      </c>
      <c r="I316" s="29">
        <v>0</v>
      </c>
    </row>
    <row r="317" s="3" customFormat="1" ht="12" spans="1:9">
      <c r="A317" s="22" t="s">
        <v>647</v>
      </c>
      <c r="B317" s="38" t="s">
        <v>1468</v>
      </c>
      <c r="C317" s="39" t="s">
        <v>1469</v>
      </c>
      <c r="D317" s="39" t="s">
        <v>1470</v>
      </c>
      <c r="E317" s="39" t="s">
        <v>1471</v>
      </c>
      <c r="F317" s="38" t="s">
        <v>1472</v>
      </c>
      <c r="G317" s="38" t="s">
        <v>117</v>
      </c>
      <c r="H317" s="29">
        <v>1320</v>
      </c>
      <c r="I317" s="29">
        <v>0</v>
      </c>
    </row>
    <row r="318" s="3" customFormat="1" ht="12" spans="1:9">
      <c r="A318" s="22" t="s">
        <v>647</v>
      </c>
      <c r="B318" s="38" t="s">
        <v>1473</v>
      </c>
      <c r="C318" s="39" t="s">
        <v>1474</v>
      </c>
      <c r="D318" s="39" t="s">
        <v>1475</v>
      </c>
      <c r="E318" s="39" t="s">
        <v>1476</v>
      </c>
      <c r="F318" s="38" t="s">
        <v>1477</v>
      </c>
      <c r="G318" s="38" t="s">
        <v>117</v>
      </c>
      <c r="H318" s="29">
        <v>1164</v>
      </c>
      <c r="I318" s="29">
        <v>0</v>
      </c>
    </row>
    <row r="319" s="3" customFormat="1" ht="12" spans="1:9">
      <c r="A319" s="22" t="s">
        <v>647</v>
      </c>
      <c r="B319" s="38" t="s">
        <v>1478</v>
      </c>
      <c r="C319" s="39" t="s">
        <v>1479</v>
      </c>
      <c r="D319" s="39" t="s">
        <v>1480</v>
      </c>
      <c r="E319" s="39" t="s">
        <v>1481</v>
      </c>
      <c r="F319" s="38" t="s">
        <v>1482</v>
      </c>
      <c r="G319" s="38" t="s">
        <v>177</v>
      </c>
      <c r="H319" s="29">
        <v>972</v>
      </c>
      <c r="I319" s="29">
        <v>0</v>
      </c>
    </row>
    <row r="320" s="3" customFormat="1" ht="12" spans="1:9">
      <c r="A320" s="22" t="s">
        <v>647</v>
      </c>
      <c r="B320" s="38" t="s">
        <v>1483</v>
      </c>
      <c r="C320" s="39" t="s">
        <v>1484</v>
      </c>
      <c r="D320" s="39" t="s">
        <v>1485</v>
      </c>
      <c r="E320" s="39" t="s">
        <v>1484</v>
      </c>
      <c r="F320" s="38" t="s">
        <v>1486</v>
      </c>
      <c r="G320" s="38" t="s">
        <v>117</v>
      </c>
      <c r="H320" s="29">
        <v>954</v>
      </c>
      <c r="I320" s="29">
        <v>0</v>
      </c>
    </row>
    <row r="321" s="3" customFormat="1" ht="12" spans="1:9">
      <c r="A321" s="22" t="s">
        <v>647</v>
      </c>
      <c r="B321" s="23" t="s">
        <v>1487</v>
      </c>
      <c r="C321" s="24" t="s">
        <v>1488</v>
      </c>
      <c r="D321" s="24" t="s">
        <v>1489</v>
      </c>
      <c r="E321" s="24" t="s">
        <v>1490</v>
      </c>
      <c r="F321" s="23" t="s">
        <v>1491</v>
      </c>
      <c r="G321" s="23" t="s">
        <v>177</v>
      </c>
      <c r="H321" s="26">
        <v>840</v>
      </c>
      <c r="I321" s="26">
        <v>0</v>
      </c>
    </row>
    <row r="322" s="3" customFormat="1" ht="12" spans="1:9">
      <c r="A322" s="22" t="s">
        <v>662</v>
      </c>
      <c r="B322" s="38" t="s">
        <v>1492</v>
      </c>
      <c r="C322" s="39" t="s">
        <v>1420</v>
      </c>
      <c r="D322" s="39" t="s">
        <v>1492</v>
      </c>
      <c r="E322" s="39" t="s">
        <v>1420</v>
      </c>
      <c r="F322" s="38" t="s">
        <v>1493</v>
      </c>
      <c r="G322" s="38" t="s">
        <v>177</v>
      </c>
      <c r="H322" s="39">
        <v>720</v>
      </c>
      <c r="I322" s="39">
        <v>0</v>
      </c>
    </row>
    <row r="323" s="3" customFormat="1" ht="12" spans="1:9">
      <c r="A323" s="22" t="s">
        <v>647</v>
      </c>
      <c r="B323" s="38" t="s">
        <v>1494</v>
      </c>
      <c r="C323" s="39" t="s">
        <v>1495</v>
      </c>
      <c r="D323" s="39" t="s">
        <v>1496</v>
      </c>
      <c r="E323" s="39" t="s">
        <v>1495</v>
      </c>
      <c r="F323" s="38" t="s">
        <v>1497</v>
      </c>
      <c r="G323" s="38" t="s">
        <v>177</v>
      </c>
      <c r="H323" s="29">
        <v>715</v>
      </c>
      <c r="I323" s="29">
        <v>0</v>
      </c>
    </row>
    <row r="324" s="8" customFormat="1" ht="12" spans="1:9">
      <c r="A324" s="22" t="s">
        <v>647</v>
      </c>
      <c r="B324" s="38" t="s">
        <v>1498</v>
      </c>
      <c r="C324" s="39" t="s">
        <v>1499</v>
      </c>
      <c r="D324" s="39" t="s">
        <v>1500</v>
      </c>
      <c r="E324" s="39" t="s">
        <v>1501</v>
      </c>
      <c r="F324" s="38" t="s">
        <v>1502</v>
      </c>
      <c r="G324" s="38" t="s">
        <v>177</v>
      </c>
      <c r="H324" s="29">
        <v>650</v>
      </c>
      <c r="I324" s="29">
        <v>0</v>
      </c>
    </row>
    <row r="325" s="3" customFormat="1" ht="12" spans="1:9">
      <c r="A325" s="22" t="s">
        <v>647</v>
      </c>
      <c r="B325" s="38" t="s">
        <v>1503</v>
      </c>
      <c r="C325" s="39" t="s">
        <v>1504</v>
      </c>
      <c r="D325" s="39" t="s">
        <v>1505</v>
      </c>
      <c r="E325" s="39" t="s">
        <v>1506</v>
      </c>
      <c r="F325" s="38" t="s">
        <v>1507</v>
      </c>
      <c r="G325" s="38" t="s">
        <v>117</v>
      </c>
      <c r="H325" s="29">
        <v>482</v>
      </c>
      <c r="I325" s="29">
        <v>0</v>
      </c>
    </row>
    <row r="326" s="3" customFormat="1" ht="12" spans="1:9">
      <c r="A326" s="22" t="s">
        <v>647</v>
      </c>
      <c r="B326" s="38" t="s">
        <v>1508</v>
      </c>
      <c r="C326" s="39" t="s">
        <v>1509</v>
      </c>
      <c r="D326" s="39" t="s">
        <v>1510</v>
      </c>
      <c r="E326" s="39" t="s">
        <v>1511</v>
      </c>
      <c r="F326" s="38" t="s">
        <v>1512</v>
      </c>
      <c r="G326" s="38" t="s">
        <v>177</v>
      </c>
      <c r="H326" s="29">
        <v>450</v>
      </c>
      <c r="I326" s="29">
        <v>0</v>
      </c>
    </row>
    <row r="327" s="3" customFormat="1" ht="12" spans="1:9">
      <c r="A327" s="22" t="s">
        <v>647</v>
      </c>
      <c r="B327" s="38" t="s">
        <v>1513</v>
      </c>
      <c r="C327" s="39" t="s">
        <v>1514</v>
      </c>
      <c r="D327" s="39" t="s">
        <v>1515</v>
      </c>
      <c r="E327" s="39" t="s">
        <v>1514</v>
      </c>
      <c r="F327" s="38" t="s">
        <v>1516</v>
      </c>
      <c r="G327" s="38" t="s">
        <v>177</v>
      </c>
      <c r="H327" s="29">
        <v>360</v>
      </c>
      <c r="I327" s="29">
        <v>0</v>
      </c>
    </row>
    <row r="328" s="3" customFormat="1" ht="12" spans="1:9">
      <c r="A328" s="22" t="s">
        <v>647</v>
      </c>
      <c r="B328" s="38" t="s">
        <v>1517</v>
      </c>
      <c r="C328" s="39" t="s">
        <v>665</v>
      </c>
      <c r="D328" s="39" t="s">
        <v>1518</v>
      </c>
      <c r="E328" s="39" t="s">
        <v>665</v>
      </c>
      <c r="F328" s="38" t="s">
        <v>1519</v>
      </c>
      <c r="G328" s="38" t="s">
        <v>177</v>
      </c>
      <c r="H328" s="29">
        <v>360</v>
      </c>
      <c r="I328" s="29">
        <v>0</v>
      </c>
    </row>
    <row r="329" s="3" customFormat="1" ht="12" spans="1:9">
      <c r="A329" s="22" t="s">
        <v>647</v>
      </c>
      <c r="B329" s="38" t="s">
        <v>1520</v>
      </c>
      <c r="C329" s="39" t="s">
        <v>1521</v>
      </c>
      <c r="D329" s="39" t="s">
        <v>1522</v>
      </c>
      <c r="E329" s="39" t="s">
        <v>1523</v>
      </c>
      <c r="F329" s="38" t="s">
        <v>1524</v>
      </c>
      <c r="G329" s="38" t="s">
        <v>117</v>
      </c>
      <c r="H329" s="29">
        <v>350.4</v>
      </c>
      <c r="I329" s="29">
        <v>0</v>
      </c>
    </row>
    <row r="330" s="3" customFormat="1" ht="12" spans="1:9">
      <c r="A330" s="22" t="s">
        <v>647</v>
      </c>
      <c r="B330" s="38" t="s">
        <v>1525</v>
      </c>
      <c r="C330" s="39" t="s">
        <v>1526</v>
      </c>
      <c r="D330" s="39" t="s">
        <v>1527</v>
      </c>
      <c r="E330" s="39" t="s">
        <v>1528</v>
      </c>
      <c r="F330" s="38" t="s">
        <v>1529</v>
      </c>
      <c r="G330" s="38" t="s">
        <v>117</v>
      </c>
      <c r="H330" s="29">
        <v>341</v>
      </c>
      <c r="I330" s="29">
        <v>0</v>
      </c>
    </row>
    <row r="331" s="8" customFormat="1" ht="12" spans="1:9">
      <c r="A331" s="22" t="s">
        <v>647</v>
      </c>
      <c r="B331" s="38" t="s">
        <v>1530</v>
      </c>
      <c r="C331" s="39" t="s">
        <v>979</v>
      </c>
      <c r="D331" s="39" t="s">
        <v>1531</v>
      </c>
      <c r="E331" s="39" t="s">
        <v>665</v>
      </c>
      <c r="F331" s="38" t="s">
        <v>1532</v>
      </c>
      <c r="G331" s="38" t="s">
        <v>177</v>
      </c>
      <c r="H331" s="29">
        <v>300</v>
      </c>
      <c r="I331" s="29">
        <v>0</v>
      </c>
    </row>
    <row r="332" s="3" customFormat="1" ht="12" spans="1:9">
      <c r="A332" s="22" t="s">
        <v>647</v>
      </c>
      <c r="B332" s="38" t="s">
        <v>1533</v>
      </c>
      <c r="C332" s="39" t="s">
        <v>880</v>
      </c>
      <c r="D332" s="39" t="s">
        <v>1534</v>
      </c>
      <c r="E332" s="39" t="s">
        <v>880</v>
      </c>
      <c r="F332" s="38" t="s">
        <v>1535</v>
      </c>
      <c r="G332" s="38" t="s">
        <v>177</v>
      </c>
      <c r="H332" s="29">
        <v>288</v>
      </c>
      <c r="I332" s="29">
        <v>0</v>
      </c>
    </row>
    <row r="333" s="3" customFormat="1" ht="12" spans="1:9">
      <c r="A333" s="22" t="s">
        <v>647</v>
      </c>
      <c r="B333" s="38" t="s">
        <v>1536</v>
      </c>
      <c r="C333" s="39" t="s">
        <v>1537</v>
      </c>
      <c r="D333" s="39" t="s">
        <v>1538</v>
      </c>
      <c r="E333" s="39" t="s">
        <v>1420</v>
      </c>
      <c r="F333" s="38" t="s">
        <v>1539</v>
      </c>
      <c r="G333" s="38" t="s">
        <v>177</v>
      </c>
      <c r="H333" s="29">
        <v>288</v>
      </c>
      <c r="I333" s="29">
        <v>0</v>
      </c>
    </row>
    <row r="334" s="3" customFormat="1" ht="12" spans="1:9">
      <c r="A334" s="22" t="s">
        <v>647</v>
      </c>
      <c r="B334" s="38" t="s">
        <v>1540</v>
      </c>
      <c r="C334" s="39" t="s">
        <v>1541</v>
      </c>
      <c r="D334" s="39" t="s">
        <v>1542</v>
      </c>
      <c r="E334" s="39" t="s">
        <v>1543</v>
      </c>
      <c r="F334" s="38" t="s">
        <v>1544</v>
      </c>
      <c r="G334" s="38" t="s">
        <v>117</v>
      </c>
      <c r="H334" s="29">
        <v>282</v>
      </c>
      <c r="I334" s="29">
        <v>282</v>
      </c>
    </row>
    <row r="335" s="3" customFormat="1" ht="12" spans="1:9">
      <c r="A335" s="22" t="s">
        <v>647</v>
      </c>
      <c r="B335" s="38" t="s">
        <v>1545</v>
      </c>
      <c r="C335" s="39" t="s">
        <v>1546</v>
      </c>
      <c r="D335" s="39" t="s">
        <v>1547</v>
      </c>
      <c r="E335" s="39" t="s">
        <v>1548</v>
      </c>
      <c r="F335" s="38" t="s">
        <v>1549</v>
      </c>
      <c r="G335" s="38" t="s">
        <v>177</v>
      </c>
      <c r="H335" s="29">
        <v>273</v>
      </c>
      <c r="I335" s="29">
        <v>0</v>
      </c>
    </row>
    <row r="336" s="3" customFormat="1" ht="12" spans="1:9">
      <c r="A336" s="22" t="s">
        <v>647</v>
      </c>
      <c r="B336" s="38" t="s">
        <v>1550</v>
      </c>
      <c r="C336" s="39" t="s">
        <v>1068</v>
      </c>
      <c r="D336" s="39" t="s">
        <v>1551</v>
      </c>
      <c r="E336" s="39" t="s">
        <v>1068</v>
      </c>
      <c r="F336" s="38" t="s">
        <v>1552</v>
      </c>
      <c r="G336" s="38" t="s">
        <v>128</v>
      </c>
      <c r="H336" s="29">
        <v>240</v>
      </c>
      <c r="I336" s="29">
        <v>0</v>
      </c>
    </row>
    <row r="337" s="8" customFormat="1" ht="12" spans="1:9">
      <c r="A337" s="22" t="s">
        <v>647</v>
      </c>
      <c r="B337" s="38" t="s">
        <v>1553</v>
      </c>
      <c r="C337" s="39" t="s">
        <v>1554</v>
      </c>
      <c r="D337" s="39" t="s">
        <v>1555</v>
      </c>
      <c r="E337" s="39" t="s">
        <v>1556</v>
      </c>
      <c r="F337" s="38" t="s">
        <v>1557</v>
      </c>
      <c r="G337" s="38" t="s">
        <v>177</v>
      </c>
      <c r="H337" s="29">
        <v>180</v>
      </c>
      <c r="I337" s="29">
        <v>0</v>
      </c>
    </row>
    <row r="338" s="3" customFormat="1" ht="12" spans="1:9">
      <c r="A338" s="22" t="s">
        <v>647</v>
      </c>
      <c r="B338" s="38" t="s">
        <v>1558</v>
      </c>
      <c r="C338" s="39" t="s">
        <v>979</v>
      </c>
      <c r="D338" s="39" t="s">
        <v>1559</v>
      </c>
      <c r="E338" s="39" t="s">
        <v>665</v>
      </c>
      <c r="F338" s="38" t="s">
        <v>1560</v>
      </c>
      <c r="G338" s="38" t="s">
        <v>177</v>
      </c>
      <c r="H338" s="29">
        <v>180</v>
      </c>
      <c r="I338" s="29">
        <v>0</v>
      </c>
    </row>
    <row r="339" s="3" customFormat="1" ht="12" spans="1:9">
      <c r="A339" s="22" t="s">
        <v>647</v>
      </c>
      <c r="B339" s="38" t="s">
        <v>1561</v>
      </c>
      <c r="C339" s="39" t="s">
        <v>694</v>
      </c>
      <c r="D339" s="39" t="s">
        <v>1562</v>
      </c>
      <c r="E339" s="39" t="s">
        <v>694</v>
      </c>
      <c r="F339" s="38" t="s">
        <v>1563</v>
      </c>
      <c r="G339" s="38" t="s">
        <v>128</v>
      </c>
      <c r="H339" s="29">
        <v>180</v>
      </c>
      <c r="I339" s="29">
        <v>0</v>
      </c>
    </row>
    <row r="340" s="3" customFormat="1" ht="12" spans="1:9">
      <c r="A340" s="22" t="s">
        <v>647</v>
      </c>
      <c r="B340" s="23" t="s">
        <v>1564</v>
      </c>
      <c r="C340" s="24" t="s">
        <v>1565</v>
      </c>
      <c r="D340" s="24" t="s">
        <v>1566</v>
      </c>
      <c r="E340" s="24" t="s">
        <v>1567</v>
      </c>
      <c r="F340" s="23" t="s">
        <v>1568</v>
      </c>
      <c r="G340" s="23" t="s">
        <v>24</v>
      </c>
      <c r="H340" s="26">
        <v>172.44</v>
      </c>
      <c r="I340" s="26">
        <v>172.44</v>
      </c>
    </row>
    <row r="341" s="3" customFormat="1" ht="12" spans="1:9">
      <c r="A341" s="22" t="s">
        <v>647</v>
      </c>
      <c r="B341" s="38" t="s">
        <v>1569</v>
      </c>
      <c r="C341" s="39" t="s">
        <v>1570</v>
      </c>
      <c r="D341" s="39" t="s">
        <v>1571</v>
      </c>
      <c r="E341" s="39" t="s">
        <v>1572</v>
      </c>
      <c r="F341" s="38" t="s">
        <v>1573</v>
      </c>
      <c r="G341" s="38" t="s">
        <v>822</v>
      </c>
      <c r="H341" s="39">
        <v>170.26</v>
      </c>
      <c r="I341" s="39">
        <v>0</v>
      </c>
    </row>
    <row r="342" s="3" customFormat="1" ht="12" spans="1:9">
      <c r="A342" s="22" t="s">
        <v>647</v>
      </c>
      <c r="B342" s="38" t="s">
        <v>1574</v>
      </c>
      <c r="C342" s="39" t="s">
        <v>892</v>
      </c>
      <c r="D342" s="39" t="s">
        <v>1575</v>
      </c>
      <c r="E342" s="39" t="s">
        <v>892</v>
      </c>
      <c r="F342" s="38" t="s">
        <v>1576</v>
      </c>
      <c r="G342" s="38" t="s">
        <v>1577</v>
      </c>
      <c r="H342" s="29">
        <v>120</v>
      </c>
      <c r="I342" s="29">
        <v>0</v>
      </c>
    </row>
    <row r="343" s="3" customFormat="1" ht="12" spans="1:9">
      <c r="A343" s="22" t="s">
        <v>647</v>
      </c>
      <c r="B343" s="38" t="s">
        <v>1578</v>
      </c>
      <c r="C343" s="39" t="s">
        <v>1579</v>
      </c>
      <c r="D343" s="39" t="s">
        <v>1580</v>
      </c>
      <c r="E343" s="39" t="s">
        <v>1581</v>
      </c>
      <c r="F343" s="38" t="s">
        <v>1582</v>
      </c>
      <c r="G343" s="38" t="s">
        <v>413</v>
      </c>
      <c r="H343" s="29">
        <v>96.8</v>
      </c>
      <c r="I343" s="29">
        <v>0</v>
      </c>
    </row>
    <row r="344" s="8" customFormat="1" ht="12" spans="1:9">
      <c r="A344" s="22" t="s">
        <v>647</v>
      </c>
      <c r="B344" s="38" t="s">
        <v>1583</v>
      </c>
      <c r="C344" s="39" t="s">
        <v>1584</v>
      </c>
      <c r="D344" s="39" t="s">
        <v>1585</v>
      </c>
      <c r="E344" s="39" t="s">
        <v>1586</v>
      </c>
      <c r="F344" s="38" t="s">
        <v>1587</v>
      </c>
      <c r="G344" s="38" t="s">
        <v>128</v>
      </c>
      <c r="H344" s="29">
        <v>60</v>
      </c>
      <c r="I344" s="29">
        <v>0</v>
      </c>
    </row>
    <row r="345" s="3" customFormat="1" ht="12" spans="1:9">
      <c r="A345" s="22" t="s">
        <v>647</v>
      </c>
      <c r="B345" s="38" t="s">
        <v>1588</v>
      </c>
      <c r="C345" s="39" t="s">
        <v>1589</v>
      </c>
      <c r="D345" s="39" t="s">
        <v>1590</v>
      </c>
      <c r="E345" s="39" t="s">
        <v>1591</v>
      </c>
      <c r="F345" s="38" t="s">
        <v>1592</v>
      </c>
      <c r="G345" s="38" t="s">
        <v>1577</v>
      </c>
      <c r="H345" s="29">
        <v>30</v>
      </c>
      <c r="I345" s="29">
        <v>0</v>
      </c>
    </row>
    <row r="346" s="3" customFormat="1" ht="12" spans="1:9">
      <c r="A346" s="22" t="s">
        <v>647</v>
      </c>
      <c r="B346" s="38" t="s">
        <v>1593</v>
      </c>
      <c r="C346" s="39" t="s">
        <v>1594</v>
      </c>
      <c r="D346" s="39" t="s">
        <v>1595</v>
      </c>
      <c r="E346" s="39" t="s">
        <v>1594</v>
      </c>
      <c r="F346" s="38" t="s">
        <v>1596</v>
      </c>
      <c r="G346" s="38" t="s">
        <v>128</v>
      </c>
      <c r="H346" s="29">
        <v>30</v>
      </c>
      <c r="I346" s="29">
        <v>0</v>
      </c>
    </row>
    <row r="347" s="3" customFormat="1" ht="12" spans="1:9">
      <c r="A347" s="22" t="s">
        <v>647</v>
      </c>
      <c r="B347" s="38" t="s">
        <v>1597</v>
      </c>
      <c r="C347" s="39" t="s">
        <v>1598</v>
      </c>
      <c r="D347" s="39" t="s">
        <v>1599</v>
      </c>
      <c r="E347" s="39" t="s">
        <v>1600</v>
      </c>
      <c r="F347" s="38" t="s">
        <v>1601</v>
      </c>
      <c r="G347" s="38" t="s">
        <v>24</v>
      </c>
      <c r="H347" s="29">
        <v>635.09</v>
      </c>
      <c r="I347" s="29">
        <v>0</v>
      </c>
    </row>
    <row r="348" s="3" customFormat="1" ht="12" spans="1:9">
      <c r="A348" s="22" t="s">
        <v>647</v>
      </c>
      <c r="B348" s="23" t="s">
        <v>1602</v>
      </c>
      <c r="C348" s="24" t="s">
        <v>1603</v>
      </c>
      <c r="D348" s="24" t="s">
        <v>1604</v>
      </c>
      <c r="E348" s="24" t="s">
        <v>1605</v>
      </c>
      <c r="F348" s="23" t="s">
        <v>1606</v>
      </c>
      <c r="G348" s="23" t="s">
        <v>425</v>
      </c>
      <c r="H348" s="26">
        <v>589.89</v>
      </c>
      <c r="I348" s="26">
        <v>589.89</v>
      </c>
    </row>
    <row r="349" s="3" customFormat="1" ht="12" spans="1:9">
      <c r="A349" s="22" t="s">
        <v>647</v>
      </c>
      <c r="B349" s="23" t="s">
        <v>1607</v>
      </c>
      <c r="C349" s="24" t="s">
        <v>1608</v>
      </c>
      <c r="D349" s="24" t="s">
        <v>1609</v>
      </c>
      <c r="E349" s="24" t="s">
        <v>1610</v>
      </c>
      <c r="F349" s="23" t="s">
        <v>1611</v>
      </c>
      <c r="G349" s="23" t="s">
        <v>117</v>
      </c>
      <c r="H349" s="26">
        <v>520</v>
      </c>
      <c r="I349" s="26">
        <v>0</v>
      </c>
    </row>
    <row r="350" s="3" customFormat="1" ht="12" spans="1:9">
      <c r="A350" s="22" t="s">
        <v>647</v>
      </c>
      <c r="B350" s="23" t="s">
        <v>1612</v>
      </c>
      <c r="C350" s="24" t="s">
        <v>1613</v>
      </c>
      <c r="D350" s="24" t="s">
        <v>1614</v>
      </c>
      <c r="E350" s="24" t="s">
        <v>1615</v>
      </c>
      <c r="F350" s="23" t="s">
        <v>1616</v>
      </c>
      <c r="G350" s="23" t="s">
        <v>177</v>
      </c>
      <c r="H350" s="26">
        <v>126</v>
      </c>
      <c r="I350" s="26">
        <v>0</v>
      </c>
    </row>
    <row r="351" s="3" customFormat="1" ht="12" spans="1:9">
      <c r="A351" s="22" t="s">
        <v>647</v>
      </c>
      <c r="B351" s="23" t="s">
        <v>1617</v>
      </c>
      <c r="C351" s="24" t="s">
        <v>1618</v>
      </c>
      <c r="D351" s="24" t="s">
        <v>1619</v>
      </c>
      <c r="E351" s="24" t="s">
        <v>439</v>
      </c>
      <c r="F351" s="23" t="s">
        <v>1620</v>
      </c>
      <c r="G351" s="23" t="s">
        <v>117</v>
      </c>
      <c r="H351" s="26">
        <v>52</v>
      </c>
      <c r="I351" s="26">
        <v>52</v>
      </c>
    </row>
    <row r="352" s="8" customFormat="1" ht="12" spans="1:9">
      <c r="A352" s="22" t="s">
        <v>647</v>
      </c>
      <c r="B352" s="23" t="s">
        <v>1621</v>
      </c>
      <c r="C352" s="24" t="s">
        <v>1622</v>
      </c>
      <c r="D352" s="24" t="s">
        <v>1623</v>
      </c>
      <c r="E352" s="24" t="s">
        <v>1624</v>
      </c>
      <c r="F352" s="23" t="s">
        <v>1625</v>
      </c>
      <c r="G352" s="23" t="s">
        <v>117</v>
      </c>
      <c r="H352" s="26">
        <v>9.9</v>
      </c>
      <c r="I352" s="26">
        <v>0</v>
      </c>
    </row>
    <row r="353" s="3" customFormat="1" ht="12" spans="1:9">
      <c r="A353" s="22" t="s">
        <v>647</v>
      </c>
      <c r="B353" s="38" t="s">
        <v>1626</v>
      </c>
      <c r="C353" s="39" t="s">
        <v>1627</v>
      </c>
      <c r="D353" s="39" t="s">
        <v>1628</v>
      </c>
      <c r="E353" s="39" t="s">
        <v>1629</v>
      </c>
      <c r="F353" s="38" t="s">
        <v>1630</v>
      </c>
      <c r="G353" s="38" t="s">
        <v>18</v>
      </c>
      <c r="H353" s="39">
        <v>10456.66</v>
      </c>
      <c r="I353" s="39">
        <v>0</v>
      </c>
    </row>
    <row r="354" s="3" customFormat="1" ht="12" spans="1:9">
      <c r="A354" s="22" t="s">
        <v>647</v>
      </c>
      <c r="B354" s="38" t="s">
        <v>1631</v>
      </c>
      <c r="C354" s="39" t="s">
        <v>1632</v>
      </c>
      <c r="D354" s="39" t="s">
        <v>443</v>
      </c>
      <c r="E354" s="39" t="s">
        <v>444</v>
      </c>
      <c r="F354" s="38" t="s">
        <v>1633</v>
      </c>
      <c r="G354" s="38" t="s">
        <v>1634</v>
      </c>
      <c r="H354" s="39">
        <v>577.12</v>
      </c>
      <c r="I354" s="39">
        <v>577.12</v>
      </c>
    </row>
    <row r="355" s="3" customFormat="1" ht="12" spans="1:9">
      <c r="A355" s="22" t="s">
        <v>647</v>
      </c>
      <c r="B355" s="38" t="s">
        <v>1635</v>
      </c>
      <c r="C355" s="39" t="s">
        <v>1636</v>
      </c>
      <c r="D355" s="39" t="s">
        <v>1637</v>
      </c>
      <c r="E355" s="39" t="s">
        <v>1636</v>
      </c>
      <c r="F355" s="38" t="s">
        <v>1638</v>
      </c>
      <c r="G355" s="38" t="s">
        <v>117</v>
      </c>
      <c r="H355" s="39">
        <v>1520</v>
      </c>
      <c r="I355" s="39">
        <v>0</v>
      </c>
    </row>
    <row r="356" s="3" customFormat="1" ht="12" spans="1:9">
      <c r="A356" s="22" t="s">
        <v>662</v>
      </c>
      <c r="B356" s="38" t="s">
        <v>1639</v>
      </c>
      <c r="C356" s="39" t="s">
        <v>1640</v>
      </c>
      <c r="D356" s="39" t="s">
        <v>1639</v>
      </c>
      <c r="E356" s="39" t="s">
        <v>1641</v>
      </c>
      <c r="F356" s="38" t="s">
        <v>1642</v>
      </c>
      <c r="G356" s="38" t="s">
        <v>117</v>
      </c>
      <c r="H356" s="39">
        <v>590</v>
      </c>
      <c r="I356" s="39">
        <v>0</v>
      </c>
    </row>
    <row r="357" s="3" customFormat="1" ht="12" spans="1:9">
      <c r="A357" s="22" t="s">
        <v>647</v>
      </c>
      <c r="B357" s="38" t="s">
        <v>1643</v>
      </c>
      <c r="C357" s="39" t="s">
        <v>1644</v>
      </c>
      <c r="D357" s="39" t="s">
        <v>1645</v>
      </c>
      <c r="E357" s="39" t="s">
        <v>1646</v>
      </c>
      <c r="F357" s="38" t="s">
        <v>1647</v>
      </c>
      <c r="G357" s="38" t="s">
        <v>117</v>
      </c>
      <c r="H357" s="39">
        <v>276</v>
      </c>
      <c r="I357" s="39">
        <v>0</v>
      </c>
    </row>
    <row r="358" s="3" customFormat="1" ht="12" spans="1:9">
      <c r="A358" s="22" t="s">
        <v>647</v>
      </c>
      <c r="B358" s="38" t="s">
        <v>1648</v>
      </c>
      <c r="C358" s="39" t="s">
        <v>1649</v>
      </c>
      <c r="D358" s="39" t="s">
        <v>1650</v>
      </c>
      <c r="E358" s="39" t="s">
        <v>1651</v>
      </c>
      <c r="F358" s="38" t="s">
        <v>1652</v>
      </c>
      <c r="G358" s="38" t="s">
        <v>117</v>
      </c>
      <c r="H358" s="39">
        <v>255.75</v>
      </c>
      <c r="I358" s="39">
        <v>0</v>
      </c>
    </row>
    <row r="359" s="3" customFormat="1" ht="12" spans="1:9">
      <c r="A359" s="22" t="s">
        <v>647</v>
      </c>
      <c r="B359" s="38" t="s">
        <v>1653</v>
      </c>
      <c r="C359" s="39" t="s">
        <v>1654</v>
      </c>
      <c r="D359" s="39" t="s">
        <v>1655</v>
      </c>
      <c r="E359" s="39" t="s">
        <v>1656</v>
      </c>
      <c r="F359" s="38" t="s">
        <v>1657</v>
      </c>
      <c r="G359" s="38" t="s">
        <v>117</v>
      </c>
      <c r="H359" s="39">
        <v>190.8</v>
      </c>
      <c r="I359" s="39">
        <v>0</v>
      </c>
    </row>
    <row r="360" s="3" customFormat="1" ht="12" spans="1:9">
      <c r="A360" s="22" t="s">
        <v>647</v>
      </c>
      <c r="B360" s="38" t="s">
        <v>1658</v>
      </c>
      <c r="C360" s="39" t="s">
        <v>1659</v>
      </c>
      <c r="D360" s="39" t="s">
        <v>1660</v>
      </c>
      <c r="E360" s="39" t="s">
        <v>1661</v>
      </c>
      <c r="F360" s="38" t="s">
        <v>1662</v>
      </c>
      <c r="G360" s="38" t="s">
        <v>117</v>
      </c>
      <c r="H360" s="39">
        <v>155</v>
      </c>
      <c r="I360" s="39">
        <v>0</v>
      </c>
    </row>
    <row r="361" s="8" customFormat="1" ht="12" spans="1:9">
      <c r="A361" s="22" t="s">
        <v>647</v>
      </c>
      <c r="B361" s="38" t="s">
        <v>1663</v>
      </c>
      <c r="C361" s="39" t="s">
        <v>1664</v>
      </c>
      <c r="D361" s="39" t="s">
        <v>1665</v>
      </c>
      <c r="E361" s="39" t="s">
        <v>1666</v>
      </c>
      <c r="F361" s="38" t="s">
        <v>1667</v>
      </c>
      <c r="G361" s="38" t="s">
        <v>117</v>
      </c>
      <c r="H361" s="39">
        <v>124</v>
      </c>
      <c r="I361" s="39">
        <v>0</v>
      </c>
    </row>
    <row r="362" s="3" customFormat="1" ht="12" spans="1:9">
      <c r="A362" s="22" t="s">
        <v>647</v>
      </c>
      <c r="B362" s="38" t="s">
        <v>1668</v>
      </c>
      <c r="C362" s="39" t="s">
        <v>1669</v>
      </c>
      <c r="D362" s="39" t="s">
        <v>1670</v>
      </c>
      <c r="E362" s="39" t="s">
        <v>1671</v>
      </c>
      <c r="F362" s="38" t="s">
        <v>1672</v>
      </c>
      <c r="G362" s="38" t="s">
        <v>117</v>
      </c>
      <c r="H362" s="39">
        <v>90.4</v>
      </c>
      <c r="I362" s="39">
        <v>0</v>
      </c>
    </row>
    <row r="363" s="3" customFormat="1" ht="12" spans="1:9">
      <c r="A363" s="22" t="s">
        <v>647</v>
      </c>
      <c r="B363" s="38" t="s">
        <v>1673</v>
      </c>
      <c r="C363" s="39" t="s">
        <v>1674</v>
      </c>
      <c r="D363" s="39" t="s">
        <v>1675</v>
      </c>
      <c r="E363" s="39" t="s">
        <v>1676</v>
      </c>
      <c r="F363" s="38" t="s">
        <v>1677</v>
      </c>
      <c r="G363" s="38" t="s">
        <v>117</v>
      </c>
      <c r="H363" s="39">
        <v>22.6</v>
      </c>
      <c r="I363" s="39">
        <v>0</v>
      </c>
    </row>
    <row r="364" s="3" customFormat="1" ht="12" spans="1:9">
      <c r="A364" s="22" t="s">
        <v>647</v>
      </c>
      <c r="B364" s="33" t="s">
        <v>1678</v>
      </c>
      <c r="C364" s="34" t="s">
        <v>1679</v>
      </c>
      <c r="D364" s="34" t="s">
        <v>1680</v>
      </c>
      <c r="E364" s="34" t="s">
        <v>1681</v>
      </c>
      <c r="F364" s="33" t="s">
        <v>1682</v>
      </c>
      <c r="G364" s="33" t="s">
        <v>117</v>
      </c>
      <c r="H364" s="34">
        <v>1228.5</v>
      </c>
      <c r="I364" s="34">
        <v>0</v>
      </c>
    </row>
    <row r="365" s="3" customFormat="1" ht="12" spans="1:9">
      <c r="A365" s="22" t="s">
        <v>647</v>
      </c>
      <c r="B365" s="33" t="s">
        <v>1683</v>
      </c>
      <c r="C365" s="34" t="s">
        <v>1684</v>
      </c>
      <c r="D365" s="34" t="s">
        <v>1685</v>
      </c>
      <c r="E365" s="34" t="s">
        <v>1686</v>
      </c>
      <c r="F365" s="33" t="s">
        <v>1687</v>
      </c>
      <c r="G365" s="33" t="s">
        <v>117</v>
      </c>
      <c r="H365" s="34">
        <v>180</v>
      </c>
      <c r="I365" s="34">
        <v>0</v>
      </c>
    </row>
    <row r="366" s="3" customFormat="1" ht="12" spans="1:9">
      <c r="A366" s="22" t="s">
        <v>647</v>
      </c>
      <c r="B366" s="49" t="s">
        <v>1688</v>
      </c>
      <c r="C366" s="50" t="s">
        <v>1689</v>
      </c>
      <c r="D366" s="50" t="s">
        <v>1690</v>
      </c>
      <c r="E366" s="50" t="s">
        <v>1691</v>
      </c>
      <c r="F366" s="49" t="s">
        <v>1692</v>
      </c>
      <c r="G366" s="49" t="s">
        <v>24</v>
      </c>
      <c r="H366" s="51">
        <v>7140.32</v>
      </c>
      <c r="I366" s="51">
        <v>7140.32</v>
      </c>
    </row>
    <row r="367" s="3" customFormat="1" ht="12" spans="1:9">
      <c r="A367" s="22" t="s">
        <v>647</v>
      </c>
      <c r="B367" s="49" t="s">
        <v>1693</v>
      </c>
      <c r="C367" s="50" t="s">
        <v>1694</v>
      </c>
      <c r="D367" s="50" t="s">
        <v>1695</v>
      </c>
      <c r="E367" s="50" t="s">
        <v>1696</v>
      </c>
      <c r="F367" s="49" t="s">
        <v>1697</v>
      </c>
      <c r="G367" s="49" t="s">
        <v>117</v>
      </c>
      <c r="H367" s="51">
        <v>5545.2</v>
      </c>
      <c r="I367" s="51">
        <v>0</v>
      </c>
    </row>
    <row r="368" s="3" customFormat="1" ht="12" spans="1:9">
      <c r="A368" s="22" t="s">
        <v>647</v>
      </c>
      <c r="B368" s="49" t="s">
        <v>1698</v>
      </c>
      <c r="C368" s="50" t="s">
        <v>1699</v>
      </c>
      <c r="D368" s="50" t="s">
        <v>1700</v>
      </c>
      <c r="E368" s="50" t="s">
        <v>1701</v>
      </c>
      <c r="F368" s="49" t="s">
        <v>1702</v>
      </c>
      <c r="G368" s="49" t="s">
        <v>117</v>
      </c>
      <c r="H368" s="51">
        <v>3384</v>
      </c>
      <c r="I368" s="51">
        <v>0</v>
      </c>
    </row>
    <row r="369" s="3" customFormat="1" ht="12" spans="1:9">
      <c r="A369" s="22" t="s">
        <v>647</v>
      </c>
      <c r="B369" s="49" t="s">
        <v>1703</v>
      </c>
      <c r="C369" s="50" t="s">
        <v>1704</v>
      </c>
      <c r="D369" s="50" t="s">
        <v>1705</v>
      </c>
      <c r="E369" s="50" t="s">
        <v>1704</v>
      </c>
      <c r="F369" s="49" t="s">
        <v>1706</v>
      </c>
      <c r="G369" s="49" t="s">
        <v>117</v>
      </c>
      <c r="H369" s="51">
        <v>1856</v>
      </c>
      <c r="I369" s="51">
        <v>0</v>
      </c>
    </row>
    <row r="370" s="3" customFormat="1" ht="12" spans="1:9">
      <c r="A370" s="22" t="s">
        <v>647</v>
      </c>
      <c r="B370" s="49" t="s">
        <v>1707</v>
      </c>
      <c r="C370" s="50" t="s">
        <v>1708</v>
      </c>
      <c r="D370" s="50" t="s">
        <v>1709</v>
      </c>
      <c r="E370" s="50" t="s">
        <v>1708</v>
      </c>
      <c r="F370" s="49" t="s">
        <v>1710</v>
      </c>
      <c r="G370" s="49" t="s">
        <v>117</v>
      </c>
      <c r="H370" s="51">
        <v>1629</v>
      </c>
      <c r="I370" s="51">
        <v>0</v>
      </c>
    </row>
    <row r="371" s="3" customFormat="1" ht="12" spans="1:9">
      <c r="A371" s="22" t="s">
        <v>647</v>
      </c>
      <c r="B371" s="49" t="s">
        <v>1711</v>
      </c>
      <c r="C371" s="50" t="s">
        <v>1712</v>
      </c>
      <c r="D371" s="50" t="s">
        <v>1713</v>
      </c>
      <c r="E371" s="50" t="s">
        <v>596</v>
      </c>
      <c r="F371" s="49" t="s">
        <v>1714</v>
      </c>
      <c r="G371" s="49" t="s">
        <v>100</v>
      </c>
      <c r="H371" s="51">
        <v>1357.46</v>
      </c>
      <c r="I371" s="51">
        <v>0</v>
      </c>
    </row>
    <row r="372" s="3" customFormat="1" ht="12" spans="1:9">
      <c r="A372" s="22" t="s">
        <v>647</v>
      </c>
      <c r="B372" s="49" t="s">
        <v>1715</v>
      </c>
      <c r="C372" s="50" t="s">
        <v>1716</v>
      </c>
      <c r="D372" s="50" t="s">
        <v>1717</v>
      </c>
      <c r="E372" s="50" t="s">
        <v>1718</v>
      </c>
      <c r="F372" s="49" t="s">
        <v>1719</v>
      </c>
      <c r="G372" s="49" t="s">
        <v>117</v>
      </c>
      <c r="H372" s="51">
        <v>1256.17</v>
      </c>
      <c r="I372" s="51">
        <v>0</v>
      </c>
    </row>
    <row r="373" s="8" customFormat="1" ht="12" spans="1:9">
      <c r="A373" s="22" t="s">
        <v>647</v>
      </c>
      <c r="B373" s="49" t="s">
        <v>1720</v>
      </c>
      <c r="C373" s="50" t="s">
        <v>1721</v>
      </c>
      <c r="D373" s="50" t="s">
        <v>1722</v>
      </c>
      <c r="E373" s="50" t="s">
        <v>1723</v>
      </c>
      <c r="F373" s="49" t="s">
        <v>1724</v>
      </c>
      <c r="G373" s="49" t="s">
        <v>177</v>
      </c>
      <c r="H373" s="51">
        <v>1152</v>
      </c>
      <c r="I373" s="51">
        <v>0</v>
      </c>
    </row>
    <row r="374" s="3" customFormat="1" ht="12" spans="1:9">
      <c r="A374" s="22" t="s">
        <v>647</v>
      </c>
      <c r="B374" s="49" t="s">
        <v>1725</v>
      </c>
      <c r="C374" s="50" t="s">
        <v>1726</v>
      </c>
      <c r="D374" s="50" t="s">
        <v>1727</v>
      </c>
      <c r="E374" s="50" t="s">
        <v>1726</v>
      </c>
      <c r="F374" s="49" t="s">
        <v>1728</v>
      </c>
      <c r="G374" s="49" t="s">
        <v>117</v>
      </c>
      <c r="H374" s="51">
        <v>843.2</v>
      </c>
      <c r="I374" s="51">
        <v>0</v>
      </c>
    </row>
    <row r="375" s="3" customFormat="1" ht="12" spans="1:9">
      <c r="A375" s="22" t="s">
        <v>647</v>
      </c>
      <c r="B375" s="49" t="s">
        <v>1729</v>
      </c>
      <c r="C375" s="50" t="s">
        <v>1730</v>
      </c>
      <c r="D375" s="50" t="s">
        <v>1731</v>
      </c>
      <c r="E375" s="50" t="s">
        <v>1732</v>
      </c>
      <c r="F375" s="49" t="s">
        <v>1733</v>
      </c>
      <c r="G375" s="49" t="s">
        <v>117</v>
      </c>
      <c r="H375" s="51">
        <v>834</v>
      </c>
      <c r="I375" s="51">
        <v>0</v>
      </c>
    </row>
    <row r="376" s="8" customFormat="1" ht="12" spans="1:9">
      <c r="A376" s="22" t="s">
        <v>647</v>
      </c>
      <c r="B376" s="49" t="s">
        <v>1734</v>
      </c>
      <c r="C376" s="50" t="s">
        <v>1735</v>
      </c>
      <c r="D376" s="50" t="s">
        <v>1736</v>
      </c>
      <c r="E376" s="50" t="s">
        <v>1737</v>
      </c>
      <c r="F376" s="49" t="s">
        <v>1738</v>
      </c>
      <c r="G376" s="49" t="s">
        <v>177</v>
      </c>
      <c r="H376" s="51">
        <v>792</v>
      </c>
      <c r="I376" s="51">
        <v>0</v>
      </c>
    </row>
    <row r="377" s="3" customFormat="1" ht="12" spans="1:9">
      <c r="A377" s="22" t="s">
        <v>647</v>
      </c>
      <c r="B377" s="49" t="s">
        <v>1739</v>
      </c>
      <c r="C377" s="50" t="s">
        <v>1740</v>
      </c>
      <c r="D377" s="50" t="s">
        <v>1741</v>
      </c>
      <c r="E377" s="50" t="s">
        <v>1742</v>
      </c>
      <c r="F377" s="49" t="s">
        <v>1743</v>
      </c>
      <c r="G377" s="49" t="s">
        <v>117</v>
      </c>
      <c r="H377" s="51">
        <v>776</v>
      </c>
      <c r="I377" s="51">
        <v>0</v>
      </c>
    </row>
    <row r="378" s="3" customFormat="1" ht="12" spans="1:9">
      <c r="A378" s="22" t="s">
        <v>647</v>
      </c>
      <c r="B378" s="49" t="s">
        <v>1744</v>
      </c>
      <c r="C378" s="50" t="s">
        <v>1712</v>
      </c>
      <c r="D378" s="50" t="s">
        <v>1745</v>
      </c>
      <c r="E378" s="50" t="s">
        <v>596</v>
      </c>
      <c r="F378" s="49" t="s">
        <v>1746</v>
      </c>
      <c r="G378" s="49" t="s">
        <v>117</v>
      </c>
      <c r="H378" s="51">
        <v>721</v>
      </c>
      <c r="I378" s="51">
        <v>0</v>
      </c>
    </row>
    <row r="379" s="3" customFormat="1" ht="12" spans="1:9">
      <c r="A379" s="22" t="s">
        <v>647</v>
      </c>
      <c r="B379" s="49" t="s">
        <v>1747</v>
      </c>
      <c r="C379" s="50" t="s">
        <v>1748</v>
      </c>
      <c r="D379" s="50" t="s">
        <v>1749</v>
      </c>
      <c r="E379" s="50" t="s">
        <v>1750</v>
      </c>
      <c r="F379" s="49" t="s">
        <v>1751</v>
      </c>
      <c r="G379" s="49" t="s">
        <v>100</v>
      </c>
      <c r="H379" s="51">
        <v>720.3</v>
      </c>
      <c r="I379" s="51">
        <v>0</v>
      </c>
    </row>
    <row r="380" s="3" customFormat="1" ht="12" spans="1:9">
      <c r="A380" s="22" t="s">
        <v>647</v>
      </c>
      <c r="B380" s="49" t="s">
        <v>1752</v>
      </c>
      <c r="C380" s="50" t="s">
        <v>1753</v>
      </c>
      <c r="D380" s="50" t="s">
        <v>1754</v>
      </c>
      <c r="E380" s="50" t="s">
        <v>1755</v>
      </c>
      <c r="F380" s="49" t="s">
        <v>1756</v>
      </c>
      <c r="G380" s="49" t="s">
        <v>117</v>
      </c>
      <c r="H380" s="51">
        <v>677</v>
      </c>
      <c r="I380" s="51">
        <v>0</v>
      </c>
    </row>
    <row r="381" s="3" customFormat="1" ht="12" spans="1:9">
      <c r="A381" s="22" t="s">
        <v>647</v>
      </c>
      <c r="B381" s="49" t="s">
        <v>1757</v>
      </c>
      <c r="C381" s="50" t="s">
        <v>951</v>
      </c>
      <c r="D381" s="50" t="s">
        <v>1758</v>
      </c>
      <c r="E381" s="50" t="s">
        <v>880</v>
      </c>
      <c r="F381" s="49" t="s">
        <v>1759</v>
      </c>
      <c r="G381" s="49" t="s">
        <v>117</v>
      </c>
      <c r="H381" s="51">
        <v>676.56</v>
      </c>
      <c r="I381" s="51">
        <v>0</v>
      </c>
    </row>
    <row r="382" s="3" customFormat="1" ht="12" spans="1:9">
      <c r="A382" s="22" t="s">
        <v>647</v>
      </c>
      <c r="B382" s="49" t="s">
        <v>1760</v>
      </c>
      <c r="C382" s="50" t="s">
        <v>1761</v>
      </c>
      <c r="D382" s="50" t="s">
        <v>1762</v>
      </c>
      <c r="E382" s="50" t="s">
        <v>1763</v>
      </c>
      <c r="F382" s="49" t="s">
        <v>1764</v>
      </c>
      <c r="G382" s="49" t="s">
        <v>117</v>
      </c>
      <c r="H382" s="51">
        <v>642.4</v>
      </c>
      <c r="I382" s="51">
        <v>0</v>
      </c>
    </row>
    <row r="383" s="3" customFormat="1" ht="12" spans="1:9">
      <c r="A383" s="22" t="s">
        <v>647</v>
      </c>
      <c r="B383" s="49" t="s">
        <v>1765</v>
      </c>
      <c r="C383" s="50" t="s">
        <v>1766</v>
      </c>
      <c r="D383" s="50" t="s">
        <v>1767</v>
      </c>
      <c r="E383" s="50" t="s">
        <v>1768</v>
      </c>
      <c r="F383" s="49" t="s">
        <v>1769</v>
      </c>
      <c r="G383" s="49" t="s">
        <v>117</v>
      </c>
      <c r="H383" s="51">
        <v>642.4</v>
      </c>
      <c r="I383" s="51">
        <v>0</v>
      </c>
    </row>
    <row r="384" s="3" customFormat="1" ht="12" spans="1:9">
      <c r="A384" s="22" t="s">
        <v>647</v>
      </c>
      <c r="B384" s="49" t="s">
        <v>1770</v>
      </c>
      <c r="C384" s="50" t="s">
        <v>1771</v>
      </c>
      <c r="D384" s="50" t="s">
        <v>1772</v>
      </c>
      <c r="E384" s="50" t="s">
        <v>1773</v>
      </c>
      <c r="F384" s="49" t="s">
        <v>1759</v>
      </c>
      <c r="G384" s="49" t="s">
        <v>117</v>
      </c>
      <c r="H384" s="51">
        <v>642</v>
      </c>
      <c r="I384" s="51">
        <v>0</v>
      </c>
    </row>
    <row r="385" s="3" customFormat="1" ht="12" spans="1:9">
      <c r="A385" s="22" t="s">
        <v>662</v>
      </c>
      <c r="B385" s="49" t="s">
        <v>1774</v>
      </c>
      <c r="C385" s="50" t="s">
        <v>1775</v>
      </c>
      <c r="D385" s="50" t="s">
        <v>1774</v>
      </c>
      <c r="E385" s="50" t="s">
        <v>1776</v>
      </c>
      <c r="F385" s="49" t="s">
        <v>1777</v>
      </c>
      <c r="G385" s="49" t="s">
        <v>117</v>
      </c>
      <c r="H385" s="51">
        <v>633</v>
      </c>
      <c r="I385" s="51">
        <v>0</v>
      </c>
    </row>
    <row r="386" s="3" customFormat="1" ht="12" spans="1:9">
      <c r="A386" s="22" t="s">
        <v>647</v>
      </c>
      <c r="B386" s="49" t="s">
        <v>1778</v>
      </c>
      <c r="C386" s="50" t="s">
        <v>1779</v>
      </c>
      <c r="D386" s="50" t="s">
        <v>1780</v>
      </c>
      <c r="E386" s="50" t="s">
        <v>1781</v>
      </c>
      <c r="F386" s="49" t="s">
        <v>1782</v>
      </c>
      <c r="G386" s="49" t="s">
        <v>117</v>
      </c>
      <c r="H386" s="51">
        <v>587.5</v>
      </c>
      <c r="I386" s="51">
        <v>0</v>
      </c>
    </row>
    <row r="387" s="3" customFormat="1" ht="12" spans="1:9">
      <c r="A387" s="22" t="s">
        <v>647</v>
      </c>
      <c r="B387" s="49" t="s">
        <v>1783</v>
      </c>
      <c r="C387" s="50" t="s">
        <v>1784</v>
      </c>
      <c r="D387" s="50" t="s">
        <v>1785</v>
      </c>
      <c r="E387" s="50" t="s">
        <v>1786</v>
      </c>
      <c r="F387" s="49" t="s">
        <v>1787</v>
      </c>
      <c r="G387" s="49" t="s">
        <v>177</v>
      </c>
      <c r="H387" s="51">
        <v>576</v>
      </c>
      <c r="I387" s="51">
        <v>0</v>
      </c>
    </row>
    <row r="388" s="3" customFormat="1" ht="12" spans="1:9">
      <c r="A388" s="22" t="s">
        <v>647</v>
      </c>
      <c r="B388" s="49" t="s">
        <v>1788</v>
      </c>
      <c r="C388" s="50" t="s">
        <v>1789</v>
      </c>
      <c r="D388" s="50" t="s">
        <v>1790</v>
      </c>
      <c r="E388" s="50" t="s">
        <v>1791</v>
      </c>
      <c r="F388" s="49" t="s">
        <v>1792</v>
      </c>
      <c r="G388" s="49" t="s">
        <v>117</v>
      </c>
      <c r="H388" s="51">
        <v>556</v>
      </c>
      <c r="I388" s="51">
        <v>0</v>
      </c>
    </row>
    <row r="389" s="3" customFormat="1" ht="12" spans="1:9">
      <c r="A389" s="22" t="s">
        <v>647</v>
      </c>
      <c r="B389" s="49" t="s">
        <v>1793</v>
      </c>
      <c r="C389" s="50" t="s">
        <v>1794</v>
      </c>
      <c r="D389" s="50" t="s">
        <v>1795</v>
      </c>
      <c r="E389" s="50" t="s">
        <v>1796</v>
      </c>
      <c r="F389" s="49" t="s">
        <v>1759</v>
      </c>
      <c r="G389" s="49" t="s">
        <v>117</v>
      </c>
      <c r="H389" s="51">
        <v>552</v>
      </c>
      <c r="I389" s="51">
        <v>0</v>
      </c>
    </row>
    <row r="390" s="3" customFormat="1" ht="12" spans="1:9">
      <c r="A390" s="22" t="s">
        <v>662</v>
      </c>
      <c r="B390" s="49" t="s">
        <v>1797</v>
      </c>
      <c r="C390" s="50" t="s">
        <v>1798</v>
      </c>
      <c r="D390" s="50" t="s">
        <v>1797</v>
      </c>
      <c r="E390" s="3" t="s">
        <v>1799</v>
      </c>
      <c r="F390" s="49" t="s">
        <v>1800</v>
      </c>
      <c r="G390" s="49" t="s">
        <v>117</v>
      </c>
      <c r="H390" s="51">
        <v>528</v>
      </c>
      <c r="I390" s="51">
        <v>0</v>
      </c>
    </row>
    <row r="391" s="3" customFormat="1" ht="12" spans="1:9">
      <c r="A391" s="22" t="s">
        <v>647</v>
      </c>
      <c r="B391" s="49" t="s">
        <v>1801</v>
      </c>
      <c r="C391" s="50" t="s">
        <v>1802</v>
      </c>
      <c r="D391" s="50" t="s">
        <v>1803</v>
      </c>
      <c r="E391" s="50" t="s">
        <v>1804</v>
      </c>
      <c r="F391" s="49" t="s">
        <v>1805</v>
      </c>
      <c r="G391" s="49" t="s">
        <v>177</v>
      </c>
      <c r="H391" s="51">
        <v>504</v>
      </c>
      <c r="I391" s="51">
        <v>0</v>
      </c>
    </row>
    <row r="392" s="3" customFormat="1" ht="12" spans="1:9">
      <c r="A392" s="22" t="s">
        <v>647</v>
      </c>
      <c r="B392" s="49" t="s">
        <v>1806</v>
      </c>
      <c r="C392" s="50" t="s">
        <v>1143</v>
      </c>
      <c r="D392" s="50" t="s">
        <v>1807</v>
      </c>
      <c r="E392" s="50" t="s">
        <v>909</v>
      </c>
      <c r="F392" s="49" t="s">
        <v>1808</v>
      </c>
      <c r="G392" s="49" t="s">
        <v>117</v>
      </c>
      <c r="H392" s="51">
        <v>504</v>
      </c>
      <c r="I392" s="51">
        <v>0</v>
      </c>
    </row>
    <row r="393" s="8" customFormat="1" ht="12" spans="1:9">
      <c r="A393" s="22" t="s">
        <v>647</v>
      </c>
      <c r="B393" s="49" t="s">
        <v>1809</v>
      </c>
      <c r="C393" s="50" t="s">
        <v>1810</v>
      </c>
      <c r="D393" s="50" t="s">
        <v>1811</v>
      </c>
      <c r="E393" s="50" t="s">
        <v>606</v>
      </c>
      <c r="F393" s="49" t="s">
        <v>1812</v>
      </c>
      <c r="G393" s="49" t="s">
        <v>177</v>
      </c>
      <c r="H393" s="51">
        <v>504</v>
      </c>
      <c r="I393" s="51">
        <v>0</v>
      </c>
    </row>
    <row r="394" s="3" customFormat="1" ht="12" spans="1:9">
      <c r="A394" s="22" t="s">
        <v>647</v>
      </c>
      <c r="B394" s="49" t="s">
        <v>1813</v>
      </c>
      <c r="C394" s="50" t="s">
        <v>979</v>
      </c>
      <c r="D394" s="50" t="s">
        <v>1814</v>
      </c>
      <c r="E394" s="50" t="s">
        <v>665</v>
      </c>
      <c r="F394" s="49" t="s">
        <v>1815</v>
      </c>
      <c r="G394" s="49" t="s">
        <v>117</v>
      </c>
      <c r="H394" s="51">
        <v>487.56</v>
      </c>
      <c r="I394" s="51">
        <v>0</v>
      </c>
    </row>
    <row r="395" s="3" customFormat="1" ht="12" spans="1:9">
      <c r="A395" s="22" t="s">
        <v>647</v>
      </c>
      <c r="B395" s="49" t="s">
        <v>1816</v>
      </c>
      <c r="C395" s="50" t="s">
        <v>490</v>
      </c>
      <c r="D395" s="50" t="s">
        <v>1817</v>
      </c>
      <c r="E395" s="50" t="s">
        <v>490</v>
      </c>
      <c r="F395" s="49" t="s">
        <v>1808</v>
      </c>
      <c r="G395" s="49" t="s">
        <v>128</v>
      </c>
      <c r="H395" s="51">
        <v>480</v>
      </c>
      <c r="I395" s="51">
        <v>0</v>
      </c>
    </row>
    <row r="396" s="3" customFormat="1" ht="12" spans="1:9">
      <c r="A396" s="22" t="s">
        <v>647</v>
      </c>
      <c r="B396" s="49" t="s">
        <v>1818</v>
      </c>
      <c r="C396" s="50" t="s">
        <v>1819</v>
      </c>
      <c r="D396" s="50" t="s">
        <v>1820</v>
      </c>
      <c r="E396" s="50" t="s">
        <v>1821</v>
      </c>
      <c r="F396" s="49" t="s">
        <v>1822</v>
      </c>
      <c r="G396" s="49" t="s">
        <v>117</v>
      </c>
      <c r="H396" s="51">
        <v>471.33</v>
      </c>
      <c r="I396" s="51">
        <v>0</v>
      </c>
    </row>
    <row r="397" s="3" customFormat="1" ht="12" spans="1:9">
      <c r="A397" s="22" t="s">
        <v>662</v>
      </c>
      <c r="B397" s="49" t="s">
        <v>1823</v>
      </c>
      <c r="C397" s="50" t="s">
        <v>490</v>
      </c>
      <c r="D397" s="50" t="s">
        <v>1823</v>
      </c>
      <c r="E397" s="50" t="s">
        <v>490</v>
      </c>
      <c r="F397" s="49" t="s">
        <v>1824</v>
      </c>
      <c r="G397" s="49" t="s">
        <v>117</v>
      </c>
      <c r="H397" s="51">
        <v>471</v>
      </c>
      <c r="I397" s="51">
        <v>0</v>
      </c>
    </row>
    <row r="398" s="8" customFormat="1" ht="12" spans="1:9">
      <c r="A398" s="22" t="s">
        <v>647</v>
      </c>
      <c r="B398" s="49" t="s">
        <v>1825</v>
      </c>
      <c r="C398" s="50" t="s">
        <v>1826</v>
      </c>
      <c r="D398" s="50" t="s">
        <v>1827</v>
      </c>
      <c r="E398" s="50" t="s">
        <v>1826</v>
      </c>
      <c r="F398" s="49" t="s">
        <v>1828</v>
      </c>
      <c r="G398" s="49" t="s">
        <v>117</v>
      </c>
      <c r="H398" s="51">
        <v>468</v>
      </c>
      <c r="I398" s="51">
        <v>0</v>
      </c>
    </row>
    <row r="399" s="3" customFormat="1" ht="12" spans="1:9">
      <c r="A399" s="22" t="s">
        <v>647</v>
      </c>
      <c r="B399" s="49" t="s">
        <v>1829</v>
      </c>
      <c r="C399" s="50" t="s">
        <v>1830</v>
      </c>
      <c r="D399" s="50" t="s">
        <v>1831</v>
      </c>
      <c r="E399" s="50" t="s">
        <v>1832</v>
      </c>
      <c r="F399" s="49" t="s">
        <v>1833</v>
      </c>
      <c r="G399" s="49" t="s">
        <v>117</v>
      </c>
      <c r="H399" s="51">
        <v>463.6</v>
      </c>
      <c r="I399" s="51">
        <v>0</v>
      </c>
    </row>
    <row r="400" s="3" customFormat="1" ht="12" spans="1:9">
      <c r="A400" s="22" t="s">
        <v>647</v>
      </c>
      <c r="B400" s="49" t="s">
        <v>1834</v>
      </c>
      <c r="C400" s="50" t="s">
        <v>1835</v>
      </c>
      <c r="D400" s="50" t="s">
        <v>1836</v>
      </c>
      <c r="E400" s="50" t="s">
        <v>63</v>
      </c>
      <c r="F400" s="49" t="s">
        <v>1837</v>
      </c>
      <c r="G400" s="49" t="s">
        <v>177</v>
      </c>
      <c r="H400" s="51">
        <v>456</v>
      </c>
      <c r="I400" s="51">
        <v>0</v>
      </c>
    </row>
    <row r="401" s="8" customFormat="1" ht="12" spans="1:9">
      <c r="A401" s="22" t="s">
        <v>662</v>
      </c>
      <c r="B401" s="49" t="s">
        <v>1838</v>
      </c>
      <c r="C401" s="50" t="s">
        <v>951</v>
      </c>
      <c r="D401" s="50" t="s">
        <v>1838</v>
      </c>
      <c r="E401" s="50" t="s">
        <v>880</v>
      </c>
      <c r="F401" s="49" t="s">
        <v>1759</v>
      </c>
      <c r="G401" s="49" t="s">
        <v>117</v>
      </c>
      <c r="H401" s="51">
        <v>436.56</v>
      </c>
      <c r="I401" s="51">
        <v>0</v>
      </c>
    </row>
    <row r="402" s="3" customFormat="1" ht="12" spans="1:9">
      <c r="A402" s="22" t="s">
        <v>647</v>
      </c>
      <c r="B402" s="49" t="s">
        <v>1839</v>
      </c>
      <c r="C402" s="50" t="s">
        <v>1840</v>
      </c>
      <c r="D402" s="50" t="s">
        <v>1841</v>
      </c>
      <c r="E402" s="50" t="s">
        <v>1842</v>
      </c>
      <c r="F402" s="49" t="s">
        <v>1843</v>
      </c>
      <c r="G402" s="49" t="s">
        <v>117</v>
      </c>
      <c r="H402" s="51">
        <v>426</v>
      </c>
      <c r="I402" s="51">
        <v>0</v>
      </c>
    </row>
    <row r="403" s="3" customFormat="1" ht="12" spans="1:9">
      <c r="A403" s="22" t="s">
        <v>647</v>
      </c>
      <c r="B403" s="49" t="s">
        <v>1844</v>
      </c>
      <c r="C403" s="50" t="s">
        <v>1845</v>
      </c>
      <c r="D403" s="50" t="s">
        <v>1846</v>
      </c>
      <c r="E403" s="50" t="s">
        <v>1847</v>
      </c>
      <c r="F403" s="49" t="s">
        <v>1848</v>
      </c>
      <c r="G403" s="49" t="s">
        <v>177</v>
      </c>
      <c r="H403" s="51">
        <v>420</v>
      </c>
      <c r="I403" s="51">
        <v>0</v>
      </c>
    </row>
    <row r="404" s="3" customFormat="1" ht="12" spans="1:9">
      <c r="A404" s="22" t="s">
        <v>647</v>
      </c>
      <c r="B404" s="49" t="s">
        <v>1849</v>
      </c>
      <c r="C404" s="50" t="s">
        <v>1850</v>
      </c>
      <c r="D404" s="50" t="s">
        <v>1851</v>
      </c>
      <c r="E404" s="50" t="s">
        <v>1852</v>
      </c>
      <c r="F404" s="49" t="s">
        <v>1853</v>
      </c>
      <c r="G404" s="49" t="s">
        <v>177</v>
      </c>
      <c r="H404" s="51">
        <v>420</v>
      </c>
      <c r="I404" s="51">
        <v>0</v>
      </c>
    </row>
    <row r="405" s="8" customFormat="1" ht="12" spans="1:9">
      <c r="A405" s="22" t="s">
        <v>647</v>
      </c>
      <c r="B405" s="49" t="s">
        <v>1854</v>
      </c>
      <c r="C405" s="50" t="s">
        <v>1855</v>
      </c>
      <c r="D405" s="50" t="s">
        <v>1856</v>
      </c>
      <c r="E405" s="50" t="s">
        <v>1857</v>
      </c>
      <c r="F405" s="49" t="s">
        <v>1858</v>
      </c>
      <c r="G405" s="49" t="s">
        <v>117</v>
      </c>
      <c r="H405" s="51">
        <v>417</v>
      </c>
      <c r="I405" s="51">
        <v>0</v>
      </c>
    </row>
    <row r="406" s="3" customFormat="1" ht="12" spans="1:9">
      <c r="A406" s="22" t="s">
        <v>647</v>
      </c>
      <c r="B406" s="49" t="s">
        <v>1859</v>
      </c>
      <c r="C406" s="50" t="s">
        <v>1860</v>
      </c>
      <c r="D406" s="50" t="s">
        <v>1861</v>
      </c>
      <c r="E406" s="50" t="s">
        <v>1862</v>
      </c>
      <c r="F406" s="49" t="s">
        <v>1863</v>
      </c>
      <c r="G406" s="49" t="s">
        <v>117</v>
      </c>
      <c r="H406" s="51">
        <v>391.8</v>
      </c>
      <c r="I406" s="51">
        <v>0</v>
      </c>
    </row>
    <row r="407" s="3" customFormat="1" ht="12" spans="1:9">
      <c r="A407" s="22" t="s">
        <v>647</v>
      </c>
      <c r="B407" s="49" t="s">
        <v>1864</v>
      </c>
      <c r="C407" s="50" t="s">
        <v>1865</v>
      </c>
      <c r="D407" s="50" t="s">
        <v>1866</v>
      </c>
      <c r="E407" s="50" t="s">
        <v>1867</v>
      </c>
      <c r="F407" s="49" t="s">
        <v>1868</v>
      </c>
      <c r="G407" s="49" t="s">
        <v>117</v>
      </c>
      <c r="H407" s="51">
        <v>390</v>
      </c>
      <c r="I407" s="51">
        <v>0</v>
      </c>
    </row>
    <row r="408" s="3" customFormat="1" ht="12" spans="1:9">
      <c r="A408" s="22" t="s">
        <v>647</v>
      </c>
      <c r="B408" s="49" t="s">
        <v>1869</v>
      </c>
      <c r="C408" s="50" t="s">
        <v>1870</v>
      </c>
      <c r="D408" s="50" t="s">
        <v>1871</v>
      </c>
      <c r="E408" s="50" t="s">
        <v>1870</v>
      </c>
      <c r="F408" s="49" t="s">
        <v>1872</v>
      </c>
      <c r="G408" s="49" t="s">
        <v>117</v>
      </c>
      <c r="H408" s="51">
        <v>363.78</v>
      </c>
      <c r="I408" s="51">
        <v>0</v>
      </c>
    </row>
    <row r="409" s="3" customFormat="1" ht="12" spans="1:9">
      <c r="A409" s="22" t="s">
        <v>647</v>
      </c>
      <c r="B409" s="49" t="s">
        <v>1873</v>
      </c>
      <c r="C409" s="50" t="s">
        <v>1874</v>
      </c>
      <c r="D409" s="50" t="s">
        <v>1875</v>
      </c>
      <c r="E409" s="50" t="s">
        <v>1876</v>
      </c>
      <c r="F409" s="49" t="s">
        <v>1877</v>
      </c>
      <c r="G409" s="49" t="s">
        <v>177</v>
      </c>
      <c r="H409" s="51">
        <v>360</v>
      </c>
      <c r="I409" s="51">
        <v>0</v>
      </c>
    </row>
    <row r="410" s="8" customFormat="1" ht="12" spans="1:9">
      <c r="A410" s="22" t="s">
        <v>647</v>
      </c>
      <c r="B410" s="49" t="s">
        <v>1878</v>
      </c>
      <c r="C410" s="50" t="s">
        <v>1879</v>
      </c>
      <c r="D410" s="50" t="s">
        <v>1880</v>
      </c>
      <c r="E410" s="50" t="s">
        <v>1881</v>
      </c>
      <c r="F410" s="49" t="s">
        <v>1882</v>
      </c>
      <c r="G410" s="49" t="s">
        <v>117</v>
      </c>
      <c r="H410" s="51">
        <v>357</v>
      </c>
      <c r="I410" s="51">
        <v>0</v>
      </c>
    </row>
    <row r="411" s="3" customFormat="1" ht="12" spans="1:9">
      <c r="A411" s="22" t="s">
        <v>647</v>
      </c>
      <c r="B411" s="49" t="s">
        <v>1883</v>
      </c>
      <c r="C411" s="50" t="s">
        <v>1884</v>
      </c>
      <c r="D411" s="50" t="s">
        <v>1885</v>
      </c>
      <c r="E411" s="50" t="s">
        <v>1886</v>
      </c>
      <c r="F411" s="49" t="s">
        <v>1887</v>
      </c>
      <c r="G411" s="49" t="s">
        <v>177</v>
      </c>
      <c r="H411" s="51">
        <v>336</v>
      </c>
      <c r="I411" s="51">
        <v>0</v>
      </c>
    </row>
    <row r="412" s="3" customFormat="1" ht="12" spans="1:9">
      <c r="A412" s="22" t="s">
        <v>647</v>
      </c>
      <c r="B412" s="49" t="s">
        <v>1888</v>
      </c>
      <c r="C412" s="50" t="s">
        <v>1889</v>
      </c>
      <c r="D412" s="50" t="s">
        <v>1890</v>
      </c>
      <c r="E412" s="50" t="s">
        <v>1889</v>
      </c>
      <c r="F412" s="49" t="s">
        <v>1891</v>
      </c>
      <c r="G412" s="49" t="s">
        <v>177</v>
      </c>
      <c r="H412" s="51">
        <v>324</v>
      </c>
      <c r="I412" s="51">
        <v>0</v>
      </c>
    </row>
    <row r="413" s="3" customFormat="1" ht="12" spans="1:9">
      <c r="A413" s="22" t="s">
        <v>647</v>
      </c>
      <c r="B413" s="49" t="s">
        <v>1892</v>
      </c>
      <c r="C413" s="50" t="s">
        <v>1893</v>
      </c>
      <c r="D413" s="50" t="s">
        <v>1894</v>
      </c>
      <c r="E413" s="50" t="s">
        <v>1893</v>
      </c>
      <c r="F413" s="49" t="s">
        <v>1895</v>
      </c>
      <c r="G413" s="49" t="s">
        <v>117</v>
      </c>
      <c r="H413" s="51">
        <v>323.4</v>
      </c>
      <c r="I413" s="51">
        <v>0</v>
      </c>
    </row>
    <row r="414" s="3" customFormat="1" ht="12" spans="1:9">
      <c r="A414" s="22" t="s">
        <v>647</v>
      </c>
      <c r="B414" s="49" t="s">
        <v>1896</v>
      </c>
      <c r="C414" s="50" t="s">
        <v>1897</v>
      </c>
      <c r="D414" s="50" t="s">
        <v>1898</v>
      </c>
      <c r="E414" s="50" t="s">
        <v>1899</v>
      </c>
      <c r="F414" s="49" t="s">
        <v>1900</v>
      </c>
      <c r="G414" s="49" t="s">
        <v>117</v>
      </c>
      <c r="H414" s="51">
        <v>315.2</v>
      </c>
      <c r="I414" s="51">
        <v>315.2</v>
      </c>
    </row>
    <row r="415" s="8" customFormat="1" ht="12" spans="1:9">
      <c r="A415" s="22" t="s">
        <v>647</v>
      </c>
      <c r="B415" s="49" t="s">
        <v>1901</v>
      </c>
      <c r="C415" s="50" t="s">
        <v>1902</v>
      </c>
      <c r="D415" s="50" t="s">
        <v>1903</v>
      </c>
      <c r="E415" s="50" t="s">
        <v>880</v>
      </c>
      <c r="F415" s="49" t="s">
        <v>1904</v>
      </c>
      <c r="G415" s="49" t="s">
        <v>117</v>
      </c>
      <c r="H415" s="51">
        <v>311.28</v>
      </c>
      <c r="I415" s="51">
        <v>0</v>
      </c>
    </row>
    <row r="416" s="3" customFormat="1" ht="12" spans="1:9">
      <c r="A416" s="22" t="s">
        <v>647</v>
      </c>
      <c r="B416" s="49" t="s">
        <v>1905</v>
      </c>
      <c r="C416" s="50" t="s">
        <v>1906</v>
      </c>
      <c r="D416" s="50" t="s">
        <v>1907</v>
      </c>
      <c r="E416" s="50" t="s">
        <v>1908</v>
      </c>
      <c r="F416" s="49" t="s">
        <v>1909</v>
      </c>
      <c r="G416" s="49" t="s">
        <v>128</v>
      </c>
      <c r="H416" s="51">
        <v>300</v>
      </c>
      <c r="I416" s="51">
        <v>0</v>
      </c>
    </row>
    <row r="417" s="3" customFormat="1" ht="12" spans="1:9">
      <c r="A417" s="22" t="s">
        <v>647</v>
      </c>
      <c r="B417" s="49" t="s">
        <v>1910</v>
      </c>
      <c r="C417" s="50" t="s">
        <v>1911</v>
      </c>
      <c r="D417" s="50" t="s">
        <v>1912</v>
      </c>
      <c r="E417" s="50" t="s">
        <v>1913</v>
      </c>
      <c r="F417" s="49" t="s">
        <v>1914</v>
      </c>
      <c r="G417" s="49" t="s">
        <v>177</v>
      </c>
      <c r="H417" s="51">
        <v>288</v>
      </c>
      <c r="I417" s="51">
        <v>0</v>
      </c>
    </row>
    <row r="418" s="3" customFormat="1" ht="12" spans="1:9">
      <c r="A418" s="22" t="s">
        <v>647</v>
      </c>
      <c r="B418" s="49" t="s">
        <v>1915</v>
      </c>
      <c r="C418" s="50" t="s">
        <v>1916</v>
      </c>
      <c r="D418" s="50" t="s">
        <v>1917</v>
      </c>
      <c r="E418" s="50" t="s">
        <v>1918</v>
      </c>
      <c r="F418" s="49" t="s">
        <v>1919</v>
      </c>
      <c r="G418" s="49" t="s">
        <v>117</v>
      </c>
      <c r="H418" s="51">
        <v>288</v>
      </c>
      <c r="I418" s="51">
        <v>0</v>
      </c>
    </row>
    <row r="419" s="8" customFormat="1" ht="12" spans="1:9">
      <c r="A419" s="22" t="s">
        <v>647</v>
      </c>
      <c r="B419" s="49" t="s">
        <v>1920</v>
      </c>
      <c r="C419" s="50" t="s">
        <v>951</v>
      </c>
      <c r="D419" s="50" t="s">
        <v>1921</v>
      </c>
      <c r="E419" s="50" t="s">
        <v>880</v>
      </c>
      <c r="F419" s="49" t="s">
        <v>1922</v>
      </c>
      <c r="G419" s="49" t="s">
        <v>117</v>
      </c>
      <c r="H419" s="51">
        <v>287.52</v>
      </c>
      <c r="I419" s="51">
        <v>0</v>
      </c>
    </row>
    <row r="420" s="3" customFormat="1" ht="12" spans="1:9">
      <c r="A420" s="22" t="s">
        <v>647</v>
      </c>
      <c r="B420" s="49" t="s">
        <v>1923</v>
      </c>
      <c r="C420" s="50" t="s">
        <v>694</v>
      </c>
      <c r="D420" s="50" t="s">
        <v>1924</v>
      </c>
      <c r="E420" s="50" t="s">
        <v>694</v>
      </c>
      <c r="F420" s="49" t="s">
        <v>1800</v>
      </c>
      <c r="G420" s="49" t="s">
        <v>177</v>
      </c>
      <c r="H420" s="51">
        <v>270</v>
      </c>
      <c r="I420" s="51">
        <v>0</v>
      </c>
    </row>
    <row r="421" s="3" customFormat="1" ht="12" spans="1:9">
      <c r="A421" s="22" t="s">
        <v>647</v>
      </c>
      <c r="B421" s="49" t="s">
        <v>1925</v>
      </c>
      <c r="C421" s="50" t="s">
        <v>1926</v>
      </c>
      <c r="D421" s="50" t="s">
        <v>1927</v>
      </c>
      <c r="E421" s="50" t="s">
        <v>1928</v>
      </c>
      <c r="F421" s="49" t="s">
        <v>1929</v>
      </c>
      <c r="G421" s="49" t="s">
        <v>117</v>
      </c>
      <c r="H421" s="51">
        <v>263.34</v>
      </c>
      <c r="I421" s="51">
        <v>0</v>
      </c>
    </row>
    <row r="422" s="3" customFormat="1" ht="12" spans="1:9">
      <c r="A422" s="22" t="s">
        <v>647</v>
      </c>
      <c r="B422" s="49" t="s">
        <v>1930</v>
      </c>
      <c r="C422" s="50" t="s">
        <v>1931</v>
      </c>
      <c r="D422" s="50" t="s">
        <v>1932</v>
      </c>
      <c r="E422" s="50" t="s">
        <v>1933</v>
      </c>
      <c r="F422" s="49" t="s">
        <v>1934</v>
      </c>
      <c r="G422" s="49" t="s">
        <v>117</v>
      </c>
      <c r="H422" s="51">
        <v>257.6</v>
      </c>
      <c r="I422" s="51">
        <v>0</v>
      </c>
    </row>
    <row r="423" s="3" customFormat="1" ht="12" spans="1:9">
      <c r="A423" s="22" t="s">
        <v>647</v>
      </c>
      <c r="B423" s="49" t="s">
        <v>1935</v>
      </c>
      <c r="C423" s="50" t="s">
        <v>909</v>
      </c>
      <c r="D423" s="50" t="s">
        <v>1936</v>
      </c>
      <c r="E423" s="50" t="s">
        <v>909</v>
      </c>
      <c r="F423" s="49" t="s">
        <v>1937</v>
      </c>
      <c r="G423" s="49" t="s">
        <v>117</v>
      </c>
      <c r="H423" s="51">
        <v>252</v>
      </c>
      <c r="I423" s="51">
        <v>0</v>
      </c>
    </row>
    <row r="424" s="3" customFormat="1" ht="12" spans="1:9">
      <c r="A424" s="22" t="s">
        <v>647</v>
      </c>
      <c r="B424" s="49" t="s">
        <v>1938</v>
      </c>
      <c r="C424" s="50" t="s">
        <v>1939</v>
      </c>
      <c r="D424" s="50" t="s">
        <v>1940</v>
      </c>
      <c r="E424" s="50" t="s">
        <v>1941</v>
      </c>
      <c r="F424" s="49" t="s">
        <v>1942</v>
      </c>
      <c r="G424" s="49" t="s">
        <v>177</v>
      </c>
      <c r="H424" s="51">
        <v>252</v>
      </c>
      <c r="I424" s="51">
        <v>0</v>
      </c>
    </row>
    <row r="425" s="3" customFormat="1" ht="12" spans="1:9">
      <c r="A425" s="22" t="s">
        <v>647</v>
      </c>
      <c r="B425" s="49" t="s">
        <v>1943</v>
      </c>
      <c r="C425" s="50" t="s">
        <v>1944</v>
      </c>
      <c r="D425" s="50" t="s">
        <v>1945</v>
      </c>
      <c r="E425" s="50" t="s">
        <v>1946</v>
      </c>
      <c r="F425" s="49" t="s">
        <v>1947</v>
      </c>
      <c r="G425" s="49" t="s">
        <v>177</v>
      </c>
      <c r="H425" s="51">
        <v>273</v>
      </c>
      <c r="I425" s="51">
        <v>0</v>
      </c>
    </row>
    <row r="426" s="3" customFormat="1" ht="12" spans="1:9">
      <c r="A426" s="22" t="s">
        <v>647</v>
      </c>
      <c r="B426" s="49" t="s">
        <v>1948</v>
      </c>
      <c r="C426" s="50" t="s">
        <v>1949</v>
      </c>
      <c r="D426" s="50" t="s">
        <v>1950</v>
      </c>
      <c r="E426" s="50" t="s">
        <v>1949</v>
      </c>
      <c r="F426" s="49" t="s">
        <v>1951</v>
      </c>
      <c r="G426" s="49" t="s">
        <v>117</v>
      </c>
      <c r="H426" s="51">
        <v>250.5</v>
      </c>
      <c r="I426" s="51">
        <v>0</v>
      </c>
    </row>
    <row r="427" s="3" customFormat="1" ht="12" spans="1:9">
      <c r="A427" s="22" t="s">
        <v>647</v>
      </c>
      <c r="B427" s="49" t="s">
        <v>1952</v>
      </c>
      <c r="C427" s="50" t="s">
        <v>1953</v>
      </c>
      <c r="D427" s="50" t="s">
        <v>1954</v>
      </c>
      <c r="E427" s="50" t="s">
        <v>1955</v>
      </c>
      <c r="F427" s="49" t="s">
        <v>1956</v>
      </c>
      <c r="G427" s="49" t="s">
        <v>128</v>
      </c>
      <c r="H427" s="51">
        <v>240</v>
      </c>
      <c r="I427" s="51">
        <v>0</v>
      </c>
    </row>
    <row r="428" s="3" customFormat="1" ht="12" spans="1:9">
      <c r="A428" s="22" t="s">
        <v>647</v>
      </c>
      <c r="B428" s="49" t="s">
        <v>1957</v>
      </c>
      <c r="C428" s="50" t="s">
        <v>1958</v>
      </c>
      <c r="D428" s="50" t="s">
        <v>1959</v>
      </c>
      <c r="E428" s="50" t="s">
        <v>1960</v>
      </c>
      <c r="F428" s="49" t="s">
        <v>1961</v>
      </c>
      <c r="G428" s="49" t="s">
        <v>117</v>
      </c>
      <c r="H428" s="51">
        <v>228</v>
      </c>
      <c r="I428" s="51">
        <v>0</v>
      </c>
    </row>
    <row r="429" s="3" customFormat="1" ht="12" spans="1:9">
      <c r="A429" s="22" t="s">
        <v>647</v>
      </c>
      <c r="B429" s="49" t="s">
        <v>1962</v>
      </c>
      <c r="C429" s="50" t="s">
        <v>1963</v>
      </c>
      <c r="D429" s="50" t="s">
        <v>1964</v>
      </c>
      <c r="E429" s="50" t="s">
        <v>1963</v>
      </c>
      <c r="F429" s="49" t="s">
        <v>1965</v>
      </c>
      <c r="G429" s="49" t="s">
        <v>177</v>
      </c>
      <c r="H429" s="51">
        <v>224</v>
      </c>
      <c r="I429" s="51">
        <v>0</v>
      </c>
    </row>
    <row r="430" s="3" customFormat="1" ht="12" spans="1:9">
      <c r="A430" s="22" t="s">
        <v>647</v>
      </c>
      <c r="B430" s="49" t="s">
        <v>1966</v>
      </c>
      <c r="C430" s="50" t="s">
        <v>1967</v>
      </c>
      <c r="D430" s="50" t="s">
        <v>1968</v>
      </c>
      <c r="E430" s="50" t="s">
        <v>1969</v>
      </c>
      <c r="F430" s="49" t="s">
        <v>1970</v>
      </c>
      <c r="G430" s="49" t="s">
        <v>117</v>
      </c>
      <c r="H430" s="51">
        <v>195.42</v>
      </c>
      <c r="I430" s="51">
        <v>0</v>
      </c>
    </row>
    <row r="431" s="3" customFormat="1" ht="12" spans="1:9">
      <c r="A431" s="22" t="s">
        <v>647</v>
      </c>
      <c r="B431" s="49" t="s">
        <v>1971</v>
      </c>
      <c r="C431" s="50" t="s">
        <v>979</v>
      </c>
      <c r="D431" s="50" t="s">
        <v>1972</v>
      </c>
      <c r="E431" s="50" t="s">
        <v>665</v>
      </c>
      <c r="F431" s="49" t="s">
        <v>1973</v>
      </c>
      <c r="G431" s="49" t="s">
        <v>128</v>
      </c>
      <c r="H431" s="51">
        <v>195</v>
      </c>
      <c r="I431" s="51">
        <v>0</v>
      </c>
    </row>
    <row r="432" s="3" customFormat="1" ht="12" spans="1:9">
      <c r="A432" s="22" t="s">
        <v>647</v>
      </c>
      <c r="B432" s="49" t="s">
        <v>1974</v>
      </c>
      <c r="C432" s="50" t="s">
        <v>1975</v>
      </c>
      <c r="D432" s="50" t="s">
        <v>1976</v>
      </c>
      <c r="E432" s="50" t="s">
        <v>1977</v>
      </c>
      <c r="F432" s="49" t="s">
        <v>1978</v>
      </c>
      <c r="G432" s="49" t="s">
        <v>117</v>
      </c>
      <c r="H432" s="51">
        <v>186.01</v>
      </c>
      <c r="I432" s="51">
        <v>0</v>
      </c>
    </row>
    <row r="433" s="3" customFormat="1" ht="12" spans="1:9">
      <c r="A433" s="22" t="s">
        <v>647</v>
      </c>
      <c r="B433" s="49" t="s">
        <v>1979</v>
      </c>
      <c r="C433" s="50" t="s">
        <v>1980</v>
      </c>
      <c r="D433" s="50" t="s">
        <v>1981</v>
      </c>
      <c r="E433" s="50" t="s">
        <v>341</v>
      </c>
      <c r="F433" s="49" t="s">
        <v>1982</v>
      </c>
      <c r="G433" s="49" t="s">
        <v>117</v>
      </c>
      <c r="H433" s="51">
        <v>170</v>
      </c>
      <c r="I433" s="51">
        <v>0</v>
      </c>
    </row>
    <row r="434" s="3" customFormat="1" ht="12" spans="1:9">
      <c r="A434" s="22" t="s">
        <v>647</v>
      </c>
      <c r="B434" s="49" t="s">
        <v>1983</v>
      </c>
      <c r="C434" s="50" t="s">
        <v>1984</v>
      </c>
      <c r="D434" s="50" t="s">
        <v>1985</v>
      </c>
      <c r="E434" s="50" t="s">
        <v>1986</v>
      </c>
      <c r="F434" s="49" t="s">
        <v>1987</v>
      </c>
      <c r="G434" s="49" t="s">
        <v>117</v>
      </c>
      <c r="H434" s="51">
        <v>155</v>
      </c>
      <c r="I434" s="51">
        <v>0</v>
      </c>
    </row>
    <row r="435" s="3" customFormat="1" ht="12" spans="1:9">
      <c r="A435" s="22" t="s">
        <v>647</v>
      </c>
      <c r="B435" s="49" t="s">
        <v>1988</v>
      </c>
      <c r="C435" s="50" t="s">
        <v>1989</v>
      </c>
      <c r="D435" s="50" t="s">
        <v>1990</v>
      </c>
      <c r="E435" s="50" t="s">
        <v>388</v>
      </c>
      <c r="F435" s="49" t="s">
        <v>1991</v>
      </c>
      <c r="G435" s="49" t="s">
        <v>117</v>
      </c>
      <c r="H435" s="51">
        <v>151</v>
      </c>
      <c r="I435" s="51">
        <v>151</v>
      </c>
    </row>
    <row r="436" s="3" customFormat="1" ht="12" spans="1:9">
      <c r="A436" s="22" t="s">
        <v>647</v>
      </c>
      <c r="B436" s="49" t="s">
        <v>1992</v>
      </c>
      <c r="C436" s="50" t="s">
        <v>1993</v>
      </c>
      <c r="D436" s="50" t="s">
        <v>1994</v>
      </c>
      <c r="E436" s="50" t="s">
        <v>1995</v>
      </c>
      <c r="F436" s="49" t="s">
        <v>1996</v>
      </c>
      <c r="G436" s="49" t="s">
        <v>117</v>
      </c>
      <c r="H436" s="51">
        <v>150</v>
      </c>
      <c r="I436" s="51">
        <v>0</v>
      </c>
    </row>
    <row r="437" s="3" customFormat="1" ht="12" spans="1:9">
      <c r="A437" s="22" t="s">
        <v>647</v>
      </c>
      <c r="B437" s="49" t="s">
        <v>1997</v>
      </c>
      <c r="C437" s="50" t="s">
        <v>1998</v>
      </c>
      <c r="D437" s="50" t="s">
        <v>1999</v>
      </c>
      <c r="E437" s="50" t="s">
        <v>2000</v>
      </c>
      <c r="F437" s="49" t="s">
        <v>2001</v>
      </c>
      <c r="G437" s="49" t="s">
        <v>177</v>
      </c>
      <c r="H437" s="51">
        <v>144</v>
      </c>
      <c r="I437" s="51">
        <v>0</v>
      </c>
    </row>
    <row r="438" s="3" customFormat="1" ht="12" spans="1:9">
      <c r="A438" s="22" t="s">
        <v>647</v>
      </c>
      <c r="B438" s="49" t="s">
        <v>2002</v>
      </c>
      <c r="C438" s="50" t="s">
        <v>2003</v>
      </c>
      <c r="D438" s="50" t="s">
        <v>2004</v>
      </c>
      <c r="E438" s="50" t="s">
        <v>2005</v>
      </c>
      <c r="F438" s="49" t="s">
        <v>2006</v>
      </c>
      <c r="G438" s="49" t="s">
        <v>177</v>
      </c>
      <c r="H438" s="51">
        <v>144</v>
      </c>
      <c r="I438" s="51">
        <v>0</v>
      </c>
    </row>
    <row r="439" s="3" customFormat="1" ht="12" spans="1:9">
      <c r="A439" s="22" t="s">
        <v>662</v>
      </c>
      <c r="B439" s="49" t="s">
        <v>2007</v>
      </c>
      <c r="C439" s="50" t="s">
        <v>2008</v>
      </c>
      <c r="D439" s="50" t="s">
        <v>2007</v>
      </c>
      <c r="E439" s="50" t="s">
        <v>2009</v>
      </c>
      <c r="F439" s="49" t="s">
        <v>2010</v>
      </c>
      <c r="G439" s="49" t="s">
        <v>128</v>
      </c>
      <c r="H439" s="51">
        <v>140</v>
      </c>
      <c r="I439" s="51">
        <v>0</v>
      </c>
    </row>
    <row r="440" s="3" customFormat="1" ht="12" spans="1:9">
      <c r="A440" s="22" t="s">
        <v>647</v>
      </c>
      <c r="B440" s="49" t="s">
        <v>2011</v>
      </c>
      <c r="C440" s="50" t="s">
        <v>2012</v>
      </c>
      <c r="D440" s="50" t="s">
        <v>2013</v>
      </c>
      <c r="E440" s="50" t="s">
        <v>2014</v>
      </c>
      <c r="F440" s="49" t="s">
        <v>2015</v>
      </c>
      <c r="G440" s="49" t="s">
        <v>128</v>
      </c>
      <c r="H440" s="51">
        <v>140</v>
      </c>
      <c r="I440" s="51">
        <v>0</v>
      </c>
    </row>
    <row r="441" s="3" customFormat="1" ht="12" spans="1:9">
      <c r="A441" s="22" t="s">
        <v>647</v>
      </c>
      <c r="B441" s="49" t="s">
        <v>2016</v>
      </c>
      <c r="C441" s="50" t="s">
        <v>2017</v>
      </c>
      <c r="D441" s="50" t="s">
        <v>2018</v>
      </c>
      <c r="E441" s="50" t="s">
        <v>2019</v>
      </c>
      <c r="F441" s="49" t="s">
        <v>2020</v>
      </c>
      <c r="G441" s="49" t="s">
        <v>117</v>
      </c>
      <c r="H441" s="51">
        <v>110.67</v>
      </c>
      <c r="I441" s="51">
        <v>0</v>
      </c>
    </row>
    <row r="442" s="8" customFormat="1" ht="12" spans="1:9">
      <c r="A442" s="22" t="s">
        <v>647</v>
      </c>
      <c r="B442" s="49" t="s">
        <v>2021</v>
      </c>
      <c r="C442" s="50" t="s">
        <v>2022</v>
      </c>
      <c r="D442" s="50" t="s">
        <v>2023</v>
      </c>
      <c r="E442" s="50" t="s">
        <v>2024</v>
      </c>
      <c r="F442" s="49" t="s">
        <v>2025</v>
      </c>
      <c r="G442" s="49" t="s">
        <v>128</v>
      </c>
      <c r="H442" s="51">
        <v>108</v>
      </c>
      <c r="I442" s="51">
        <v>0</v>
      </c>
    </row>
    <row r="443" s="3" customFormat="1" ht="12" spans="1:9">
      <c r="A443" s="22" t="s">
        <v>647</v>
      </c>
      <c r="B443" s="49" t="s">
        <v>2026</v>
      </c>
      <c r="C443" s="50" t="s">
        <v>2027</v>
      </c>
      <c r="D443" s="50" t="s">
        <v>2028</v>
      </c>
      <c r="E443" s="50" t="s">
        <v>2029</v>
      </c>
      <c r="F443" s="49" t="s">
        <v>2030</v>
      </c>
      <c r="G443" s="49" t="s">
        <v>177</v>
      </c>
      <c r="H443" s="51">
        <v>96.6</v>
      </c>
      <c r="I443" s="51">
        <v>0</v>
      </c>
    </row>
    <row r="444" s="3" customFormat="1" ht="12" spans="1:9">
      <c r="A444" s="22" t="s">
        <v>647</v>
      </c>
      <c r="B444" s="49" t="s">
        <v>2031</v>
      </c>
      <c r="C444" s="50" t="s">
        <v>2032</v>
      </c>
      <c r="D444" s="50" t="s">
        <v>2033</v>
      </c>
      <c r="E444" s="50" t="s">
        <v>2034</v>
      </c>
      <c r="F444" s="49" t="s">
        <v>2035</v>
      </c>
      <c r="G444" s="49" t="s">
        <v>128</v>
      </c>
      <c r="H444" s="51">
        <v>90</v>
      </c>
      <c r="I444" s="51">
        <v>0</v>
      </c>
    </row>
    <row r="445" s="3" customFormat="1" ht="12" spans="1:9">
      <c r="A445" s="22" t="s">
        <v>647</v>
      </c>
      <c r="B445" s="49" t="s">
        <v>2036</v>
      </c>
      <c r="C445" s="50" t="s">
        <v>2037</v>
      </c>
      <c r="D445" s="50" t="s">
        <v>2038</v>
      </c>
      <c r="E445" s="50" t="s">
        <v>631</v>
      </c>
      <c r="F445" s="49" t="s">
        <v>2039</v>
      </c>
      <c r="G445" s="49" t="s">
        <v>128</v>
      </c>
      <c r="H445" s="51">
        <v>54</v>
      </c>
      <c r="I445" s="51">
        <v>0</v>
      </c>
    </row>
    <row r="446" s="3" customFormat="1" ht="12" spans="1:9">
      <c r="A446" s="22" t="s">
        <v>647</v>
      </c>
      <c r="B446" s="49" t="s">
        <v>2040</v>
      </c>
      <c r="C446" s="50" t="s">
        <v>2041</v>
      </c>
      <c r="D446" s="50" t="s">
        <v>2042</v>
      </c>
      <c r="E446" s="50" t="s">
        <v>2043</v>
      </c>
      <c r="F446" s="49" t="s">
        <v>2044</v>
      </c>
      <c r="G446" s="49" t="s">
        <v>128</v>
      </c>
      <c r="H446" s="51">
        <v>48</v>
      </c>
      <c r="I446" s="51">
        <v>0</v>
      </c>
    </row>
    <row r="447" s="3" customFormat="1" ht="12" spans="1:9">
      <c r="A447" s="22" t="s">
        <v>647</v>
      </c>
      <c r="B447" s="49" t="s">
        <v>2045</v>
      </c>
      <c r="C447" s="50" t="s">
        <v>2046</v>
      </c>
      <c r="D447" s="50" t="s">
        <v>2047</v>
      </c>
      <c r="E447" s="50" t="s">
        <v>2048</v>
      </c>
      <c r="F447" s="49" t="s">
        <v>2049</v>
      </c>
      <c r="G447" s="49" t="s">
        <v>177</v>
      </c>
      <c r="H447" s="51">
        <v>30</v>
      </c>
      <c r="I447" s="51">
        <v>0</v>
      </c>
    </row>
    <row r="448" s="3" customFormat="1" ht="12" spans="1:9">
      <c r="A448" s="22" t="s">
        <v>647</v>
      </c>
      <c r="B448" s="49" t="s">
        <v>2050</v>
      </c>
      <c r="C448" s="50" t="s">
        <v>2051</v>
      </c>
      <c r="D448" s="50" t="s">
        <v>2052</v>
      </c>
      <c r="E448" s="50" t="s">
        <v>2053</v>
      </c>
      <c r="F448" s="49" t="s">
        <v>2054</v>
      </c>
      <c r="G448" s="49" t="s">
        <v>171</v>
      </c>
      <c r="H448" s="51">
        <v>27.8</v>
      </c>
      <c r="I448" s="51">
        <v>12.1</v>
      </c>
    </row>
    <row r="449" s="3" customFormat="1" ht="12" spans="1:9">
      <c r="A449" s="75"/>
      <c r="B449" s="76"/>
      <c r="C449" s="77"/>
      <c r="D449" s="77"/>
      <c r="E449" s="77"/>
      <c r="F449" s="76"/>
      <c r="G449" s="76"/>
      <c r="H449" s="77"/>
      <c r="I449" s="77"/>
    </row>
    <row r="450" s="3" customFormat="1" ht="12" spans="1:9">
      <c r="A450" s="75"/>
      <c r="B450" s="76"/>
      <c r="C450" s="77"/>
      <c r="D450" s="77"/>
      <c r="E450" s="77"/>
      <c r="F450" s="76"/>
      <c r="G450" s="76"/>
      <c r="H450" s="77"/>
      <c r="I450" s="77"/>
    </row>
    <row r="451" s="3" customFormat="1" ht="12" spans="1:9">
      <c r="A451" s="75"/>
      <c r="B451" s="76"/>
      <c r="C451" s="77"/>
      <c r="D451" s="77"/>
      <c r="E451" s="77"/>
      <c r="F451" s="76"/>
      <c r="G451" s="76"/>
      <c r="H451" s="77"/>
      <c r="I451" s="77"/>
    </row>
    <row r="452" s="3" customFormat="1" ht="12" spans="1:9">
      <c r="A452" s="75"/>
      <c r="B452" s="76"/>
      <c r="C452" s="77"/>
      <c r="D452" s="77"/>
      <c r="E452" s="77"/>
      <c r="F452" s="76"/>
      <c r="G452" s="76"/>
      <c r="H452" s="77"/>
      <c r="I452" s="77"/>
    </row>
    <row r="453" s="3" customFormat="1" ht="12" spans="1:9">
      <c r="A453" s="75"/>
      <c r="B453" s="76"/>
      <c r="C453" s="77"/>
      <c r="D453" s="77"/>
      <c r="E453" s="77"/>
      <c r="F453" s="76"/>
      <c r="G453" s="76"/>
      <c r="H453" s="77"/>
      <c r="I453" s="77"/>
    </row>
    <row r="454" s="3" customFormat="1" ht="12" spans="1:9">
      <c r="A454" s="75"/>
      <c r="B454" s="76"/>
      <c r="C454" s="77"/>
      <c r="D454" s="77"/>
      <c r="E454" s="77"/>
      <c r="F454" s="76"/>
      <c r="G454" s="76"/>
      <c r="H454" s="77"/>
      <c r="I454" s="77"/>
    </row>
    <row r="455" s="3" customFormat="1" ht="12" spans="1:9">
      <c r="A455" s="75"/>
      <c r="B455" s="76"/>
      <c r="C455" s="77"/>
      <c r="D455" s="77"/>
      <c r="E455" s="77"/>
      <c r="F455" s="76"/>
      <c r="G455" s="76"/>
      <c r="H455" s="77"/>
      <c r="I455" s="77"/>
    </row>
    <row r="456" s="3" customFormat="1" ht="12" spans="1:9">
      <c r="A456" s="75"/>
      <c r="B456" s="76"/>
      <c r="C456" s="77"/>
      <c r="D456" s="77"/>
      <c r="E456" s="77"/>
      <c r="F456" s="76"/>
      <c r="G456" s="76"/>
      <c r="H456" s="77"/>
      <c r="I456" s="77"/>
    </row>
    <row r="457" s="3" customFormat="1" ht="12" spans="1:9">
      <c r="A457" s="75"/>
      <c r="B457" s="76"/>
      <c r="C457" s="77"/>
      <c r="D457" s="77"/>
      <c r="E457" s="77"/>
      <c r="F457" s="76"/>
      <c r="G457" s="76"/>
      <c r="H457" s="77"/>
      <c r="I457" s="77"/>
    </row>
    <row r="458" s="3" customFormat="1" ht="12" spans="1:9">
      <c r="A458" s="75"/>
      <c r="B458" s="76"/>
      <c r="C458" s="77"/>
      <c r="D458" s="77"/>
      <c r="E458" s="77"/>
      <c r="F458" s="76"/>
      <c r="G458" s="76"/>
      <c r="H458" s="77"/>
      <c r="I458" s="77"/>
    </row>
    <row r="459" s="3" customFormat="1" ht="12" spans="1:9">
      <c r="A459" s="75"/>
      <c r="B459" s="76"/>
      <c r="C459" s="77"/>
      <c r="D459" s="77"/>
      <c r="E459" s="77"/>
      <c r="F459" s="76"/>
      <c r="G459" s="76"/>
      <c r="H459" s="77"/>
      <c r="I459" s="77"/>
    </row>
    <row r="460" s="3" customFormat="1" ht="12" spans="1:9">
      <c r="A460" s="75"/>
      <c r="B460" s="76"/>
      <c r="C460" s="77"/>
      <c r="D460" s="77"/>
      <c r="E460" s="77"/>
      <c r="F460" s="76"/>
      <c r="G460" s="76"/>
      <c r="H460" s="77"/>
      <c r="I460" s="77"/>
    </row>
    <row r="461" s="3" customFormat="1" ht="12" spans="1:9">
      <c r="A461" s="75"/>
      <c r="B461" s="76"/>
      <c r="C461" s="77"/>
      <c r="D461" s="77"/>
      <c r="E461" s="77"/>
      <c r="F461" s="76"/>
      <c r="G461" s="76"/>
      <c r="H461" s="77"/>
      <c r="I461" s="77"/>
    </row>
    <row r="462" s="3" customFormat="1" ht="12" spans="1:9">
      <c r="A462" s="75"/>
      <c r="B462" s="76"/>
      <c r="C462" s="77"/>
      <c r="D462" s="77"/>
      <c r="E462" s="77"/>
      <c r="F462" s="76"/>
      <c r="G462" s="76"/>
      <c r="H462" s="77"/>
      <c r="I462" s="77"/>
    </row>
    <row r="463" s="3" customFormat="1" ht="12" spans="1:9">
      <c r="A463" s="75"/>
      <c r="B463" s="76"/>
      <c r="C463" s="77"/>
      <c r="D463" s="77"/>
      <c r="E463" s="77"/>
      <c r="F463" s="76"/>
      <c r="G463" s="76"/>
      <c r="H463" s="77"/>
      <c r="I463" s="77"/>
    </row>
    <row r="464" s="3" customFormat="1" ht="12" spans="1:9">
      <c r="A464" s="75"/>
      <c r="B464" s="76"/>
      <c r="C464" s="77"/>
      <c r="D464" s="77"/>
      <c r="E464" s="77"/>
      <c r="F464" s="76"/>
      <c r="G464" s="76"/>
      <c r="H464" s="77"/>
      <c r="I464" s="77"/>
    </row>
    <row r="465" s="3" customFormat="1" ht="12" spans="1:9">
      <c r="A465" s="75"/>
      <c r="B465" s="76"/>
      <c r="C465" s="77"/>
      <c r="D465" s="77"/>
      <c r="E465" s="77"/>
      <c r="F465" s="76"/>
      <c r="G465" s="76"/>
      <c r="H465" s="77"/>
      <c r="I465" s="77"/>
    </row>
    <row r="466" s="3" customFormat="1" ht="12" spans="1:9">
      <c r="A466" s="75"/>
      <c r="B466" s="76"/>
      <c r="C466" s="77"/>
      <c r="D466" s="77"/>
      <c r="E466" s="77"/>
      <c r="F466" s="76"/>
      <c r="G466" s="76"/>
      <c r="H466" s="77"/>
      <c r="I466" s="77"/>
    </row>
    <row r="467" s="3" customFormat="1" ht="12" spans="1:9">
      <c r="A467" s="75"/>
      <c r="B467" s="76"/>
      <c r="C467" s="77"/>
      <c r="D467" s="77"/>
      <c r="E467" s="77"/>
      <c r="F467" s="76"/>
      <c r="G467" s="76"/>
      <c r="H467" s="77"/>
      <c r="I467" s="77"/>
    </row>
    <row r="468" s="3" customFormat="1" ht="12" spans="1:9">
      <c r="A468" s="75"/>
      <c r="B468" s="76"/>
      <c r="C468" s="77"/>
      <c r="D468" s="77"/>
      <c r="E468" s="77"/>
      <c r="F468" s="76"/>
      <c r="G468" s="76"/>
      <c r="H468" s="77"/>
      <c r="I468" s="77"/>
    </row>
    <row r="469" s="3" customFormat="1" ht="12" spans="1:9">
      <c r="A469" s="75"/>
      <c r="B469" s="76"/>
      <c r="C469" s="77"/>
      <c r="D469" s="77"/>
      <c r="E469" s="77"/>
      <c r="F469" s="76"/>
      <c r="G469" s="76"/>
      <c r="H469" s="77"/>
      <c r="I469" s="77"/>
    </row>
    <row r="470" s="3" customFormat="1" ht="12" spans="1:9">
      <c r="A470" s="75"/>
      <c r="B470" s="76"/>
      <c r="C470" s="77"/>
      <c r="D470" s="77"/>
      <c r="E470" s="77"/>
      <c r="F470" s="76"/>
      <c r="G470" s="76"/>
      <c r="H470" s="77"/>
      <c r="I470" s="77"/>
    </row>
    <row r="471" s="3" customFormat="1" ht="12" spans="1:9">
      <c r="A471" s="75"/>
      <c r="B471" s="76"/>
      <c r="C471" s="77"/>
      <c r="D471" s="77"/>
      <c r="E471" s="77"/>
      <c r="F471" s="76"/>
      <c r="G471" s="76"/>
      <c r="H471" s="77"/>
      <c r="I471" s="77"/>
    </row>
    <row r="472" s="3" customFormat="1" ht="12" spans="1:9">
      <c r="A472" s="75"/>
      <c r="B472" s="76"/>
      <c r="C472" s="77"/>
      <c r="D472" s="77"/>
      <c r="E472" s="77"/>
      <c r="F472" s="76"/>
      <c r="G472" s="76"/>
      <c r="H472" s="77"/>
      <c r="I472" s="77"/>
    </row>
    <row r="473" s="3" customFormat="1" ht="12" spans="1:9">
      <c r="A473" s="75"/>
      <c r="B473" s="76"/>
      <c r="C473" s="77"/>
      <c r="D473" s="77"/>
      <c r="E473" s="77"/>
      <c r="F473" s="76"/>
      <c r="G473" s="76"/>
      <c r="H473" s="77"/>
      <c r="I473" s="77"/>
    </row>
    <row r="474" s="3" customFormat="1" ht="12" spans="1:9">
      <c r="A474" s="75"/>
      <c r="B474" s="76"/>
      <c r="C474" s="77"/>
      <c r="D474" s="77"/>
      <c r="E474" s="77"/>
      <c r="F474" s="76"/>
      <c r="G474" s="76"/>
      <c r="H474" s="77"/>
      <c r="I474" s="77"/>
    </row>
    <row r="475" s="3" customFormat="1" ht="12" spans="1:9">
      <c r="A475" s="75"/>
      <c r="B475" s="76"/>
      <c r="C475" s="77"/>
      <c r="D475" s="77"/>
      <c r="E475" s="77"/>
      <c r="F475" s="76"/>
      <c r="G475" s="76"/>
      <c r="H475" s="77"/>
      <c r="I475" s="77"/>
    </row>
    <row r="476" s="3" customFormat="1" ht="12" spans="1:9">
      <c r="A476" s="75"/>
      <c r="B476" s="76"/>
      <c r="C476" s="77"/>
      <c r="D476" s="77"/>
      <c r="E476" s="77"/>
      <c r="F476" s="76"/>
      <c r="G476" s="76"/>
      <c r="H476" s="77"/>
      <c r="I476" s="77"/>
    </row>
    <row r="477" s="3" customFormat="1" ht="12" spans="1:9">
      <c r="A477" s="75"/>
      <c r="B477" s="76"/>
      <c r="C477" s="77"/>
      <c r="D477" s="77"/>
      <c r="E477" s="77"/>
      <c r="F477" s="76"/>
      <c r="G477" s="76"/>
      <c r="H477" s="77"/>
      <c r="I477" s="77"/>
    </row>
    <row r="478" s="3" customFormat="1" ht="12" spans="1:9">
      <c r="A478" s="75"/>
      <c r="B478" s="76"/>
      <c r="C478" s="77"/>
      <c r="D478" s="77"/>
      <c r="E478" s="77"/>
      <c r="F478" s="76"/>
      <c r="G478" s="76"/>
      <c r="H478" s="77"/>
      <c r="I478" s="77"/>
    </row>
    <row r="479" s="3" customFormat="1" ht="12" spans="1:9">
      <c r="A479" s="75"/>
      <c r="B479" s="76"/>
      <c r="C479" s="77"/>
      <c r="D479" s="77"/>
      <c r="E479" s="77"/>
      <c r="F479" s="76"/>
      <c r="G479" s="76"/>
      <c r="H479" s="77"/>
      <c r="I479" s="77"/>
    </row>
    <row r="480" s="3" customFormat="1" ht="12" spans="1:9">
      <c r="A480" s="75"/>
      <c r="B480" s="76"/>
      <c r="C480" s="77"/>
      <c r="D480" s="77"/>
      <c r="E480" s="77"/>
      <c r="F480" s="76"/>
      <c r="G480" s="76"/>
      <c r="H480" s="77"/>
      <c r="I480" s="77"/>
    </row>
    <row r="481" s="3" customFormat="1" ht="12" spans="1:9">
      <c r="A481" s="75"/>
      <c r="B481" s="76"/>
      <c r="C481" s="77"/>
      <c r="D481" s="77"/>
      <c r="E481" s="77"/>
      <c r="F481" s="76"/>
      <c r="G481" s="76"/>
      <c r="H481" s="77"/>
      <c r="I481" s="77"/>
    </row>
    <row r="482" s="3" customFormat="1" ht="12" spans="1:9">
      <c r="A482" s="75"/>
      <c r="B482" s="76"/>
      <c r="C482" s="77"/>
      <c r="D482" s="77"/>
      <c r="E482" s="77"/>
      <c r="F482" s="76"/>
      <c r="G482" s="76"/>
      <c r="H482" s="77"/>
      <c r="I482" s="77"/>
    </row>
    <row r="483" s="3" customFormat="1" ht="12" spans="1:9">
      <c r="A483" s="75"/>
      <c r="B483" s="76"/>
      <c r="C483" s="77"/>
      <c r="D483" s="77"/>
      <c r="E483" s="77"/>
      <c r="F483" s="76"/>
      <c r="G483" s="76"/>
      <c r="H483" s="77"/>
      <c r="I483" s="77"/>
    </row>
    <row r="484" s="3" customFormat="1" ht="12" spans="1:9">
      <c r="A484" s="75"/>
      <c r="B484" s="76"/>
      <c r="C484" s="77"/>
      <c r="D484" s="77"/>
      <c r="E484" s="77"/>
      <c r="F484" s="76"/>
      <c r="G484" s="76"/>
      <c r="H484" s="77"/>
      <c r="I484" s="77"/>
    </row>
    <row r="485" s="3" customFormat="1" ht="12" spans="1:9">
      <c r="A485" s="75"/>
      <c r="B485" s="76"/>
      <c r="C485" s="77"/>
      <c r="D485" s="77"/>
      <c r="E485" s="77"/>
      <c r="F485" s="76"/>
      <c r="G485" s="76"/>
      <c r="H485" s="77"/>
      <c r="I485" s="77"/>
    </row>
    <row r="486" s="3" customFormat="1" ht="12" spans="1:9">
      <c r="A486" s="75"/>
      <c r="B486" s="76"/>
      <c r="C486" s="77"/>
      <c r="D486" s="77"/>
      <c r="E486" s="77"/>
      <c r="F486" s="76"/>
      <c r="G486" s="76"/>
      <c r="H486" s="77"/>
      <c r="I486" s="77"/>
    </row>
    <row r="487" s="3" customFormat="1" ht="12" spans="1:9">
      <c r="A487" s="75"/>
      <c r="B487" s="76"/>
      <c r="C487" s="77"/>
      <c r="D487" s="77"/>
      <c r="E487" s="77"/>
      <c r="F487" s="76"/>
      <c r="G487" s="76"/>
      <c r="H487" s="77"/>
      <c r="I487" s="77"/>
    </row>
    <row r="488" s="3" customFormat="1" ht="12" spans="1:9">
      <c r="A488" s="75"/>
      <c r="B488" s="76"/>
      <c r="C488" s="77"/>
      <c r="D488" s="77"/>
      <c r="E488" s="77"/>
      <c r="F488" s="76"/>
      <c r="G488" s="76"/>
      <c r="H488" s="77"/>
      <c r="I488" s="77"/>
    </row>
    <row r="489" s="3" customFormat="1" ht="12" spans="1:9">
      <c r="A489" s="75"/>
      <c r="B489" s="76"/>
      <c r="C489" s="77"/>
      <c r="D489" s="77"/>
      <c r="E489" s="77"/>
      <c r="F489" s="76"/>
      <c r="G489" s="76"/>
      <c r="H489" s="77"/>
      <c r="I489" s="77"/>
    </row>
    <row r="490" s="3" customFormat="1" ht="12" spans="1:9">
      <c r="A490" s="75"/>
      <c r="B490" s="76"/>
      <c r="C490" s="77"/>
      <c r="D490" s="77"/>
      <c r="E490" s="77"/>
      <c r="F490" s="76"/>
      <c r="G490" s="76"/>
      <c r="H490" s="77"/>
      <c r="I490" s="77"/>
    </row>
    <row r="491" s="3" customFormat="1" ht="12" spans="1:9">
      <c r="A491" s="75"/>
      <c r="B491" s="76"/>
      <c r="C491" s="77"/>
      <c r="D491" s="77"/>
      <c r="E491" s="77"/>
      <c r="F491" s="76"/>
      <c r="G491" s="76"/>
      <c r="H491" s="77"/>
      <c r="I491" s="77"/>
    </row>
    <row r="492" s="3" customFormat="1" ht="12" spans="1:9">
      <c r="A492" s="75"/>
      <c r="B492" s="76"/>
      <c r="C492" s="77"/>
      <c r="D492" s="77"/>
      <c r="E492" s="77"/>
      <c r="F492" s="76"/>
      <c r="G492" s="76"/>
      <c r="H492" s="77"/>
      <c r="I492" s="77"/>
    </row>
    <row r="493" s="3" customFormat="1" ht="12" spans="1:9">
      <c r="A493" s="75"/>
      <c r="B493" s="76"/>
      <c r="C493" s="77"/>
      <c r="D493" s="77"/>
      <c r="E493" s="77"/>
      <c r="F493" s="76"/>
      <c r="G493" s="76"/>
      <c r="H493" s="77"/>
      <c r="I493" s="77"/>
    </row>
    <row r="494" s="3" customFormat="1" ht="12" spans="1:9">
      <c r="A494" s="75"/>
      <c r="B494" s="76"/>
      <c r="C494" s="77"/>
      <c r="D494" s="77"/>
      <c r="E494" s="77"/>
      <c r="F494" s="76"/>
      <c r="G494" s="76"/>
      <c r="H494" s="77"/>
      <c r="I494" s="77"/>
    </row>
    <row r="495" s="3" customFormat="1" ht="12" spans="1:9">
      <c r="A495" s="75"/>
      <c r="B495" s="76"/>
      <c r="C495" s="77"/>
      <c r="D495" s="77"/>
      <c r="E495" s="77"/>
      <c r="F495" s="76"/>
      <c r="G495" s="76"/>
      <c r="H495" s="77"/>
      <c r="I495" s="77"/>
    </row>
    <row r="496" s="3" customFormat="1" ht="12" spans="1:9">
      <c r="A496" s="75"/>
      <c r="B496" s="76"/>
      <c r="C496" s="77"/>
      <c r="D496" s="77"/>
      <c r="E496" s="77"/>
      <c r="F496" s="76"/>
      <c r="G496" s="76"/>
      <c r="H496" s="77"/>
      <c r="I496" s="77"/>
    </row>
    <row r="497" s="3" customFormat="1" ht="12" spans="1:9">
      <c r="A497" s="75"/>
      <c r="B497" s="76"/>
      <c r="C497" s="77"/>
      <c r="D497" s="77"/>
      <c r="E497" s="77"/>
      <c r="F497" s="76"/>
      <c r="G497" s="76"/>
      <c r="H497" s="77"/>
      <c r="I497" s="77"/>
    </row>
    <row r="498" s="3" customFormat="1" ht="12" spans="1:9">
      <c r="A498" s="75"/>
      <c r="B498" s="76"/>
      <c r="C498" s="77"/>
      <c r="D498" s="77"/>
      <c r="E498" s="77"/>
      <c r="F498" s="76"/>
      <c r="G498" s="76"/>
      <c r="H498" s="77"/>
      <c r="I498" s="77"/>
    </row>
    <row r="499" s="3" customFormat="1" ht="12" spans="1:9">
      <c r="A499" s="75"/>
      <c r="B499" s="76"/>
      <c r="C499" s="77"/>
      <c r="D499" s="77"/>
      <c r="E499" s="77"/>
      <c r="F499" s="76"/>
      <c r="G499" s="76"/>
      <c r="H499" s="77"/>
      <c r="I499" s="77"/>
    </row>
    <row r="500" s="3" customFormat="1" ht="12" spans="1:9">
      <c r="A500" s="75"/>
      <c r="B500" s="76"/>
      <c r="C500" s="77"/>
      <c r="D500" s="77"/>
      <c r="E500" s="77"/>
      <c r="F500" s="76"/>
      <c r="G500" s="76"/>
      <c r="H500" s="77"/>
      <c r="I500" s="77"/>
    </row>
    <row r="501" s="3" customFormat="1" ht="12" spans="1:9">
      <c r="A501" s="75"/>
      <c r="B501" s="76"/>
      <c r="C501" s="77"/>
      <c r="D501" s="77"/>
      <c r="E501" s="77"/>
      <c r="F501" s="76"/>
      <c r="G501" s="76"/>
      <c r="H501" s="77"/>
      <c r="I501" s="77"/>
    </row>
    <row r="502" s="3" customFormat="1" ht="12" spans="1:9">
      <c r="A502" s="75"/>
      <c r="B502" s="76"/>
      <c r="C502" s="77"/>
      <c r="D502" s="77"/>
      <c r="E502" s="77"/>
      <c r="F502" s="76"/>
      <c r="G502" s="76"/>
      <c r="H502" s="77"/>
      <c r="I502" s="77"/>
    </row>
    <row r="503" s="3" customFormat="1" ht="12" spans="1:9">
      <c r="A503" s="75"/>
      <c r="B503" s="76"/>
      <c r="C503" s="77"/>
      <c r="D503" s="77"/>
      <c r="E503" s="77"/>
      <c r="F503" s="76"/>
      <c r="G503" s="76"/>
      <c r="H503" s="77"/>
      <c r="I503" s="77"/>
    </row>
    <row r="504" s="3" customFormat="1" ht="12" spans="1:9">
      <c r="A504" s="75"/>
      <c r="B504" s="76"/>
      <c r="C504" s="77"/>
      <c r="D504" s="77"/>
      <c r="E504" s="77"/>
      <c r="F504" s="76"/>
      <c r="G504" s="76"/>
      <c r="H504" s="77"/>
      <c r="I504" s="77"/>
    </row>
    <row r="505" s="3" customFormat="1" ht="12" spans="1:9">
      <c r="A505" s="75"/>
      <c r="B505" s="76"/>
      <c r="C505" s="77"/>
      <c r="D505" s="77"/>
      <c r="E505" s="77"/>
      <c r="F505" s="76"/>
      <c r="G505" s="76"/>
      <c r="H505" s="77"/>
      <c r="I505" s="77"/>
    </row>
    <row r="506" spans="1:9">
      <c r="A506" s="5"/>
      <c r="B506" s="78"/>
      <c r="C506" s="79"/>
      <c r="D506" s="79"/>
      <c r="E506" s="79"/>
      <c r="F506" s="78"/>
      <c r="G506" s="78"/>
      <c r="H506" s="79"/>
      <c r="I506" s="79"/>
    </row>
    <row r="507" spans="1:9">
      <c r="A507" s="5"/>
      <c r="B507" s="78"/>
      <c r="C507" s="79"/>
      <c r="D507" s="79"/>
      <c r="E507" s="79"/>
      <c r="F507" s="78"/>
      <c r="G507" s="78"/>
      <c r="H507" s="79"/>
      <c r="I507" s="79"/>
    </row>
    <row r="508" spans="1:9">
      <c r="A508" s="5"/>
      <c r="B508" s="78"/>
      <c r="C508" s="79"/>
      <c r="D508" s="79"/>
      <c r="E508" s="79"/>
      <c r="F508" s="78"/>
      <c r="G508" s="78"/>
      <c r="H508" s="79"/>
      <c r="I508" s="79"/>
    </row>
    <row r="509" spans="1:9">
      <c r="A509" s="5"/>
      <c r="B509" s="78"/>
      <c r="C509" s="79"/>
      <c r="D509" s="79"/>
      <c r="E509" s="79"/>
      <c r="F509" s="78"/>
      <c r="G509" s="78"/>
      <c r="H509" s="79"/>
      <c r="I509" s="79"/>
    </row>
    <row r="510" spans="1:9">
      <c r="A510" s="5"/>
      <c r="B510" s="78"/>
      <c r="C510" s="79"/>
      <c r="D510" s="79"/>
      <c r="E510" s="79"/>
      <c r="F510" s="78"/>
      <c r="G510" s="78"/>
      <c r="H510" s="79"/>
      <c r="I510" s="79"/>
    </row>
    <row r="511" spans="1:9">
      <c r="A511" s="5"/>
      <c r="B511" s="78"/>
      <c r="C511" s="79"/>
      <c r="D511" s="79"/>
      <c r="E511" s="79"/>
      <c r="F511" s="78"/>
      <c r="G511" s="78"/>
      <c r="H511" s="79"/>
      <c r="I511" s="79"/>
    </row>
    <row r="512" spans="1:9">
      <c r="A512" s="5"/>
      <c r="B512" s="78"/>
      <c r="C512" s="79"/>
      <c r="D512" s="79"/>
      <c r="E512" s="79"/>
      <c r="F512" s="78"/>
      <c r="G512" s="78"/>
      <c r="H512" s="79"/>
      <c r="I512" s="79"/>
    </row>
    <row r="513" spans="1:9">
      <c r="A513" s="5"/>
      <c r="B513" s="78"/>
      <c r="C513" s="79"/>
      <c r="D513" s="79"/>
      <c r="E513" s="79"/>
      <c r="F513" s="78"/>
      <c r="G513" s="78"/>
      <c r="H513" s="79"/>
      <c r="I513" s="79"/>
    </row>
    <row r="514" spans="1:9">
      <c r="A514" s="5"/>
      <c r="B514" s="78"/>
      <c r="C514" s="79"/>
      <c r="D514" s="79"/>
      <c r="E514" s="79"/>
      <c r="F514" s="78"/>
      <c r="G514" s="78"/>
      <c r="H514" s="79"/>
      <c r="I514" s="79"/>
    </row>
  </sheetData>
  <mergeCells count="2">
    <mergeCell ref="B1:I1"/>
    <mergeCell ref="B2:I2"/>
  </mergeCells>
  <conditionalFormatting sqref="B449:C450 B452:C452 B451 B454:C457 B453 B459:C461 B458 B464:C466 B462:B463 B468:C468 B467 B470:C470 B469 B474:C483 B471:B473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黄婉丽</dc:creator>
  <cp:lastModifiedBy>李东儒</cp:lastModifiedBy>
  <dcterms:created xsi:type="dcterms:W3CDTF">2019-07-24T00:40:00Z</dcterms:created>
  <cp:lastPrinted>2019-07-26T07:27:00Z</cp:lastPrinted>
  <dcterms:modified xsi:type="dcterms:W3CDTF">2023-05-04T07:52:22Z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