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0" windowHeight="11475"/>
  </bookViews>
  <sheets>
    <sheet name="Sheet0" sheetId="1" r:id="rId1"/>
  </sheets>
  <definedNames>
    <definedName name="_xlnm._FilterDatabase" localSheetId="0" hidden="1">Sheet0!$A$1:$G$1</definedName>
  </definedNames>
  <calcPr calcId="144525"/>
</workbook>
</file>

<file path=xl/sharedStrings.xml><?xml version="1.0" encoding="utf-8"?>
<sst xmlns="http://schemas.openxmlformats.org/spreadsheetml/2006/main" count="196" uniqueCount="142">
  <si>
    <t>纳税人识别号</t>
  </si>
  <si>
    <t>纳税人名称</t>
  </si>
  <si>
    <t>法定代表人(负责人)姓名</t>
  </si>
  <si>
    <t>身份证件种类</t>
  </si>
  <si>
    <t>身份证件号码</t>
  </si>
  <si>
    <t>非正常户认定日期</t>
  </si>
  <si>
    <t>生产经营地址</t>
    <phoneticPr fontId="3" type="noConversion"/>
  </si>
  <si>
    <t>居民身份证</t>
  </si>
  <si>
    <t>林丽芳</t>
  </si>
  <si>
    <t>445323********1229</t>
  </si>
  <si>
    <t>91445302MABQ8FDC6H</t>
  </si>
  <si>
    <t>云浮市腾威建筑装饰工程有限公司</t>
  </si>
  <si>
    <t>田宏新</t>
  </si>
  <si>
    <t>云浮市云城区丰收村委水务局办公大楼侧（4号地）即和仁商行旁</t>
  </si>
  <si>
    <t>2024-03-01</t>
  </si>
  <si>
    <t>91445302315050627W</t>
  </si>
  <si>
    <t>云浮市合兴建材贸易有限公司</t>
  </si>
  <si>
    <t>侯勇宗</t>
  </si>
  <si>
    <t>云浮市云城区云城街道弘业建材市场（即新世纪广场对面）2号商铺</t>
  </si>
  <si>
    <t>91445303MA51E2BP3N</t>
  </si>
  <si>
    <t>云浮市云城区义庆机械有限公司</t>
  </si>
  <si>
    <t>曾庆维</t>
  </si>
  <si>
    <t>云浮市云城区高峰街道高峰村委连塘村石梯迳</t>
  </si>
  <si>
    <t>91445302058513490F</t>
  </si>
  <si>
    <t>云浮市长濠石材工艺有限公司</t>
  </si>
  <si>
    <t>陈友伟</t>
  </si>
  <si>
    <t>云浮市云城区河口街初城工业区北二路侧安塘段地段（云浮市协成伯斯顿石材有限公司旁）</t>
  </si>
  <si>
    <t>91445302MA53RG4214</t>
  </si>
  <si>
    <t>云浮市泰力建材贸易有限公司</t>
  </si>
  <si>
    <t>欧国彬</t>
  </si>
  <si>
    <t>云浮市云城区思劳镇城村村委城村国道324线北线（地号：05-09-0033）号办公室.</t>
  </si>
  <si>
    <t>谭永成</t>
  </si>
  <si>
    <t>港澳居民来往内地通行证</t>
  </si>
  <si>
    <t>腰古</t>
  </si>
  <si>
    <t>91445302MA5585WCXF</t>
  </si>
  <si>
    <t>云浮市锦泽石材有限公司</t>
  </si>
  <si>
    <t>李永敏</t>
  </si>
  <si>
    <t>云浮市云城区安塘街道办格木桥兴发大道地段处（天比高石材厂侧）</t>
  </si>
  <si>
    <t>91445302MA5545DT6J</t>
  </si>
  <si>
    <t>云浮市超闪涂业有限公司</t>
  </si>
  <si>
    <t>陈明华</t>
  </si>
  <si>
    <t>广东省云浮市云城区金域蓝湾花园72号商铺</t>
  </si>
  <si>
    <t>91445302304017629E</t>
  </si>
  <si>
    <t>云浮市云城区网游网吧</t>
  </si>
  <si>
    <t>莫泽洪</t>
  </si>
  <si>
    <t>云浮市云城区育华路156号一楼一、二、三卡铺位及二楼全层</t>
  </si>
  <si>
    <t>91445302MA54NLJ89T</t>
  </si>
  <si>
    <t>云浮市一村壹品生态农业发展有限公司</t>
  </si>
  <si>
    <t>陈资灿</t>
  </si>
  <si>
    <t>云浮市云城区腰古镇新江大道21号</t>
  </si>
  <si>
    <t>91445303MA54JYHD06</t>
  </si>
  <si>
    <t>云浮市云乡农业发展有限公司</t>
  </si>
  <si>
    <t>游月娇</t>
  </si>
  <si>
    <t>云浮市云城区南盛镇横岗村委翠村担水坑林地办公室</t>
  </si>
  <si>
    <t>91445302MA52YNXKXR</t>
  </si>
  <si>
    <t>云浮市恒顺建材贸易有限公司</t>
  </si>
  <si>
    <t>林永仪</t>
  </si>
  <si>
    <t>云浮市市区环市西路恒大城48幢第二十六层2603号房</t>
  </si>
  <si>
    <t>445302082596708</t>
  </si>
  <si>
    <t>云浮市鸿利石业有限公司</t>
  </si>
  <si>
    <t>石灿华</t>
  </si>
  <si>
    <t>云浮市云城区思劳镇双羌村委地段（地号：０５－０２－０２２５）</t>
  </si>
  <si>
    <t>9144530209720800X0</t>
  </si>
  <si>
    <t>云浮市佳俊联土石方工程有限公司</t>
  </si>
  <si>
    <t>伦佳</t>
  </si>
  <si>
    <t>云浮市云城区杉冲洞华丰苑首层102商铺</t>
  </si>
  <si>
    <t>91445302MA54AWRP8U</t>
  </si>
  <si>
    <t>云浮市山伟石业有限公司</t>
  </si>
  <si>
    <t>邓伟绍</t>
  </si>
  <si>
    <t>云浮市云城区河口街初城工业园西三路云浮市永光兄弟石材有限责任公司场内2街5号</t>
  </si>
  <si>
    <t>91445302MABQ5T7E6R</t>
  </si>
  <si>
    <t>云浮市添润石材工程有限公司</t>
  </si>
  <si>
    <t>曾月德</t>
  </si>
  <si>
    <t>云浮市云城区安塘街道办赤村村委格木桥三期M-10地段（辉信石材侧）</t>
  </si>
  <si>
    <t>91445302MABUMUMN46</t>
  </si>
  <si>
    <t>云浮市广枝园生态农业科技有限公司</t>
  </si>
  <si>
    <t>程思远</t>
  </si>
  <si>
    <t>云浮市云城区河口街洞心南约村大坪岗狮子腰西南面大牛路下</t>
  </si>
  <si>
    <t>91445302MACL1GHF8E</t>
  </si>
  <si>
    <t>广东汉宜新能源科技有限公司</t>
  </si>
  <si>
    <t>刘俊豪</t>
  </si>
  <si>
    <t>云浮市云城区世纪大道中路18号百盛公馆3B号楼第一至二层27号商铺101号</t>
  </si>
  <si>
    <t>91445302MACT22N911</t>
  </si>
  <si>
    <t>云浮市小精灵悦智敎育咨询有限公司</t>
  </si>
  <si>
    <t>陈伟萍</t>
  </si>
  <si>
    <t>云浮市云城区河口街洞心村委西约村路段（希望小学侧）</t>
  </si>
  <si>
    <t>91445302MACK3WG960</t>
  </si>
  <si>
    <t>云浮市云城区石博爱婴星球托育服务有限公司</t>
  </si>
  <si>
    <t>云浮市云城区河口街人民北路18号3楼</t>
  </si>
  <si>
    <t>91445302MACEXBRM3P</t>
  </si>
  <si>
    <t>中城国鑫新能源（广东）有限公司</t>
  </si>
  <si>
    <t>李茜</t>
  </si>
  <si>
    <t>云浮市市区过境公路边金山客运站后侧第四卡铺位二楼第三卡（仅限办公）</t>
  </si>
  <si>
    <t>91445302MACL3Y3D2Y</t>
  </si>
  <si>
    <t>云浮市清秋传媒有限公司</t>
  </si>
  <si>
    <t>罗建武</t>
  </si>
  <si>
    <t>云浮市云城区世纪大道中路18号百盛公馆3B号楼第二层27号商铺204号</t>
  </si>
  <si>
    <t>91445302MACE3MET4G</t>
  </si>
  <si>
    <t>云浮闪骑机车租赁有限公司</t>
  </si>
  <si>
    <t>潘志豪</t>
  </si>
  <si>
    <t>云浮市云城区云城街道金龙桥村（志业汽修厂）旁自编02号</t>
  </si>
  <si>
    <t>91445302MACLMNBC9J</t>
  </si>
  <si>
    <t>云浮市万亿世纪贸易有限公司</t>
  </si>
  <si>
    <t>张家浩</t>
  </si>
  <si>
    <t>云浮市云城区牧羊路大都广场酒店一楼大堂</t>
  </si>
  <si>
    <t>91445302MA539HFH96</t>
  </si>
  <si>
    <t>云浮市云城区醉乐成人用品店</t>
  </si>
  <si>
    <t>何柏兴</t>
  </si>
  <si>
    <t>云浮市云城区云城街道河滨东路358号首层</t>
  </si>
  <si>
    <t>91445302MA53906223</t>
  </si>
  <si>
    <t>云浮市云城区甜蜜蜜成人用品店</t>
  </si>
  <si>
    <t>云浮市云城区云城街河滨东路325号首层第一卡</t>
  </si>
  <si>
    <t>91445302MA570A1N4E</t>
  </si>
  <si>
    <t>云浮市晖智建筑工程服务有限公司</t>
  </si>
  <si>
    <t>刘志成</t>
  </si>
  <si>
    <t>云浮市云城区河口街道河杨公路（智美家建材店侧）</t>
  </si>
  <si>
    <t>141825********0</t>
    <phoneticPr fontId="3" type="noConversion"/>
  </si>
  <si>
    <t>430821********2612</t>
  </si>
  <si>
    <t>452524********281X</t>
  </si>
  <si>
    <t>442827********0015</t>
  </si>
  <si>
    <t>441227********0013</t>
  </si>
  <si>
    <t>445302********5318</t>
  </si>
  <si>
    <t>14182*********</t>
  </si>
  <si>
    <t>440881********5735</t>
  </si>
  <si>
    <t>442827********4251</t>
  </si>
  <si>
    <t>441281********0616</t>
  </si>
  <si>
    <t>440682********0618</t>
  </si>
  <si>
    <t>441281********0325</t>
  </si>
  <si>
    <t>452124********2126</t>
  </si>
  <si>
    <t>445302********0037</t>
  </si>
  <si>
    <t>441281********3938</t>
  </si>
  <si>
    <t>445302********0092</t>
  </si>
  <si>
    <t>442827********1519</t>
  </si>
  <si>
    <t>445302********2739</t>
  </si>
  <si>
    <t>431022********521X</t>
  </si>
  <si>
    <t>445302********2723</t>
  </si>
  <si>
    <t>420324********5027</t>
  </si>
  <si>
    <t>432302********1339</t>
  </si>
  <si>
    <t>440103********453X</t>
  </si>
  <si>
    <t>445302********0312</t>
  </si>
  <si>
    <t>442827********0072</t>
  </si>
  <si>
    <t>445323********1833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</si>
</sst>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宋体"/>
      <charset val="134"/>
      <scheme val="minor"/>
    </font>
    <font>
      <b/>
      <sz val="14"/>
      <color indexed="8"/>
      <name val="宋体"/>
      <charset val="134"/>
      <scheme val="minor"/>
    </font>
    <font>
      <sz val="11"/>
      <color indexed="8"/>
      <name val="宋体"/>
      <family val="2"/>
      <scheme val="minor"/>
    </font>
    <font>
      <sz val="9"/>
      <name val="宋体"/>
      <charset val="134"/>
      <scheme val="minor"/>
    </font>
    <font>
      <b/>
      <sz val="14"/>
      <color indexed="8"/>
      <name val="宋体"/>
      <family val="3"/>
      <charset val="134"/>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7">
    <xf numFmtId="0" fontId="0" fillId="0" borderId="0" xfId="0">
      <alignment vertical="center"/>
    </xf>
    <xf numFmtId="0" fontId="0" fillId="0" borderId="0" xfId="0" applyNumberFormat="1">
      <alignment vertical="center"/>
    </xf>
    <xf numFmtId="49"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0" borderId="1" xfId="1" applyNumberFormat="1" applyBorder="1" applyAlignment="1"/>
    <xf numFmtId="0" fontId="2" fillId="0" borderId="1" xfId="1" applyNumberFormat="1" applyBorder="1" applyAlignment="1"/>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workbookViewId="0">
      <selection activeCell="B12" sqref="B12"/>
    </sheetView>
  </sheetViews>
  <sheetFormatPr defaultRowHeight="13.5" x14ac:dyDescent="0.15"/>
  <cols>
    <col min="1" max="1" width="25.375" style="1" customWidth="1"/>
    <col min="2" max="2" width="39.125" customWidth="1"/>
    <col min="3" max="3" width="16.875" customWidth="1"/>
    <col min="4" max="4" width="13" customWidth="1"/>
    <col min="5" max="5" width="21.875" style="1" customWidth="1"/>
    <col min="6" max="6" width="49" customWidth="1"/>
    <col min="7" max="7" width="14.125" customWidth="1"/>
  </cols>
  <sheetData>
    <row r="1" spans="1:7" ht="51" customHeight="1" x14ac:dyDescent="0.15">
      <c r="A1" s="3" t="s">
        <v>0</v>
      </c>
      <c r="B1" s="2" t="s">
        <v>1</v>
      </c>
      <c r="C1" s="2" t="s">
        <v>2</v>
      </c>
      <c r="D1" s="2" t="s">
        <v>3</v>
      </c>
      <c r="E1" s="3" t="s">
        <v>4</v>
      </c>
      <c r="F1" s="4" t="s">
        <v>6</v>
      </c>
      <c r="G1" s="2" t="s">
        <v>5</v>
      </c>
    </row>
    <row r="2" spans="1:7" x14ac:dyDescent="0.15">
      <c r="A2" s="5" t="s">
        <v>10</v>
      </c>
      <c r="B2" s="5" t="s">
        <v>11</v>
      </c>
      <c r="C2" s="5" t="s">
        <v>12</v>
      </c>
      <c r="D2" s="5" t="s">
        <v>7</v>
      </c>
      <c r="E2" s="6" t="s">
        <v>117</v>
      </c>
      <c r="F2" s="5" t="s">
        <v>13</v>
      </c>
      <c r="G2" s="5" t="s">
        <v>14</v>
      </c>
    </row>
    <row r="3" spans="1:7" x14ac:dyDescent="0.15">
      <c r="A3" s="5" t="s">
        <v>15</v>
      </c>
      <c r="B3" s="5" t="s">
        <v>16</v>
      </c>
      <c r="C3" s="5" t="s">
        <v>17</v>
      </c>
      <c r="D3" s="5" t="s">
        <v>7</v>
      </c>
      <c r="E3" s="6" t="s">
        <v>118</v>
      </c>
      <c r="F3" s="5" t="s">
        <v>18</v>
      </c>
      <c r="G3" s="5" t="s">
        <v>14</v>
      </c>
    </row>
    <row r="4" spans="1:7" x14ac:dyDescent="0.15">
      <c r="A4" s="5" t="s">
        <v>19</v>
      </c>
      <c r="B4" s="5" t="s">
        <v>20</v>
      </c>
      <c r="C4" s="5" t="s">
        <v>21</v>
      </c>
      <c r="D4" s="5" t="s">
        <v>7</v>
      </c>
      <c r="E4" s="6" t="s">
        <v>119</v>
      </c>
      <c r="F4" s="5" t="s">
        <v>22</v>
      </c>
      <c r="G4" s="5" t="s">
        <v>14</v>
      </c>
    </row>
    <row r="5" spans="1:7" x14ac:dyDescent="0.15">
      <c r="A5" s="5" t="s">
        <v>23</v>
      </c>
      <c r="B5" s="5" t="s">
        <v>24</v>
      </c>
      <c r="C5" s="5" t="s">
        <v>25</v>
      </c>
      <c r="D5" s="5" t="s">
        <v>7</v>
      </c>
      <c r="E5" s="6" t="s">
        <v>120</v>
      </c>
      <c r="F5" s="5" t="s">
        <v>26</v>
      </c>
      <c r="G5" s="5" t="s">
        <v>14</v>
      </c>
    </row>
    <row r="6" spans="1:7" x14ac:dyDescent="0.15">
      <c r="A6" s="5" t="s">
        <v>27</v>
      </c>
      <c r="B6" s="5" t="s">
        <v>28</v>
      </c>
      <c r="C6" s="5" t="s">
        <v>29</v>
      </c>
      <c r="D6" s="5" t="s">
        <v>7</v>
      </c>
      <c r="E6" s="6" t="s">
        <v>121</v>
      </c>
      <c r="F6" s="5" t="s">
        <v>30</v>
      </c>
      <c r="G6" s="5" t="s">
        <v>14</v>
      </c>
    </row>
    <row r="7" spans="1:7" x14ac:dyDescent="0.15">
      <c r="A7" s="5" t="s">
        <v>116</v>
      </c>
      <c r="B7" s="5" t="s">
        <v>31</v>
      </c>
      <c r="C7" s="5" t="s">
        <v>31</v>
      </c>
      <c r="D7" s="5" t="s">
        <v>32</v>
      </c>
      <c r="E7" s="6" t="s">
        <v>122</v>
      </c>
      <c r="F7" s="5" t="s">
        <v>33</v>
      </c>
      <c r="G7" s="5" t="s">
        <v>14</v>
      </c>
    </row>
    <row r="8" spans="1:7" x14ac:dyDescent="0.15">
      <c r="A8" s="5" t="s">
        <v>34</v>
      </c>
      <c r="B8" s="5" t="s">
        <v>35</v>
      </c>
      <c r="C8" s="5" t="s">
        <v>36</v>
      </c>
      <c r="D8" s="5" t="s">
        <v>7</v>
      </c>
      <c r="E8" s="6" t="s">
        <v>123</v>
      </c>
      <c r="F8" s="5" t="s">
        <v>37</v>
      </c>
      <c r="G8" s="5" t="s">
        <v>14</v>
      </c>
    </row>
    <row r="9" spans="1:7" x14ac:dyDescent="0.15">
      <c r="A9" s="5" t="s">
        <v>38</v>
      </c>
      <c r="B9" s="5" t="s">
        <v>39</v>
      </c>
      <c r="C9" s="5" t="s">
        <v>40</v>
      </c>
      <c r="D9" s="5" t="s">
        <v>7</v>
      </c>
      <c r="E9" s="6" t="s">
        <v>124</v>
      </c>
      <c r="F9" s="5" t="s">
        <v>41</v>
      </c>
      <c r="G9" s="5" t="s">
        <v>14</v>
      </c>
    </row>
    <row r="10" spans="1:7" x14ac:dyDescent="0.15">
      <c r="A10" s="5" t="s">
        <v>42</v>
      </c>
      <c r="B10" s="5" t="s">
        <v>43</v>
      </c>
      <c r="C10" s="5" t="s">
        <v>44</v>
      </c>
      <c r="D10" s="5" t="s">
        <v>7</v>
      </c>
      <c r="E10" s="6" t="s">
        <v>125</v>
      </c>
      <c r="F10" s="5" t="s">
        <v>45</v>
      </c>
      <c r="G10" s="5" t="s">
        <v>14</v>
      </c>
    </row>
    <row r="11" spans="1:7" x14ac:dyDescent="0.15">
      <c r="A11" s="5" t="s">
        <v>46</v>
      </c>
      <c r="B11" s="5" t="s">
        <v>47</v>
      </c>
      <c r="C11" s="5" t="s">
        <v>48</v>
      </c>
      <c r="D11" s="5" t="s">
        <v>7</v>
      </c>
      <c r="E11" s="6" t="s">
        <v>126</v>
      </c>
      <c r="F11" s="5" t="s">
        <v>49</v>
      </c>
      <c r="G11" s="5" t="s">
        <v>14</v>
      </c>
    </row>
    <row r="12" spans="1:7" x14ac:dyDescent="0.15">
      <c r="A12" s="5" t="s">
        <v>50</v>
      </c>
      <c r="B12" s="5" t="s">
        <v>51</v>
      </c>
      <c r="C12" s="5" t="s">
        <v>52</v>
      </c>
      <c r="D12" s="5" t="s">
        <v>7</v>
      </c>
      <c r="E12" s="6" t="s">
        <v>127</v>
      </c>
      <c r="F12" s="5" t="s">
        <v>53</v>
      </c>
      <c r="G12" s="5" t="s">
        <v>14</v>
      </c>
    </row>
    <row r="13" spans="1:7" x14ac:dyDescent="0.15">
      <c r="A13" s="5" t="s">
        <v>54</v>
      </c>
      <c r="B13" s="5" t="s">
        <v>55</v>
      </c>
      <c r="C13" s="5" t="s">
        <v>56</v>
      </c>
      <c r="D13" s="5" t="s">
        <v>7</v>
      </c>
      <c r="E13" s="6" t="s">
        <v>128</v>
      </c>
      <c r="F13" s="5" t="s">
        <v>57</v>
      </c>
      <c r="G13" s="5" t="s">
        <v>14</v>
      </c>
    </row>
    <row r="14" spans="1:7" x14ac:dyDescent="0.15">
      <c r="A14" s="5" t="s">
        <v>58</v>
      </c>
      <c r="B14" s="5" t="s">
        <v>59</v>
      </c>
      <c r="C14" s="5" t="s">
        <v>60</v>
      </c>
      <c r="D14" s="5" t="s">
        <v>7</v>
      </c>
      <c r="E14" s="6" t="s">
        <v>129</v>
      </c>
      <c r="F14" s="5" t="s">
        <v>61</v>
      </c>
      <c r="G14" s="5" t="s">
        <v>14</v>
      </c>
    </row>
    <row r="15" spans="1:7" x14ac:dyDescent="0.15">
      <c r="A15" s="5" t="s">
        <v>62</v>
      </c>
      <c r="B15" s="5" t="s">
        <v>63</v>
      </c>
      <c r="C15" s="5" t="s">
        <v>64</v>
      </c>
      <c r="D15" s="5" t="s">
        <v>7</v>
      </c>
      <c r="E15" s="6" t="s">
        <v>130</v>
      </c>
      <c r="F15" s="5" t="s">
        <v>65</v>
      </c>
      <c r="G15" s="5" t="s">
        <v>14</v>
      </c>
    </row>
    <row r="16" spans="1:7" x14ac:dyDescent="0.15">
      <c r="A16" s="5" t="s">
        <v>66</v>
      </c>
      <c r="B16" s="5" t="s">
        <v>67</v>
      </c>
      <c r="C16" s="5" t="s">
        <v>68</v>
      </c>
      <c r="D16" s="5" t="s">
        <v>7</v>
      </c>
      <c r="E16" s="6" t="s">
        <v>131</v>
      </c>
      <c r="F16" s="5" t="s">
        <v>69</v>
      </c>
      <c r="G16" s="5" t="s">
        <v>14</v>
      </c>
    </row>
    <row r="17" spans="1:7" x14ac:dyDescent="0.15">
      <c r="A17" s="5" t="s">
        <v>70</v>
      </c>
      <c r="B17" s="5" t="s">
        <v>71</v>
      </c>
      <c r="C17" s="5" t="s">
        <v>72</v>
      </c>
      <c r="D17" s="5" t="s">
        <v>7</v>
      </c>
      <c r="E17" s="6" t="s">
        <v>132</v>
      </c>
      <c r="F17" s="5" t="s">
        <v>73</v>
      </c>
      <c r="G17" s="5" t="s">
        <v>14</v>
      </c>
    </row>
    <row r="18" spans="1:7" x14ac:dyDescent="0.15">
      <c r="A18" s="5" t="s">
        <v>74</v>
      </c>
      <c r="B18" s="5" t="s">
        <v>75</v>
      </c>
      <c r="C18" s="5" t="s">
        <v>76</v>
      </c>
      <c r="D18" s="5" t="s">
        <v>7</v>
      </c>
      <c r="E18" s="6" t="s">
        <v>133</v>
      </c>
      <c r="F18" s="5" t="s">
        <v>77</v>
      </c>
      <c r="G18" s="5" t="s">
        <v>14</v>
      </c>
    </row>
    <row r="19" spans="1:7" x14ac:dyDescent="0.15">
      <c r="A19" s="5" t="s">
        <v>78</v>
      </c>
      <c r="B19" s="5" t="s">
        <v>79</v>
      </c>
      <c r="C19" s="5" t="s">
        <v>80</v>
      </c>
      <c r="D19" s="5" t="s">
        <v>7</v>
      </c>
      <c r="E19" s="6" t="s">
        <v>134</v>
      </c>
      <c r="F19" s="5" t="s">
        <v>81</v>
      </c>
      <c r="G19" s="5" t="s">
        <v>14</v>
      </c>
    </row>
    <row r="20" spans="1:7" x14ac:dyDescent="0.15">
      <c r="A20" s="5" t="s">
        <v>82</v>
      </c>
      <c r="B20" s="5" t="s">
        <v>83</v>
      </c>
      <c r="C20" s="5" t="s">
        <v>84</v>
      </c>
      <c r="D20" s="5" t="s">
        <v>7</v>
      </c>
      <c r="E20" s="6" t="s">
        <v>135</v>
      </c>
      <c r="F20" s="5" t="s">
        <v>85</v>
      </c>
      <c r="G20" s="5" t="s">
        <v>14</v>
      </c>
    </row>
    <row r="21" spans="1:7" x14ac:dyDescent="0.15">
      <c r="A21" s="5" t="s">
        <v>86</v>
      </c>
      <c r="B21" s="5" t="s">
        <v>87</v>
      </c>
      <c r="C21" s="5" t="s">
        <v>8</v>
      </c>
      <c r="D21" s="5" t="s">
        <v>7</v>
      </c>
      <c r="E21" s="6" t="s">
        <v>9</v>
      </c>
      <c r="F21" s="5" t="s">
        <v>88</v>
      </c>
      <c r="G21" s="5" t="s">
        <v>14</v>
      </c>
    </row>
    <row r="22" spans="1:7" x14ac:dyDescent="0.15">
      <c r="A22" s="5" t="s">
        <v>89</v>
      </c>
      <c r="B22" s="5" t="s">
        <v>90</v>
      </c>
      <c r="C22" s="5" t="s">
        <v>91</v>
      </c>
      <c r="D22" s="5" t="s">
        <v>7</v>
      </c>
      <c r="E22" s="6" t="s">
        <v>136</v>
      </c>
      <c r="F22" s="5" t="s">
        <v>92</v>
      </c>
      <c r="G22" s="5" t="s">
        <v>14</v>
      </c>
    </row>
    <row r="23" spans="1:7" x14ac:dyDescent="0.15">
      <c r="A23" s="5" t="s">
        <v>93</v>
      </c>
      <c r="B23" s="5" t="s">
        <v>94</v>
      </c>
      <c r="C23" s="5" t="s">
        <v>95</v>
      </c>
      <c r="D23" s="5" t="s">
        <v>7</v>
      </c>
      <c r="E23" s="6" t="s">
        <v>137</v>
      </c>
      <c r="F23" s="5" t="s">
        <v>96</v>
      </c>
      <c r="G23" s="5" t="s">
        <v>14</v>
      </c>
    </row>
    <row r="24" spans="1:7" x14ac:dyDescent="0.15">
      <c r="A24" s="5" t="s">
        <v>97</v>
      </c>
      <c r="B24" s="5" t="s">
        <v>98</v>
      </c>
      <c r="C24" s="5" t="s">
        <v>99</v>
      </c>
      <c r="D24" s="5" t="s">
        <v>7</v>
      </c>
      <c r="E24" s="6" t="s">
        <v>138</v>
      </c>
      <c r="F24" s="5" t="s">
        <v>100</v>
      </c>
      <c r="G24" s="5" t="s">
        <v>14</v>
      </c>
    </row>
    <row r="25" spans="1:7" x14ac:dyDescent="0.15">
      <c r="A25" s="5" t="s">
        <v>101</v>
      </c>
      <c r="B25" s="5" t="s">
        <v>102</v>
      </c>
      <c r="C25" s="5" t="s">
        <v>103</v>
      </c>
      <c r="D25" s="5" t="s">
        <v>7</v>
      </c>
      <c r="E25" s="6" t="s">
        <v>139</v>
      </c>
      <c r="F25" s="5" t="s">
        <v>104</v>
      </c>
      <c r="G25" s="5" t="s">
        <v>14</v>
      </c>
    </row>
    <row r="26" spans="1:7" x14ac:dyDescent="0.15">
      <c r="A26" s="5" t="s">
        <v>105</v>
      </c>
      <c r="B26" s="5" t="s">
        <v>106</v>
      </c>
      <c r="C26" s="5" t="s">
        <v>107</v>
      </c>
      <c r="D26" s="5" t="s">
        <v>7</v>
      </c>
      <c r="E26" s="6" t="s">
        <v>140</v>
      </c>
      <c r="F26" s="5" t="s">
        <v>108</v>
      </c>
      <c r="G26" s="5" t="s">
        <v>14</v>
      </c>
    </row>
    <row r="27" spans="1:7" x14ac:dyDescent="0.15">
      <c r="A27" s="5" t="s">
        <v>109</v>
      </c>
      <c r="B27" s="5" t="s">
        <v>110</v>
      </c>
      <c r="C27" s="5" t="s">
        <v>107</v>
      </c>
      <c r="D27" s="5" t="s">
        <v>7</v>
      </c>
      <c r="E27" s="6" t="s">
        <v>140</v>
      </c>
      <c r="F27" s="5" t="s">
        <v>111</v>
      </c>
      <c r="G27" s="5" t="s">
        <v>14</v>
      </c>
    </row>
    <row r="28" spans="1:7" x14ac:dyDescent="0.15">
      <c r="A28" s="5" t="s">
        <v>112</v>
      </c>
      <c r="B28" s="5" t="s">
        <v>113</v>
      </c>
      <c r="C28" s="5" t="s">
        <v>114</v>
      </c>
      <c r="D28" s="5" t="s">
        <v>7</v>
      </c>
      <c r="E28" s="6" t="s">
        <v>141</v>
      </c>
      <c r="F28" s="5" t="s">
        <v>115</v>
      </c>
      <c r="G28" s="5" t="s">
        <v>14</v>
      </c>
    </row>
  </sheetData>
  <sortState ref="A2:G73">
    <sortCondition descending="1" ref="A1"/>
  </sortState>
  <phoneticPr fontId="3" type="noConversion"/>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区建婷</cp:lastModifiedBy>
  <dcterms:created xsi:type="dcterms:W3CDTF">2021-08-02T02:56:00Z</dcterms:created>
  <dcterms:modified xsi:type="dcterms:W3CDTF">2024-04-01T03:03:04Z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