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Sheet1!$A$1:$I$119</definedName>
  </definedNames>
  <calcPr calcId="144525"/>
  <fileRecoveryPr autoRecover="0"/>
</workbook>
</file>

<file path=xl/sharedStrings.xml><?xml version="1.0" encoding="utf-8"?>
<sst xmlns="http://schemas.openxmlformats.org/spreadsheetml/2006/main" count="1309" uniqueCount="548">
  <si>
    <t>纳税人识别号</t>
  </si>
  <si>
    <t>纳税人名称</t>
  </si>
  <si>
    <t>业主姓名</t>
  </si>
  <si>
    <t>经营地点</t>
  </si>
  <si>
    <t>核定有效期起</t>
  </si>
  <si>
    <t>核定有效期止</t>
  </si>
  <si>
    <t>月核定应纳税额合计</t>
  </si>
  <si>
    <t>周杏芳诊所</t>
  </si>
  <si>
    <t>周杏芳</t>
  </si>
  <si>
    <t>云城区金华东路横三巷28号</t>
  </si>
  <si>
    <t>0.00</t>
  </si>
  <si>
    <t>2024-01-01</t>
  </si>
  <si>
    <t>2024-12-31</t>
  </si>
  <si>
    <t>30,000.00</t>
  </si>
  <si>
    <t>92445302MA53KQ5C95</t>
  </si>
  <si>
    <t>云城区雨果校外托管服务中心</t>
  </si>
  <si>
    <t>张彩华</t>
  </si>
  <si>
    <t>云浮市云城区云城街道岩前路47号首层、二楼商铺</t>
  </si>
  <si>
    <t>48,000.00</t>
  </si>
  <si>
    <t>92445302MA55KDB647</t>
  </si>
  <si>
    <t>云城区蓝拓服装店</t>
  </si>
  <si>
    <t>莫建雄</t>
  </si>
  <si>
    <t>云浮市云城区环市中路新世纪广场一楼B08号（住所申报）</t>
  </si>
  <si>
    <t>13,000.00</t>
  </si>
  <si>
    <t>92445302MA7K3B6L4F</t>
  </si>
  <si>
    <t>云城区敏意养生保健馆</t>
  </si>
  <si>
    <t>黎敏</t>
  </si>
  <si>
    <t>云浮市云城区安塘街道夏洞二线街46号一楼</t>
  </si>
  <si>
    <t>10,000.00</t>
  </si>
  <si>
    <t>92445302MA54AJTQ3P</t>
  </si>
  <si>
    <t>云城区南芳药品商行</t>
  </si>
  <si>
    <t>余小妹</t>
  </si>
  <si>
    <t>云浮市云城区兴云西路86号首层第6卡铺位</t>
  </si>
  <si>
    <t>45,000.00</t>
  </si>
  <si>
    <t>92445302MA574GF2XX</t>
  </si>
  <si>
    <t>云城区乐信手机维修服务部</t>
  </si>
  <si>
    <t>冯智健</t>
  </si>
  <si>
    <t>云浮市云城区育华路20号首层商铺</t>
  </si>
  <si>
    <t>38,000.00</t>
  </si>
  <si>
    <t>92445302MA54QY6J8J</t>
  </si>
  <si>
    <t>云城区泓霏日用品商行</t>
  </si>
  <si>
    <t>吴艳彬</t>
  </si>
  <si>
    <t>云浮市市区河南东路城市花园康景苑首层13号商铺A区</t>
  </si>
  <si>
    <t>20,000.00</t>
  </si>
  <si>
    <t>92445302MABTB7483G</t>
  </si>
  <si>
    <t>云城区奇亿贸易行</t>
  </si>
  <si>
    <t>沈琪</t>
  </si>
  <si>
    <t>云浮市云城区天柱路文笔豪苑05栋1501号1号房</t>
  </si>
  <si>
    <t>42,000.00</t>
  </si>
  <si>
    <t>92445302MABTBD4Y2F</t>
  </si>
  <si>
    <t>云城区仁润日用品店</t>
  </si>
  <si>
    <t>刘辉隆</t>
  </si>
  <si>
    <t>云浮市云城区富华南路四巷10号第3号附属用房</t>
  </si>
  <si>
    <t>40,000.00</t>
  </si>
  <si>
    <t>92445302MA52J5GX7B</t>
  </si>
  <si>
    <t>云城区启才校外托管服务中心</t>
  </si>
  <si>
    <t>陈美珍</t>
  </si>
  <si>
    <t>云浮市云城区腰古镇圩背村5号住宅楼1幢一、二层</t>
  </si>
  <si>
    <t>92445302MA56WM3X5N</t>
  </si>
  <si>
    <t>云城区怡纯保健养生馆</t>
  </si>
  <si>
    <t>严志华</t>
  </si>
  <si>
    <t>云浮市云城区云城街道富华路62号首层</t>
  </si>
  <si>
    <t>92445302MA57BGTHX2</t>
  </si>
  <si>
    <t>云浮市云城区日月明商店</t>
  </si>
  <si>
    <t>李直洪</t>
  </si>
  <si>
    <t>云浮市云城区河口马岗开发区（河口街新市场侧）</t>
  </si>
  <si>
    <t>92445302MAC3U9BF2H</t>
  </si>
  <si>
    <t>云城区聚众食品商行</t>
  </si>
  <si>
    <t>吴钰铃</t>
  </si>
  <si>
    <t>云浮市云城区云城街道育华路140号首层（住所申报）</t>
  </si>
  <si>
    <t>60,000.00</t>
  </si>
  <si>
    <t>92445302MA559CAD2X</t>
  </si>
  <si>
    <t>云城区改变发型设计工作室</t>
  </si>
  <si>
    <t>廖华强</t>
  </si>
  <si>
    <t>云浮市云城区南山路62号首层商铺</t>
  </si>
  <si>
    <t>92445302MA4YDP2FXY</t>
  </si>
  <si>
    <t>云城区汇匠家具店</t>
  </si>
  <si>
    <t>黄星贤</t>
  </si>
  <si>
    <t>云浮市云城区星岩二路88号叁卡</t>
  </si>
  <si>
    <t>92445302MA55B3NW7F</t>
  </si>
  <si>
    <t>云城区小梁货物运输部</t>
  </si>
  <si>
    <t>梁健鸿</t>
  </si>
  <si>
    <t>云浮市云城区云城街道牧羊村委梁屋村43号</t>
  </si>
  <si>
    <t>15,000.00</t>
  </si>
  <si>
    <t>92445302MABNYUUT3Y</t>
  </si>
  <si>
    <t>云城区文锐食品商行</t>
  </si>
  <si>
    <t>吴添锐</t>
  </si>
  <si>
    <t>云浮市云城区大坎村委丰乐围开发区六号路凤歧一巷10号首层商铺（住所申报）</t>
  </si>
  <si>
    <t>92445302MA5675H95B</t>
  </si>
  <si>
    <t>云城区毛志良货物运输部</t>
  </si>
  <si>
    <t>毛志良</t>
  </si>
  <si>
    <t>云浮市云城区安塘红营村委岗磅村39号</t>
  </si>
  <si>
    <t>92445302MA4XH45424</t>
  </si>
  <si>
    <t>云城区菲凌美发店</t>
  </si>
  <si>
    <t>杨尚令</t>
  </si>
  <si>
    <t>云浮市市区城南中心花坛西北侧二楼</t>
  </si>
  <si>
    <t>92445302MACFJ1CA71</t>
  </si>
  <si>
    <t>云城区华丽餐饮店（个体工商户）</t>
  </si>
  <si>
    <t>梁丽</t>
  </si>
  <si>
    <t>云浮市云城区城南路12号第二卡之一</t>
  </si>
  <si>
    <t>12,000.00</t>
  </si>
  <si>
    <t>92445302MA7FBCMD22</t>
  </si>
  <si>
    <t>云城区谢记汽车配件销售部</t>
  </si>
  <si>
    <t>谢龙波</t>
  </si>
  <si>
    <t>云浮市云城区河口街塱卓村20号</t>
  </si>
  <si>
    <t>50,000.00</t>
  </si>
  <si>
    <t>92445302MACPMPR521</t>
  </si>
  <si>
    <t>云城区富逸居门窗店</t>
  </si>
  <si>
    <t>曾银英</t>
  </si>
  <si>
    <t>云浮市云城区浩林西路南洋花园聚宝庭F幢首层第7号商铺（住所申报）</t>
  </si>
  <si>
    <t>92445302MACRK2H496</t>
  </si>
  <si>
    <t>云城区行宇养生保健店</t>
  </si>
  <si>
    <t>褥碧云</t>
  </si>
  <si>
    <t>云浮市云城区河口街道文明南路15号</t>
  </si>
  <si>
    <t>92445302MA58DRMH7L</t>
  </si>
  <si>
    <t>云城区永业劳务服务部</t>
  </si>
  <si>
    <t>刘碧才</t>
  </si>
  <si>
    <t>云浮市云城区河口街道云石大道与河口七路交汇处东北侧（壳牌加油站斜对面）</t>
  </si>
  <si>
    <t>92445302MA557LYG30</t>
  </si>
  <si>
    <t>云城区南苑理发店</t>
  </si>
  <si>
    <t>梁寿坤</t>
  </si>
  <si>
    <t>云浮市云城区云城街华苑一巷1号</t>
  </si>
  <si>
    <t>92445302MA576G1D1J</t>
  </si>
  <si>
    <t>云城区汶兴卷闸店</t>
  </si>
  <si>
    <t>陈美益</t>
  </si>
  <si>
    <t>云浮市云城区翠丰路牛路口五巷聚贤楼旁</t>
  </si>
  <si>
    <t>92445302MAC1DGTC74</t>
  </si>
  <si>
    <t>云城区忆茶饮品店</t>
  </si>
  <si>
    <t>李琼瑶</t>
  </si>
  <si>
    <t>云浮市云城区河口街道府前路149号首层商铺</t>
  </si>
  <si>
    <t>云城区光宇商店</t>
  </si>
  <si>
    <t>李均良</t>
  </si>
  <si>
    <t>云浮市云城区河口初城冲边村（初城街李木商铺）</t>
  </si>
  <si>
    <t>92445302MA54TNDW51</t>
  </si>
  <si>
    <t>云城区莫秀丽中医诊所</t>
  </si>
  <si>
    <t>莫秀丽</t>
  </si>
  <si>
    <t>云浮市云城区金马路42号首层1号商铺</t>
  </si>
  <si>
    <t>92445302MADA8FXR5U</t>
  </si>
  <si>
    <t>云城区童心校外托管服务中心（个体工商户）</t>
  </si>
  <si>
    <t>覃怡敏</t>
  </si>
  <si>
    <t>云浮市云城区岩前路66号第3.4层</t>
  </si>
  <si>
    <t>92445302MA55RJ472W</t>
  </si>
  <si>
    <t>云城区麟皓普通货物运输服务部</t>
  </si>
  <si>
    <t>陈杜炎</t>
  </si>
  <si>
    <t>云浮市云城区安塘街道白村管理区上白村23号</t>
  </si>
  <si>
    <t>92445302MACQP8W71N</t>
  </si>
  <si>
    <t>云城区荣屹建筑工程管理服务中心</t>
  </si>
  <si>
    <t>王章荣</t>
  </si>
  <si>
    <t>云浮市云城区云城街道丰收村委练屋一队（19号地块）二楼（市水务局旁边）</t>
  </si>
  <si>
    <t>92445302MA7L1ANC64</t>
  </si>
  <si>
    <t>云城区美杰日用品店</t>
  </si>
  <si>
    <t>韦先美</t>
  </si>
  <si>
    <t>云浮市云城区云城街道金山路71号首层商铺</t>
  </si>
  <si>
    <t>92445302MAD4NBHU3K</t>
  </si>
  <si>
    <t>云城区贝宠百货店（个体工商户）</t>
  </si>
  <si>
    <t>钟伟玲</t>
  </si>
  <si>
    <t>云浮市云城区富华路107号第三层302房</t>
  </si>
  <si>
    <t>92445302MA53NCEL8X</t>
  </si>
  <si>
    <t>云城区罗沙盈昌食品商行</t>
  </si>
  <si>
    <t>黄江文</t>
  </si>
  <si>
    <t>云浮市云城区罗沙市场英豪第三幼儿园对面的190号之一</t>
  </si>
  <si>
    <t>92445302MA4YDX7A2X</t>
  </si>
  <si>
    <t>云城区上达食品商店</t>
  </si>
  <si>
    <t>冯绍柱</t>
  </si>
  <si>
    <t>云浮市云城区环市西路恒大城楼盘恒大剧场1层31号商铺</t>
  </si>
  <si>
    <t>92445302MACJW9697W</t>
  </si>
  <si>
    <t>云城区爱婴堡母婴用品店</t>
  </si>
  <si>
    <t>温爱英</t>
  </si>
  <si>
    <t>云浮市云城区闻莺路闻莺大厦首层2号铺位（住所申报）</t>
  </si>
  <si>
    <t>92445302MACKK2FB7C</t>
  </si>
  <si>
    <t>云城区芳馨校外托管服务中心</t>
  </si>
  <si>
    <t>洪伟健</t>
  </si>
  <si>
    <t>云浮市云城区河南东路137号长堤雅筑大厦三层303号房</t>
  </si>
  <si>
    <t>92445302MAC3W2W051</t>
  </si>
  <si>
    <t>云城区陈汉江中西医诊所</t>
  </si>
  <si>
    <t>陈汉江</t>
  </si>
  <si>
    <t>云浮市云城区城北金山大道47号首层商铺</t>
  </si>
  <si>
    <t>92445302MA7DTKNA26</t>
  </si>
  <si>
    <t>云城区雨乔美食店</t>
  </si>
  <si>
    <t>黄桂芳</t>
  </si>
  <si>
    <t>云浮市云城区锦秀路100号之一房屋</t>
  </si>
  <si>
    <t>92445302MABXWUA74G</t>
  </si>
  <si>
    <t>云城区大陈食品商行</t>
  </si>
  <si>
    <t>陈家乐</t>
  </si>
  <si>
    <t>云浮市云城区安塘街道夏洞麦塘四路55号</t>
  </si>
  <si>
    <t>92445302MABM6WWB0N</t>
  </si>
  <si>
    <t>云城区耀德租赁服务部</t>
  </si>
  <si>
    <t>谢小荣</t>
  </si>
  <si>
    <t>云浮市云城区高峰街道星岩四路70号商铺（住所申报）</t>
  </si>
  <si>
    <t>92445302MA5627A56A</t>
  </si>
  <si>
    <t>云城区昌裕食品商行</t>
  </si>
  <si>
    <t>李雨欣</t>
  </si>
  <si>
    <t>云浮市云城区云城街城北村委新安路(新民路)即湖南昌达输变电建设有限公司侧</t>
  </si>
  <si>
    <t>92445302MA4XJ3LE4A</t>
  </si>
  <si>
    <t>云城区陈结坤鱼档</t>
  </si>
  <si>
    <t>陈结坤</t>
  </si>
  <si>
    <t>云浮市云城区河口街河口新市场内首层鱼类档位</t>
  </si>
  <si>
    <t>92445302MACQXLD02J</t>
  </si>
  <si>
    <t>云城区森雅全屋高端定制家具店</t>
  </si>
  <si>
    <t>吴志雄</t>
  </si>
  <si>
    <t>云浮市云城区翰林华府7栋首层23号商铺</t>
  </si>
  <si>
    <t>92445302MACUT4CYXC</t>
  </si>
  <si>
    <t>云城区伊顺服装店</t>
  </si>
  <si>
    <t>张美丽</t>
  </si>
  <si>
    <t>云浮市云城区会众路第16幢安喜楼首层13号铺位（住所申报）</t>
  </si>
  <si>
    <t>92445302MACM4XWP9W</t>
  </si>
  <si>
    <t>云城区鑫华建材经营部</t>
  </si>
  <si>
    <t>陈文聪</t>
  </si>
  <si>
    <t>云浮市市区城北金山小区云浮碧桂园林云六街101号商铺之二</t>
  </si>
  <si>
    <t>92445302MA5551RQ59</t>
  </si>
  <si>
    <t>云城区财兴针织品店</t>
  </si>
  <si>
    <t>林玉玲</t>
  </si>
  <si>
    <t>云浮市云城区上谭中路1号云景花园首层114号房商铺</t>
  </si>
  <si>
    <t>92445302MAC207C57A</t>
  </si>
  <si>
    <t>云城区想必食奥尔良烤鸡店</t>
  </si>
  <si>
    <t>梁群友</t>
  </si>
  <si>
    <t>云浮市云城区云城街道兴云中路31号</t>
  </si>
  <si>
    <t>92445302MA4XKM6A3D</t>
  </si>
  <si>
    <t>云城区明良石材工具店</t>
  </si>
  <si>
    <t>黄志良</t>
  </si>
  <si>
    <t>云浮市云城区安塘街道324国道边夏洞中心小学左侧第10卡</t>
  </si>
  <si>
    <t>92445302MAD208JK9E</t>
  </si>
  <si>
    <t>云城区王子美发店（个体工商户）</t>
  </si>
  <si>
    <t>云浮市云城区南山路侧南洋花园聚豪庭A幢首层A2号商铺</t>
  </si>
  <si>
    <t>25,000.00</t>
  </si>
  <si>
    <t>92445302MA7NBAEB7B</t>
  </si>
  <si>
    <t>云城区梦幻鲜花店</t>
  </si>
  <si>
    <t>杨文妹</t>
  </si>
  <si>
    <t>云浮市云城区翠石李屋村七月花社侧</t>
  </si>
  <si>
    <t>92445302MA57A08Q0X</t>
  </si>
  <si>
    <t>云城区西街梅姐食用农产品店</t>
  </si>
  <si>
    <t>严水群</t>
  </si>
  <si>
    <t>云浮市云城区云城街道解放中路135号一楼商铺（住所申报）</t>
  </si>
  <si>
    <t>92445302MABQWAW651</t>
  </si>
  <si>
    <t>云城区家和生活超市店</t>
  </si>
  <si>
    <t>钟建雄</t>
  </si>
  <si>
    <t>云浮市云城区云城街道岔路村委粟子围村龙华路粟子围桥35号</t>
  </si>
  <si>
    <t>92445302MA53GGET6C</t>
  </si>
  <si>
    <t>云城区国豪轮胎维修店</t>
  </si>
  <si>
    <t>谭国豪</t>
  </si>
  <si>
    <t>云浮市云城区河口街塱卓村华强五金店旁</t>
  </si>
  <si>
    <t>92445302MABTC0B92B</t>
  </si>
  <si>
    <t>云城区平姐鲜肉档</t>
  </si>
  <si>
    <t>梁爱萍</t>
  </si>
  <si>
    <t>云浮市云城区安塘街道夏洞市场东侧</t>
  </si>
  <si>
    <t>92445302MA55L1JY72</t>
  </si>
  <si>
    <t>云城区宵宵服装店</t>
  </si>
  <si>
    <t>陈永安</t>
  </si>
  <si>
    <t>云浮市市区城南路西侧综合楼首层6号铺位</t>
  </si>
  <si>
    <t>92445302MA52LLHX80</t>
  </si>
  <si>
    <t>云城区顺利景日用品商店</t>
  </si>
  <si>
    <t>莫雪青</t>
  </si>
  <si>
    <t>云浮市云城区高峰街东方村委东风村金山小区三期16号临时市场成衣区第E01档</t>
  </si>
  <si>
    <t>92445302MA56BJRF85</t>
  </si>
  <si>
    <t>云城区批发街云吞店</t>
  </si>
  <si>
    <t>陈健英</t>
  </si>
  <si>
    <t>云浮市云城区云城街道东安二路26号</t>
  </si>
  <si>
    <t>92445302MA54C7QJ5C</t>
  </si>
  <si>
    <t>云城区陈炼赤货运部</t>
  </si>
  <si>
    <t>陈炼赤</t>
  </si>
  <si>
    <t>云浮市云城区高峰街道博林路蟠龙居4幢1202号房</t>
  </si>
  <si>
    <t>23,000.00</t>
  </si>
  <si>
    <t>92445302MA543MW933</t>
  </si>
  <si>
    <t>云城区至型发型设计室</t>
  </si>
  <si>
    <t>张永明</t>
  </si>
  <si>
    <t>云浮市云城区建设南路119号首层</t>
  </si>
  <si>
    <t>92445302MA56FLF9XL</t>
  </si>
  <si>
    <t>云城区睿意校外托管服务中心</t>
  </si>
  <si>
    <t>陆沛贤</t>
  </si>
  <si>
    <t>云浮市云城区西街钢卫村头塘讯1号</t>
  </si>
  <si>
    <t>92445302MA4W9P8X1L</t>
  </si>
  <si>
    <t>云城区付柏伍货运服务部</t>
  </si>
  <si>
    <t>付柏伍</t>
  </si>
  <si>
    <t>云浮市云城区河口街布务村委博村旧桥头用地旧厂房</t>
  </si>
  <si>
    <t>92445302MACP9U6E5P</t>
  </si>
  <si>
    <t>云城区扒饭先生餐饮店</t>
  </si>
  <si>
    <t>钟兴奇</t>
  </si>
  <si>
    <t>云浮市云城区豪贤二路21号1楼</t>
  </si>
  <si>
    <t>云浮市云城区兴发商店</t>
  </si>
  <si>
    <t>刘福华</t>
  </si>
  <si>
    <t>云浮市云城区竹园路33号</t>
  </si>
  <si>
    <t>92445302MABLR3TN4Y</t>
  </si>
  <si>
    <t>云城区淼淼羊食品商行</t>
  </si>
  <si>
    <t>杨燕霞</t>
  </si>
  <si>
    <t>云浮市云城区翠丰路第六幢安享楼首层86号铺位（住所申报）</t>
  </si>
  <si>
    <t>92445302MA4WYXFH34</t>
  </si>
  <si>
    <t>云城区朝记美食店</t>
  </si>
  <si>
    <t>黄燕珍</t>
  </si>
  <si>
    <t>云浮市云城区河口街泰安村榃山开发区（河口屠场斜对面）</t>
  </si>
  <si>
    <t>92445302MACUA02M31</t>
  </si>
  <si>
    <t>云城区翔富食品店</t>
  </si>
  <si>
    <t>曾少连</t>
  </si>
  <si>
    <t>云浮市云城区云城街道环市西路333号英伦豪城商住小区112-114幢沿街商业首层127号商铺（住所申报）</t>
  </si>
  <si>
    <t>92445302MA7F5MF227</t>
  </si>
  <si>
    <t>云城区小时候零食店</t>
  </si>
  <si>
    <t>卢幼妹</t>
  </si>
  <si>
    <t>云浮市云城区兴云东路270号百盛国际广场第二层L2067、023-1号商铺（住所申报）</t>
  </si>
  <si>
    <t>92445302MAC5YW735D</t>
  </si>
  <si>
    <t>云城区尚悦美发店</t>
  </si>
  <si>
    <t>梁悦强</t>
  </si>
  <si>
    <t>云浮市云城区环市西路286号恒大城剧场首层150号商铺</t>
  </si>
  <si>
    <t>92445302MA4WC1NP29</t>
  </si>
  <si>
    <t>云城区昌盈豆腐档</t>
  </si>
  <si>
    <t>李炳昌</t>
  </si>
  <si>
    <t>云浮市云城区河口街人民南路河口新市场内豆腐档4、5号</t>
  </si>
  <si>
    <t>92445302MA52HTA547</t>
  </si>
  <si>
    <t>云城区蓝精灵校外托管服务中心</t>
  </si>
  <si>
    <t>程译贤</t>
  </si>
  <si>
    <t>云浮市云城区云城街道珊瑚路培风巷十二栋一楼1212房</t>
  </si>
  <si>
    <t>92445302MA51N3Y15M</t>
  </si>
  <si>
    <t>云城区客之缘食品店</t>
  </si>
  <si>
    <t>黄永杰</t>
  </si>
  <si>
    <t>云浮市云城区丹桂（临）路西侧金山大道盛泰大厦后侧（地号：01-06-0670）场内A区1号档</t>
  </si>
  <si>
    <t>92445302MA54JF2C5H</t>
  </si>
  <si>
    <t>云城区花开保健按摩店</t>
  </si>
  <si>
    <t>余德仙</t>
  </si>
  <si>
    <t>云浮市云城区夏洞麦塘圳二路31号一楼</t>
  </si>
  <si>
    <t>92445302MA54P4PKXH</t>
  </si>
  <si>
    <t>云城区亚英日用品商店</t>
  </si>
  <si>
    <t>陈卓英</t>
  </si>
  <si>
    <t>云浮市云城区高峰罗桂桥路蟠龙园第四幢首层南13号</t>
  </si>
  <si>
    <t>云城区永发摩托车维修行</t>
  </si>
  <si>
    <t>林发僚</t>
  </si>
  <si>
    <t>云浮市云城区上谭路39号第1层</t>
  </si>
  <si>
    <t>92445302MA56JUKF77</t>
  </si>
  <si>
    <t>云城区铭妍五谷渔粉店</t>
  </si>
  <si>
    <t>龙金满</t>
  </si>
  <si>
    <t>云浮市云城区新平路66号之九</t>
  </si>
  <si>
    <t>92445302MA532E9EX0</t>
  </si>
  <si>
    <t>云城区盈昌食品商行</t>
  </si>
  <si>
    <t>云浮市云城区旧324国道九龙桥桥头旁边第二卡</t>
  </si>
  <si>
    <t>92445302MA52BQM5X6</t>
  </si>
  <si>
    <t>云城区兰兰理发店</t>
  </si>
  <si>
    <t>胡叶兰</t>
  </si>
  <si>
    <t>云浮市市区会众岗小区会众路第十六幢首层23号</t>
  </si>
  <si>
    <t>92445302MA7G1BMP4G</t>
  </si>
  <si>
    <t>云城区亿达养生保健馆</t>
  </si>
  <si>
    <t>黎云</t>
  </si>
  <si>
    <t>云浮市云城区安塘街道夏洞商住北区第三线街</t>
  </si>
  <si>
    <t>云浮市云城区勇士游戏机室</t>
  </si>
  <si>
    <t>何东妹</t>
  </si>
  <si>
    <t>云浮市云城区浩林西路南洋花园E幢13号商铺</t>
  </si>
  <si>
    <t>92445302MACRWHM47Q</t>
  </si>
  <si>
    <t>云城区新中启才校外托管服务中心</t>
  </si>
  <si>
    <t>云浮市云城区云城街道新屋围村37号</t>
  </si>
  <si>
    <t>云浮市云城区丰怡商店</t>
  </si>
  <si>
    <t>梁国伦</t>
  </si>
  <si>
    <t>云浮市云城区星岩二路25号</t>
  </si>
  <si>
    <t>92445302MA54RPRX7U</t>
  </si>
  <si>
    <t>云城区酒顺食品商行</t>
  </si>
  <si>
    <t>张桂明</t>
  </si>
  <si>
    <t>云浮市云城区云城街道恒安路三巷21号</t>
  </si>
  <si>
    <t>92445302MA55EKUJ8F</t>
  </si>
  <si>
    <t>云城区河口启才校外托管服务中心</t>
  </si>
  <si>
    <t>云浮市云城区河口街红阳村委六元村12号</t>
  </si>
  <si>
    <t>92445302MA556FMX4H</t>
  </si>
  <si>
    <t>云城区早上美食店</t>
  </si>
  <si>
    <t>黄伟康</t>
  </si>
  <si>
    <t>云浮市市区河滨东路金龙花园雅居苑D座首层123号商铺</t>
  </si>
  <si>
    <t>云城区明朗眼镜店</t>
  </si>
  <si>
    <t>冯正宽</t>
  </si>
  <si>
    <t>云浮市云城区城中路三号</t>
  </si>
  <si>
    <t>92445302MA53MUAN2B</t>
  </si>
  <si>
    <t>云城区大发卷闸加工店</t>
  </si>
  <si>
    <t>陈锐林</t>
  </si>
  <si>
    <t>云浮市云城区城郊所岔路管理区岔路村13号</t>
  </si>
  <si>
    <t>92445302MA57CJJD7J</t>
  </si>
  <si>
    <t>云城区家达建材店</t>
  </si>
  <si>
    <t>梁志卫</t>
  </si>
  <si>
    <t>云浮市云城区东区狮山路6号卡1</t>
  </si>
  <si>
    <t>92445302MAC37ETJ8M</t>
  </si>
  <si>
    <t>云城区陈梓敏中西医门诊部</t>
  </si>
  <si>
    <t>陈梓敏</t>
  </si>
  <si>
    <t>云浮市云城区安塘街道安塘圩新街第三幢(童真幼儿园斜对面)</t>
  </si>
  <si>
    <t>92445302MA52J5HA57</t>
  </si>
  <si>
    <t>云城区德才校外托管服务中心</t>
  </si>
  <si>
    <t>云浮市云城区腰古镇永昌红岩村22号住宅楼一幢一、二层</t>
  </si>
  <si>
    <t>92445302MAC6XH5E7Y</t>
  </si>
  <si>
    <t>云城区月月食品商行</t>
  </si>
  <si>
    <t>杨肇根</t>
  </si>
  <si>
    <t>云浮市云城区牧羊路左侧第一栋（1号）首层之三半卡（住所申报）</t>
  </si>
  <si>
    <t>92445302MA545RCN58</t>
  </si>
  <si>
    <t>云城区志华五金店</t>
  </si>
  <si>
    <t>邓志华</t>
  </si>
  <si>
    <t>云浮市云城区安塘街道古洲村45号</t>
  </si>
  <si>
    <t>92445302MACM311R57</t>
  </si>
  <si>
    <t>云城区爱婴乐母婴用品店</t>
  </si>
  <si>
    <t>云浮市云城区星岩三路240号旁岗咀文化楼二楼铺位（住所申报）</t>
  </si>
  <si>
    <t>92445302MA56HKDP6Q</t>
  </si>
  <si>
    <t>云城区百佳皮具店</t>
  </si>
  <si>
    <t>黄嘉俊</t>
  </si>
  <si>
    <t>云浮市云城区云城街道兴云中路32号首层商铺（住所申报）</t>
  </si>
  <si>
    <t>92445302MACMMH5H6P</t>
  </si>
  <si>
    <t>云城区六二母婴用品店</t>
  </si>
  <si>
    <t>云浮市云城区环市中路的新世纪广场三楼105号铺位</t>
  </si>
  <si>
    <t>92445302MACAB2X70W</t>
  </si>
  <si>
    <t>云城区佳卓日用品店</t>
  </si>
  <si>
    <t>陆丽生</t>
  </si>
  <si>
    <t>云浮市云城区云林村29号3楼301室</t>
  </si>
  <si>
    <t>92445302MA55R7HH4P</t>
  </si>
  <si>
    <t>云城区琳琳茶麸美发店</t>
  </si>
  <si>
    <t>周海林</t>
  </si>
  <si>
    <t>云浮市云城区育华路华苑四巷30号商铺</t>
  </si>
  <si>
    <t>云城区吴其食品商店</t>
  </si>
  <si>
    <t>吴其英</t>
  </si>
  <si>
    <t>云浮市云城区循常路口</t>
  </si>
  <si>
    <t>92445302MAC4N6ET0X</t>
  </si>
  <si>
    <t>云城区翠坑餐饮店</t>
  </si>
  <si>
    <t>张庚培</t>
  </si>
  <si>
    <t>云浮市云城区云城街道城北桥头商店后面</t>
  </si>
  <si>
    <t>92445302MA56G8KB8D</t>
  </si>
  <si>
    <t>云城区胡艳鲜肉档</t>
  </si>
  <si>
    <t>胡艳</t>
  </si>
  <si>
    <t>云浮市云城区菜丁中心市场鲜肉档（胡艳）</t>
  </si>
  <si>
    <t>70,000.00</t>
  </si>
  <si>
    <t>92445302MA565MQL6M</t>
  </si>
  <si>
    <t>云城区合利家用电器商行</t>
  </si>
  <si>
    <t>罗碧连</t>
  </si>
  <si>
    <t>云浮市市区兴云西路与闻莺路交汇处（兴业广场）首层B8号商铺</t>
  </si>
  <si>
    <t>92445302MAC77U5B7C</t>
  </si>
  <si>
    <t>云城区熊熊食品商行</t>
  </si>
  <si>
    <t>熊葵碧</t>
  </si>
  <si>
    <t>云浮市云城区丰收大丰洞横岗路5号之一</t>
  </si>
  <si>
    <t>92445302MA54M5U47C</t>
  </si>
  <si>
    <t>云城区吴炜贤活禽饲养场</t>
  </si>
  <si>
    <t>吴炜贤</t>
  </si>
  <si>
    <t>云浮市云城区腰古镇黄岗塱村委原水力厂地鸡场</t>
  </si>
  <si>
    <t>100,000.00</t>
  </si>
  <si>
    <t>92445302MA56XUHW32</t>
  </si>
  <si>
    <t>云城区阳光红盲人按摩中心</t>
  </si>
  <si>
    <t>黄玉玲</t>
  </si>
  <si>
    <t>云浮市云城区云城街道京都花园B1幢首层12号商铺</t>
  </si>
  <si>
    <t>92445302MAD4MMBE97</t>
  </si>
  <si>
    <t>云城区七月里途饮品店（个体工商户）</t>
  </si>
  <si>
    <t>云浮市云城区天湖夜市广场1号楼首层2号商铺</t>
  </si>
  <si>
    <t>92445302MA52XC940U</t>
  </si>
  <si>
    <t>云城区正航汽车维修部</t>
  </si>
  <si>
    <t>温金兰</t>
  </si>
  <si>
    <t>云浮市云城区云城街道循常村委四脚龙、双孖树、九碑洞和盛饭店一楼第一卡</t>
  </si>
  <si>
    <t>92445302MAD90F755R</t>
  </si>
  <si>
    <t>云城区华辰餐饮店（个体工商户）</t>
  </si>
  <si>
    <t>李松青</t>
  </si>
  <si>
    <t>云浮市云城区河口街道府前路122号</t>
  </si>
  <si>
    <t>55,000.00</t>
  </si>
  <si>
    <t>云浮市云城区华星音响商店</t>
  </si>
  <si>
    <t>李伟连</t>
  </si>
  <si>
    <t>云浮市云城区解放东路49号</t>
  </si>
  <si>
    <t>92445302MA54HLEL0T</t>
  </si>
  <si>
    <t>云城区琴琴理发店</t>
  </si>
  <si>
    <t>李惠琴</t>
  </si>
  <si>
    <t>云浮市云城区云浮市第六小学右侧房屋一楼D座商铺</t>
  </si>
  <si>
    <t>92445302MAC0FCTY6K</t>
  </si>
  <si>
    <t>云城区好景装饰设计工作室</t>
  </si>
  <si>
    <t>陈桂兴</t>
  </si>
  <si>
    <t>云浮市云城区云城街道天鹅区二十二号16楼（即卡凡工作室对面商铺楼上）</t>
  </si>
  <si>
    <t>云城区佳成食品商行</t>
  </si>
  <si>
    <t>陈汉彬</t>
  </si>
  <si>
    <t>云浮市云城区云城街道岔路村委岔路村13号右卡</t>
  </si>
  <si>
    <t>92445302MA51AB9B92</t>
  </si>
  <si>
    <t>云城区天晴朗朗母婴用品店</t>
  </si>
  <si>
    <t>邓东荣</t>
  </si>
  <si>
    <t>云浮市云城区高峰新桂区18栋1楼中间铺位一卡</t>
  </si>
  <si>
    <t>云城区鸿业美食店</t>
  </si>
  <si>
    <t>曾南辉</t>
  </si>
  <si>
    <t>云浮市市区艺苑路18号之一首层</t>
  </si>
  <si>
    <t>92445302MABQME0GXD</t>
  </si>
  <si>
    <t>云城区万利再生资源回收站</t>
  </si>
  <si>
    <t>邓晴琪</t>
  </si>
  <si>
    <t>云浮市云城区岔路管理区中军营童屋村69号</t>
  </si>
  <si>
    <t>92445302MA526B6C7F</t>
  </si>
  <si>
    <t>云城区皓阳文具店</t>
  </si>
  <si>
    <t>邓伟琼</t>
  </si>
  <si>
    <t>云浮市云城区云城街道岔路岗背洞邓发小学岔路校区侧商铺</t>
  </si>
  <si>
    <t>92445302MA56BFR8X9</t>
  </si>
  <si>
    <t>云城区杰超五金商店</t>
  </si>
  <si>
    <t>陈杰超</t>
  </si>
  <si>
    <t>云浮市云城区云城街道罗沙村委上盆村40号</t>
  </si>
  <si>
    <t>92445302MA5737KH4X</t>
  </si>
  <si>
    <t>云城区才记汽修厂</t>
  </si>
  <si>
    <t>严国财</t>
  </si>
  <si>
    <t>云浮市云城区丰收建村122号</t>
  </si>
  <si>
    <t>442827********2</t>
    <phoneticPr fontId="3" type="noConversion"/>
  </si>
  <si>
    <t>442827********300001</t>
    <phoneticPr fontId="3" type="noConversion"/>
  </si>
  <si>
    <t>442827********0098</t>
    <phoneticPr fontId="3" type="noConversion"/>
  </si>
  <si>
    <t>442827********158601</t>
    <phoneticPr fontId="3" type="noConversion"/>
  </si>
  <si>
    <t>442827********482601</t>
    <phoneticPr fontId="3" type="noConversion"/>
  </si>
  <si>
    <t>442826********2</t>
    <phoneticPr fontId="3" type="noConversion"/>
  </si>
  <si>
    <t>441702********331701</t>
    <phoneticPr fontId="3" type="noConversion"/>
  </si>
  <si>
    <t>441281********031001</t>
    <phoneticPr fontId="3" type="noConversion"/>
  </si>
  <si>
    <t>441281********067502</t>
    <phoneticPr fontId="3" type="noConversion"/>
  </si>
  <si>
    <t>441229********343601</t>
    <phoneticPr fontId="3" type="noConversion"/>
  </si>
  <si>
    <t>441227********091201</t>
    <phoneticPr fontId="3" type="noConversion"/>
  </si>
  <si>
    <t>所属行业</t>
  </si>
  <si>
    <t>定额项目</t>
  </si>
  <si>
    <t>调整原因</t>
  </si>
  <si>
    <t>月核定应纳税经营额</t>
    <phoneticPr fontId="3" type="noConversion"/>
  </si>
  <si>
    <t>新核定</t>
    <phoneticPr fontId="3" type="noConversion"/>
  </si>
  <si>
    <t>增值税、城市维护建设税、教育费附加、地方教育附加、个人所得税</t>
    <phoneticPr fontId="3" type="noConversion"/>
  </si>
  <si>
    <t>其他未列明餐饮业</t>
  </si>
  <si>
    <t>其他综合零售</t>
  </si>
  <si>
    <t>其他未列明零售业</t>
  </si>
  <si>
    <t>建材批发</t>
  </si>
  <si>
    <t>服装零售</t>
  </si>
  <si>
    <t>其他道路货物运输</t>
  </si>
  <si>
    <t>工程管理服务</t>
  </si>
  <si>
    <t>其他食品零售</t>
  </si>
  <si>
    <t>其他居民服务业</t>
  </si>
  <si>
    <t>小吃服务</t>
  </si>
  <si>
    <t>西药零售</t>
  </si>
  <si>
    <t>普通货物道路运输</t>
  </si>
  <si>
    <t>正餐服务</t>
  </si>
  <si>
    <t>肉、禽、蛋、奶及水产品零售</t>
  </si>
  <si>
    <t>理发及美容服务</t>
  </si>
  <si>
    <t>其他人力资源服务</t>
  </si>
  <si>
    <t>五金零售</t>
  </si>
  <si>
    <t>其他未列明服务业</t>
  </si>
  <si>
    <t>百货零售</t>
  </si>
  <si>
    <t>家具零售</t>
  </si>
  <si>
    <t>日用家电零售</t>
  </si>
  <si>
    <t>快餐服务</t>
  </si>
  <si>
    <t>摩托车修理与维护</t>
  </si>
  <si>
    <t>其他日用品零售</t>
  </si>
  <si>
    <t>汽车修理与维护</t>
  </si>
  <si>
    <t>再生物资回收与批发</t>
  </si>
  <si>
    <t>养生保健服务</t>
  </si>
  <si>
    <t>其他室内装饰材料零售</t>
  </si>
  <si>
    <t>营养和保健品零售</t>
  </si>
  <si>
    <t>其他室内娱乐活动</t>
  </si>
  <si>
    <t>文具用品零售</t>
  </si>
  <si>
    <t>厨具卫具及日用杂品批发</t>
  </si>
  <si>
    <t>其他饮料及冷饮服务</t>
  </si>
  <si>
    <t>服装批发</t>
  </si>
  <si>
    <t>金属门窗制造</t>
  </si>
  <si>
    <t>其他食品批发</t>
  </si>
  <si>
    <t>门诊部（所）</t>
  </si>
  <si>
    <t>房地产租赁经营</t>
  </si>
  <si>
    <t>货物运输代理</t>
  </si>
  <si>
    <t>纺织品及针织品零售</t>
  </si>
  <si>
    <t>肉、禽、蛋、奶及水产品批发</t>
  </si>
  <si>
    <t>托儿所服务</t>
  </si>
  <si>
    <t>家用视听设备零售</t>
  </si>
  <si>
    <t>超级市场零售</t>
  </si>
  <si>
    <t>专业设计服务</t>
  </si>
  <si>
    <t>其他未列明通用设备制造业</t>
  </si>
  <si>
    <t>钟表、眼镜零售</t>
  </si>
  <si>
    <t>其他家禽饲养</t>
  </si>
  <si>
    <t>通讯设备修理</t>
  </si>
  <si>
    <t>足浴服务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</si>
</sst>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);[Red]\(#,##0.00\)"/>
  </numFmts>
  <fonts count="2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/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0" borderId="0"/>
    <xf numFmtId="0" fontId="25" fillId="36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41" borderId="8" applyNumberFormat="0" applyFont="0" applyAlignment="0" applyProtection="0">
      <alignment vertical="center"/>
    </xf>
    <xf numFmtId="0" fontId="25" fillId="41" borderId="8" applyNumberFormat="0" applyFont="0" applyAlignment="0" applyProtection="0">
      <alignment vertical="center"/>
    </xf>
  </cellStyleXfs>
  <cellXfs count="10">
    <xf numFmtId="0" fontId="0" fillId="0" borderId="0" xfId="0"/>
    <xf numFmtId="0" fontId="0" fillId="0" borderId="0" xfId="0" applyFill="1"/>
    <xf numFmtId="0" fontId="24" fillId="0" borderId="0" xfId="0" applyFont="1" applyFill="1" applyAlignment="1">
      <alignment horizontal="center" vertical="center"/>
    </xf>
    <xf numFmtId="176" fontId="0" fillId="0" borderId="0" xfId="0" applyNumberFormat="1" applyFill="1"/>
    <xf numFmtId="176" fontId="23" fillId="0" borderId="10" xfId="2" applyNumberFormat="1" applyFont="1" applyFill="1" applyBorder="1" applyAlignment="1">
      <alignment horizontal="center" vertical="center"/>
    </xf>
    <xf numFmtId="49" fontId="23" fillId="0" borderId="10" xfId="2" applyNumberFormat="1" applyFont="1" applyFill="1" applyBorder="1" applyAlignment="1">
      <alignment horizontal="center" vertical="center"/>
    </xf>
    <xf numFmtId="0" fontId="23" fillId="0" borderId="10" xfId="2" applyNumberFormat="1" applyFont="1" applyFill="1" applyBorder="1" applyAlignment="1">
      <alignment horizontal="center" vertical="center"/>
    </xf>
    <xf numFmtId="0" fontId="0" fillId="0" borderId="0" xfId="0" applyNumberFormat="1" applyFill="1"/>
    <xf numFmtId="49" fontId="5" fillId="0" borderId="10" xfId="2" applyNumberFormat="1" applyBorder="1" applyAlignment="1"/>
    <xf numFmtId="0" fontId="5" fillId="0" borderId="10" xfId="2" applyNumberFormat="1" applyBorder="1" applyAlignment="1"/>
  </cellXfs>
  <cellStyles count="75">
    <cellStyle name="20% - 强调文字颜色 1" xfId="20" builtinId="30" customBuiltin="1"/>
    <cellStyle name="20% - 强调文字颜色 1 2" xfId="46"/>
    <cellStyle name="20% - 强调文字颜色 1 2 2" xfId="59"/>
    <cellStyle name="20% - 强调文字颜色 2" xfId="24" builtinId="34" customBuiltin="1"/>
    <cellStyle name="20% - 强调文字颜色 2 2" xfId="48"/>
    <cellStyle name="20% - 强调文字颜色 2 2 2" xfId="65"/>
    <cellStyle name="20% - 强调文字颜色 3" xfId="28" builtinId="38" customBuiltin="1"/>
    <cellStyle name="20% - 强调文字颜色 3 2" xfId="50"/>
    <cellStyle name="20% - 强调文字颜色 3 2 2" xfId="66"/>
    <cellStyle name="20% - 强调文字颜色 4" xfId="32" builtinId="42" customBuiltin="1"/>
    <cellStyle name="20% - 强调文字颜色 4 2" xfId="52"/>
    <cellStyle name="20% - 强调文字颜色 4 2 2" xfId="67"/>
    <cellStyle name="20% - 强调文字颜色 5" xfId="36" builtinId="46" customBuiltin="1"/>
    <cellStyle name="20% - 强调文字颜色 5 2" xfId="54"/>
    <cellStyle name="20% - 强调文字颜色 5 2 2" xfId="69"/>
    <cellStyle name="20% - 强调文字颜色 6" xfId="40" builtinId="50" customBuiltin="1"/>
    <cellStyle name="20% - 强调文字颜色 6 2" xfId="56"/>
    <cellStyle name="20% - 强调文字颜色 6 2 2" xfId="70"/>
    <cellStyle name="40% - 强调文字颜色 1" xfId="21" builtinId="31" customBuiltin="1"/>
    <cellStyle name="40% - 强调文字颜色 1 2" xfId="47"/>
    <cellStyle name="40% - 强调文字颜色 1 2 2" xfId="61"/>
    <cellStyle name="40% - 强调文字颜色 2" xfId="25" builtinId="35" customBuiltin="1"/>
    <cellStyle name="40% - 强调文字颜色 2 2" xfId="49"/>
    <cellStyle name="40% - 强调文字颜色 2 2 2" xfId="62"/>
    <cellStyle name="40% - 强调文字颜色 3" xfId="29" builtinId="39" customBuiltin="1"/>
    <cellStyle name="40% - 强调文字颜色 3 2" xfId="51"/>
    <cellStyle name="40% - 强调文字颜色 3 2 2" xfId="71"/>
    <cellStyle name="40% - 强调文字颜色 4" xfId="33" builtinId="43" customBuiltin="1"/>
    <cellStyle name="40% - 强调文字颜色 4 2" xfId="53"/>
    <cellStyle name="40% - 强调文字颜色 4 2 2" xfId="60"/>
    <cellStyle name="40% - 强调文字颜色 5" xfId="37" builtinId="47" customBuiltin="1"/>
    <cellStyle name="40% - 强调文字颜色 5 2" xfId="55"/>
    <cellStyle name="40% - 强调文字颜色 5 2 2" xfId="63"/>
    <cellStyle name="40% - 强调文字颜色 6" xfId="41" builtinId="51" customBuiltin="1"/>
    <cellStyle name="40% - 强调文字颜色 6 2" xfId="57"/>
    <cellStyle name="40% - 强调文字颜色 6 2 2" xfId="64"/>
    <cellStyle name="60% - 强调文字颜色 1" xfId="22" builtinId="32" customBuiltin="1"/>
    <cellStyle name="60% - 强调文字颜色 2" xfId="26" builtinId="36" customBuiltin="1"/>
    <cellStyle name="60% - 强调文字颜色 3" xfId="30" builtinId="40" customBuiltin="1"/>
    <cellStyle name="60% - 强调文字颜色 4" xfId="34" builtinId="44" customBuiltin="1"/>
    <cellStyle name="60% - 强调文字颜色 5" xfId="38" builtinId="48" customBuiltin="1"/>
    <cellStyle name="60% - 强调文字颜色 6" xfId="42" builtinId="52" customBuiltin="1"/>
    <cellStyle name="标题" xfId="3" builtinId="15" customBuiltin="1"/>
    <cellStyle name="标题 1" xfId="4" builtinId="16" customBuiltin="1"/>
    <cellStyle name="标题 2" xfId="5" builtinId="17" customBuiltin="1"/>
    <cellStyle name="标题 3" xfId="6" builtinId="18" customBuiltin="1"/>
    <cellStyle name="标题 4" xfId="7" builtinId="19" customBuiltin="1"/>
    <cellStyle name="差" xfId="9" builtinId="27" customBuiltin="1"/>
    <cellStyle name="常规" xfId="0" builtinId="0"/>
    <cellStyle name="常规 2" xfId="2"/>
    <cellStyle name="常规 2 2" xfId="72"/>
    <cellStyle name="常规 3" xfId="1"/>
    <cellStyle name="常规 3 2" xfId="68"/>
    <cellStyle name="常规 4" xfId="43"/>
    <cellStyle name="常规 5" xfId="58"/>
    <cellStyle name="好" xfId="8" builtinId="26" customBuiltin="1"/>
    <cellStyle name="汇总" xfId="18" builtinId="25" customBuiltin="1"/>
    <cellStyle name="计算" xfId="13" builtinId="22" customBuiltin="1"/>
    <cellStyle name="检查单元格" xfId="15" builtinId="23" customBuiltin="1"/>
    <cellStyle name="解释性文本" xfId="17" builtinId="53" customBuiltin="1"/>
    <cellStyle name="警告文本" xfId="16" builtinId="11" customBuiltin="1"/>
    <cellStyle name="链接单元格" xfId="14" builtinId="24" customBuiltin="1"/>
    <cellStyle name="强调文字颜色 1" xfId="19" builtinId="29" customBuiltin="1"/>
    <cellStyle name="强调文字颜色 2" xfId="23" builtinId="33" customBuiltin="1"/>
    <cellStyle name="强调文字颜色 3" xfId="27" builtinId="37" customBuiltin="1"/>
    <cellStyle name="强调文字颜色 4" xfId="31" builtinId="41" customBuiltin="1"/>
    <cellStyle name="强调文字颜色 5" xfId="35" builtinId="45" customBuiltin="1"/>
    <cellStyle name="强调文字颜色 6" xfId="39" builtinId="49" customBuiltin="1"/>
    <cellStyle name="适中" xfId="10" builtinId="28" customBuiltin="1"/>
    <cellStyle name="输出" xfId="12" builtinId="21" customBuiltin="1"/>
    <cellStyle name="输入" xfId="11" builtinId="20" customBuiltin="1"/>
    <cellStyle name="注释 2" xfId="44"/>
    <cellStyle name="注释 2 2" xfId="73"/>
    <cellStyle name="注释 3" xfId="45"/>
    <cellStyle name="注释 3 2" xfId="7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19"/>
  <sheetViews>
    <sheetView tabSelected="1" workbookViewId="0">
      <selection activeCell="B14" sqref="B14"/>
    </sheetView>
  </sheetViews>
  <sheetFormatPr defaultRowHeight="13.5" x14ac:dyDescent="0.15"/>
  <cols>
    <col min="1" max="1" width="29.875" style="1" customWidth="1"/>
    <col min="2" max="2" width="22.875" style="1" customWidth="1"/>
    <col min="3" max="3" width="11.625" style="1" customWidth="1"/>
    <col min="4" max="4" width="52.25" style="1" customWidth="1"/>
    <col min="5" max="5" width="15.625" style="7" customWidth="1"/>
    <col min="6" max="6" width="65.125" style="1" customWidth="1"/>
    <col min="7" max="7" width="13.625" style="1" customWidth="1"/>
    <col min="8" max="8" width="23.875" style="3" customWidth="1"/>
    <col min="9" max="9" width="20.625" style="3" customWidth="1"/>
    <col min="10" max="10" width="15.875" style="1" customWidth="1"/>
    <col min="11" max="11" width="18.625" style="1" customWidth="1"/>
    <col min="12" max="12" width="8" style="1" customWidth="1"/>
    <col min="13" max="13" width="9.75" style="1" customWidth="1"/>
    <col min="14" max="16384" width="9" style="1"/>
  </cols>
  <sheetData>
    <row r="1" spans="1:11" s="2" customFormat="1" ht="33" customHeight="1" x14ac:dyDescent="0.15">
      <c r="A1" s="5" t="s">
        <v>1</v>
      </c>
      <c r="B1" s="5" t="s">
        <v>0</v>
      </c>
      <c r="C1" s="5" t="s">
        <v>2</v>
      </c>
      <c r="D1" s="5" t="s">
        <v>3</v>
      </c>
      <c r="E1" s="6" t="s">
        <v>492</v>
      </c>
      <c r="F1" s="5" t="s">
        <v>493</v>
      </c>
      <c r="G1" s="5" t="s">
        <v>494</v>
      </c>
      <c r="H1" s="4" t="s">
        <v>495</v>
      </c>
      <c r="I1" s="4" t="s">
        <v>6</v>
      </c>
      <c r="J1" s="5" t="s">
        <v>4</v>
      </c>
      <c r="K1" s="5" t="s">
        <v>5</v>
      </c>
    </row>
    <row r="2" spans="1:11" x14ac:dyDescent="0.15">
      <c r="A2" s="8" t="s">
        <v>7</v>
      </c>
      <c r="B2" s="8" t="s">
        <v>484</v>
      </c>
      <c r="C2" s="8" t="s">
        <v>8</v>
      </c>
      <c r="D2" s="8" t="s">
        <v>9</v>
      </c>
      <c r="E2" s="9" t="s">
        <v>534</v>
      </c>
      <c r="F2" s="8" t="s">
        <v>497</v>
      </c>
      <c r="G2" s="8" t="s">
        <v>496</v>
      </c>
      <c r="H2" s="8" t="s">
        <v>13</v>
      </c>
      <c r="I2" s="8" t="s">
        <v>10</v>
      </c>
      <c r="J2" s="8" t="s">
        <v>11</v>
      </c>
      <c r="K2" s="8" t="s">
        <v>12</v>
      </c>
    </row>
    <row r="3" spans="1:11" x14ac:dyDescent="0.15">
      <c r="A3" s="8" t="s">
        <v>339</v>
      </c>
      <c r="B3" s="8" t="s">
        <v>485</v>
      </c>
      <c r="C3" s="8" t="s">
        <v>340</v>
      </c>
      <c r="D3" s="8" t="s">
        <v>341</v>
      </c>
      <c r="E3" s="9" t="s">
        <v>527</v>
      </c>
      <c r="F3" s="8" t="s">
        <v>497</v>
      </c>
      <c r="G3" s="8" t="s">
        <v>496</v>
      </c>
      <c r="H3" s="8" t="s">
        <v>43</v>
      </c>
      <c r="I3" s="8" t="s">
        <v>10</v>
      </c>
      <c r="J3" s="8" t="s">
        <v>11</v>
      </c>
      <c r="K3" s="8" t="s">
        <v>12</v>
      </c>
    </row>
    <row r="4" spans="1:11" x14ac:dyDescent="0.15">
      <c r="A4" s="8" t="s">
        <v>278</v>
      </c>
      <c r="B4" s="8" t="s">
        <v>489</v>
      </c>
      <c r="C4" s="8" t="s">
        <v>279</v>
      </c>
      <c r="D4" s="8" t="s">
        <v>280</v>
      </c>
      <c r="E4" s="9" t="s">
        <v>500</v>
      </c>
      <c r="F4" s="8" t="s">
        <v>497</v>
      </c>
      <c r="G4" s="8" t="s">
        <v>496</v>
      </c>
      <c r="H4" s="8" t="s">
        <v>28</v>
      </c>
      <c r="I4" s="8" t="s">
        <v>10</v>
      </c>
      <c r="J4" s="8" t="s">
        <v>11</v>
      </c>
      <c r="K4" s="8" t="s">
        <v>12</v>
      </c>
    </row>
    <row r="5" spans="1:11" x14ac:dyDescent="0.15">
      <c r="A5" s="8" t="s">
        <v>63</v>
      </c>
      <c r="B5" s="8" t="s">
        <v>62</v>
      </c>
      <c r="C5" s="8" t="s">
        <v>64</v>
      </c>
      <c r="D5" s="8" t="s">
        <v>65</v>
      </c>
      <c r="E5" s="9" t="s">
        <v>516</v>
      </c>
      <c r="F5" s="8" t="s">
        <v>497</v>
      </c>
      <c r="G5" s="8" t="s">
        <v>496</v>
      </c>
      <c r="H5" s="8" t="s">
        <v>43</v>
      </c>
      <c r="I5" s="8" t="s">
        <v>10</v>
      </c>
      <c r="J5" s="8" t="s">
        <v>11</v>
      </c>
      <c r="K5" s="8" t="s">
        <v>12</v>
      </c>
    </row>
    <row r="6" spans="1:11" x14ac:dyDescent="0.15">
      <c r="A6" s="8" t="s">
        <v>444</v>
      </c>
      <c r="B6" s="8" t="s">
        <v>486</v>
      </c>
      <c r="C6" s="8" t="s">
        <v>445</v>
      </c>
      <c r="D6" s="8" t="s">
        <v>446</v>
      </c>
      <c r="E6" s="9" t="s">
        <v>540</v>
      </c>
      <c r="F6" s="8" t="s">
        <v>497</v>
      </c>
      <c r="G6" s="8" t="s">
        <v>496</v>
      </c>
      <c r="H6" s="8" t="s">
        <v>28</v>
      </c>
      <c r="I6" s="8" t="s">
        <v>10</v>
      </c>
      <c r="J6" s="8" t="s">
        <v>11</v>
      </c>
      <c r="K6" s="8" t="s">
        <v>12</v>
      </c>
    </row>
    <row r="7" spans="1:11" x14ac:dyDescent="0.15">
      <c r="A7" s="8" t="s">
        <v>345</v>
      </c>
      <c r="B7" s="8" t="s">
        <v>482</v>
      </c>
      <c r="C7" s="8" t="s">
        <v>346</v>
      </c>
      <c r="D7" s="8" t="s">
        <v>347</v>
      </c>
      <c r="E7" s="9" t="s">
        <v>526</v>
      </c>
      <c r="F7" s="8" t="s">
        <v>497</v>
      </c>
      <c r="G7" s="8" t="s">
        <v>496</v>
      </c>
      <c r="H7" s="8" t="s">
        <v>28</v>
      </c>
      <c r="I7" s="8" t="s">
        <v>10</v>
      </c>
      <c r="J7" s="8" t="s">
        <v>11</v>
      </c>
      <c r="K7" s="8" t="s">
        <v>12</v>
      </c>
    </row>
    <row r="8" spans="1:11" x14ac:dyDescent="0.15">
      <c r="A8" s="8" t="s">
        <v>382</v>
      </c>
      <c r="B8" s="8" t="s">
        <v>381</v>
      </c>
      <c r="C8" s="8" t="s">
        <v>383</v>
      </c>
      <c r="D8" s="8" t="s">
        <v>384</v>
      </c>
      <c r="E8" s="9" t="s">
        <v>514</v>
      </c>
      <c r="F8" s="8" t="s">
        <v>497</v>
      </c>
      <c r="G8" s="8" t="s">
        <v>496</v>
      </c>
      <c r="H8" s="8" t="s">
        <v>28</v>
      </c>
      <c r="I8" s="8" t="s">
        <v>10</v>
      </c>
      <c r="J8" s="8" t="s">
        <v>11</v>
      </c>
      <c r="K8" s="8" t="s">
        <v>12</v>
      </c>
    </row>
    <row r="9" spans="1:11" x14ac:dyDescent="0.15">
      <c r="A9" s="8" t="s">
        <v>263</v>
      </c>
      <c r="B9" s="8" t="s">
        <v>262</v>
      </c>
      <c r="C9" s="8" t="s">
        <v>264</v>
      </c>
      <c r="D9" s="8" t="s">
        <v>265</v>
      </c>
      <c r="E9" s="9" t="s">
        <v>512</v>
      </c>
      <c r="F9" s="8" t="s">
        <v>497</v>
      </c>
      <c r="G9" s="8" t="s">
        <v>496</v>
      </c>
      <c r="H9" s="8" t="s">
        <v>100</v>
      </c>
      <c r="I9" s="8" t="s">
        <v>10</v>
      </c>
      <c r="J9" s="8" t="s">
        <v>11</v>
      </c>
      <c r="K9" s="8" t="s">
        <v>12</v>
      </c>
    </row>
    <row r="10" spans="1:11" x14ac:dyDescent="0.15">
      <c r="A10" s="8" t="s">
        <v>436</v>
      </c>
      <c r="B10" s="8" t="s">
        <v>435</v>
      </c>
      <c r="C10" s="8" t="s">
        <v>437</v>
      </c>
      <c r="D10" s="8" t="s">
        <v>438</v>
      </c>
      <c r="E10" s="9" t="s">
        <v>522</v>
      </c>
      <c r="F10" s="8" t="s">
        <v>497</v>
      </c>
      <c r="G10" s="8" t="s">
        <v>496</v>
      </c>
      <c r="H10" s="8" t="s">
        <v>28</v>
      </c>
      <c r="I10" s="8" t="s">
        <v>10</v>
      </c>
      <c r="J10" s="8" t="s">
        <v>11</v>
      </c>
      <c r="K10" s="8" t="s">
        <v>12</v>
      </c>
    </row>
    <row r="11" spans="1:11" x14ac:dyDescent="0.15">
      <c r="A11" s="8" t="s">
        <v>356</v>
      </c>
      <c r="B11" s="8" t="s">
        <v>355</v>
      </c>
      <c r="C11" s="8" t="s">
        <v>357</v>
      </c>
      <c r="D11" s="8" t="s">
        <v>358</v>
      </c>
      <c r="E11" s="9" t="s">
        <v>498</v>
      </c>
      <c r="F11" s="8" t="s">
        <v>497</v>
      </c>
      <c r="G11" s="8" t="s">
        <v>496</v>
      </c>
      <c r="H11" s="8" t="s">
        <v>28</v>
      </c>
      <c r="I11" s="8" t="s">
        <v>10</v>
      </c>
      <c r="J11" s="8" t="s">
        <v>11</v>
      </c>
      <c r="K11" s="8" t="s">
        <v>12</v>
      </c>
    </row>
    <row r="12" spans="1:11" x14ac:dyDescent="0.15">
      <c r="A12" s="8" t="s">
        <v>378</v>
      </c>
      <c r="B12" s="8" t="s">
        <v>377</v>
      </c>
      <c r="C12" s="8" t="s">
        <v>379</v>
      </c>
      <c r="D12" s="8" t="s">
        <v>380</v>
      </c>
      <c r="E12" s="9" t="s">
        <v>505</v>
      </c>
      <c r="F12" s="8" t="s">
        <v>497</v>
      </c>
      <c r="G12" s="8" t="s">
        <v>496</v>
      </c>
      <c r="H12" s="8" t="s">
        <v>28</v>
      </c>
      <c r="I12" s="8" t="s">
        <v>10</v>
      </c>
      <c r="J12" s="8" t="s">
        <v>11</v>
      </c>
      <c r="K12" s="8" t="s">
        <v>12</v>
      </c>
    </row>
    <row r="13" spans="1:11" x14ac:dyDescent="0.15">
      <c r="A13" s="8" t="s">
        <v>178</v>
      </c>
      <c r="B13" s="8" t="s">
        <v>177</v>
      </c>
      <c r="C13" s="8" t="s">
        <v>179</v>
      </c>
      <c r="D13" s="8" t="s">
        <v>180</v>
      </c>
      <c r="E13" s="9" t="s">
        <v>507</v>
      </c>
      <c r="F13" s="8" t="s">
        <v>497</v>
      </c>
      <c r="G13" s="8" t="s">
        <v>496</v>
      </c>
      <c r="H13" s="8" t="s">
        <v>28</v>
      </c>
      <c r="I13" s="8" t="s">
        <v>10</v>
      </c>
      <c r="J13" s="8" t="s">
        <v>11</v>
      </c>
      <c r="K13" s="8" t="s">
        <v>12</v>
      </c>
    </row>
    <row r="14" spans="1:11" x14ac:dyDescent="0.15">
      <c r="A14" s="8" t="s">
        <v>15</v>
      </c>
      <c r="B14" s="8" t="s">
        <v>14</v>
      </c>
      <c r="C14" s="8" t="s">
        <v>16</v>
      </c>
      <c r="D14" s="8" t="s">
        <v>17</v>
      </c>
      <c r="E14" s="9" t="s">
        <v>515</v>
      </c>
      <c r="F14" s="8" t="s">
        <v>497</v>
      </c>
      <c r="G14" s="8" t="s">
        <v>496</v>
      </c>
      <c r="H14" s="8" t="s">
        <v>18</v>
      </c>
      <c r="I14" s="8" t="s">
        <v>10</v>
      </c>
      <c r="J14" s="8" t="s">
        <v>11</v>
      </c>
      <c r="K14" s="8" t="s">
        <v>12</v>
      </c>
    </row>
    <row r="15" spans="1:11" x14ac:dyDescent="0.15">
      <c r="A15" s="8" t="s">
        <v>115</v>
      </c>
      <c r="B15" s="8" t="s">
        <v>114</v>
      </c>
      <c r="C15" s="8" t="s">
        <v>116</v>
      </c>
      <c r="D15" s="8" t="s">
        <v>117</v>
      </c>
      <c r="E15" s="9" t="s">
        <v>513</v>
      </c>
      <c r="F15" s="8" t="s">
        <v>497</v>
      </c>
      <c r="G15" s="8" t="s">
        <v>496</v>
      </c>
      <c r="H15" s="8" t="s">
        <v>28</v>
      </c>
      <c r="I15" s="8" t="s">
        <v>10</v>
      </c>
      <c r="J15" s="8" t="s">
        <v>11</v>
      </c>
      <c r="K15" s="8" t="s">
        <v>12</v>
      </c>
    </row>
    <row r="16" spans="1:11" x14ac:dyDescent="0.15">
      <c r="A16" s="8" t="s">
        <v>321</v>
      </c>
      <c r="B16" s="8" t="s">
        <v>490</v>
      </c>
      <c r="C16" s="8" t="s">
        <v>322</v>
      </c>
      <c r="D16" s="8" t="s">
        <v>323</v>
      </c>
      <c r="E16" s="9" t="s">
        <v>520</v>
      </c>
      <c r="F16" s="8" t="s">
        <v>497</v>
      </c>
      <c r="G16" s="8" t="s">
        <v>496</v>
      </c>
      <c r="H16" s="8" t="s">
        <v>28</v>
      </c>
      <c r="I16" s="8" t="s">
        <v>10</v>
      </c>
      <c r="J16" s="8" t="s">
        <v>11</v>
      </c>
      <c r="K16" s="8" t="s">
        <v>12</v>
      </c>
    </row>
    <row r="17" spans="1:11" x14ac:dyDescent="0.15">
      <c r="A17" s="8" t="s">
        <v>329</v>
      </c>
      <c r="B17" s="8" t="s">
        <v>328</v>
      </c>
      <c r="C17" s="8" t="s">
        <v>159</v>
      </c>
      <c r="D17" s="8" t="s">
        <v>330</v>
      </c>
      <c r="E17" s="9" t="s">
        <v>516</v>
      </c>
      <c r="F17" s="8" t="s">
        <v>497</v>
      </c>
      <c r="G17" s="8" t="s">
        <v>496</v>
      </c>
      <c r="H17" s="8" t="s">
        <v>100</v>
      </c>
      <c r="I17" s="8" t="s">
        <v>10</v>
      </c>
      <c r="J17" s="8" t="s">
        <v>11</v>
      </c>
      <c r="K17" s="8" t="s">
        <v>12</v>
      </c>
    </row>
    <row r="18" spans="1:11" x14ac:dyDescent="0.15">
      <c r="A18" s="8" t="s">
        <v>127</v>
      </c>
      <c r="B18" s="8" t="s">
        <v>126</v>
      </c>
      <c r="C18" s="8" t="s">
        <v>128</v>
      </c>
      <c r="D18" s="8" t="s">
        <v>129</v>
      </c>
      <c r="E18" s="9" t="s">
        <v>530</v>
      </c>
      <c r="F18" s="8" t="s">
        <v>497</v>
      </c>
      <c r="G18" s="8" t="s">
        <v>496</v>
      </c>
      <c r="H18" s="8" t="s">
        <v>105</v>
      </c>
      <c r="I18" s="8" t="s">
        <v>10</v>
      </c>
      <c r="J18" s="8" t="s">
        <v>11</v>
      </c>
      <c r="K18" s="8" t="s">
        <v>12</v>
      </c>
    </row>
    <row r="19" spans="1:11" x14ac:dyDescent="0.15">
      <c r="A19" s="8" t="s">
        <v>336</v>
      </c>
      <c r="B19" s="8" t="s">
        <v>335</v>
      </c>
      <c r="C19" s="8" t="s">
        <v>337</v>
      </c>
      <c r="D19" s="8" t="s">
        <v>338</v>
      </c>
      <c r="E19" s="9" t="s">
        <v>547</v>
      </c>
      <c r="F19" s="8" t="s">
        <v>497</v>
      </c>
      <c r="G19" s="8" t="s">
        <v>496</v>
      </c>
      <c r="H19" s="8" t="s">
        <v>28</v>
      </c>
      <c r="I19" s="8" t="s">
        <v>10</v>
      </c>
      <c r="J19" s="8" t="s">
        <v>11</v>
      </c>
      <c r="K19" s="8" t="s">
        <v>12</v>
      </c>
    </row>
    <row r="20" spans="1:11" x14ac:dyDescent="0.15">
      <c r="A20" s="8" t="s">
        <v>59</v>
      </c>
      <c r="B20" s="8" t="s">
        <v>58</v>
      </c>
      <c r="C20" s="8" t="s">
        <v>60</v>
      </c>
      <c r="D20" s="8" t="s">
        <v>61</v>
      </c>
      <c r="E20" s="9" t="s">
        <v>524</v>
      </c>
      <c r="F20" s="8" t="s">
        <v>497</v>
      </c>
      <c r="G20" s="8" t="s">
        <v>496</v>
      </c>
      <c r="H20" s="8" t="s">
        <v>28</v>
      </c>
      <c r="I20" s="8" t="s">
        <v>10</v>
      </c>
      <c r="J20" s="8" t="s">
        <v>11</v>
      </c>
      <c r="K20" s="8" t="s">
        <v>12</v>
      </c>
    </row>
    <row r="21" spans="1:11" x14ac:dyDescent="0.15">
      <c r="A21" s="8" t="s">
        <v>202</v>
      </c>
      <c r="B21" s="8" t="s">
        <v>201</v>
      </c>
      <c r="C21" s="8" t="s">
        <v>203</v>
      </c>
      <c r="D21" s="8" t="s">
        <v>204</v>
      </c>
      <c r="E21" s="9" t="s">
        <v>531</v>
      </c>
      <c r="F21" s="8" t="s">
        <v>497</v>
      </c>
      <c r="G21" s="8" t="s">
        <v>496</v>
      </c>
      <c r="H21" s="8" t="s">
        <v>28</v>
      </c>
      <c r="I21" s="8" t="s">
        <v>10</v>
      </c>
      <c r="J21" s="8" t="s">
        <v>11</v>
      </c>
      <c r="K21" s="8" t="s">
        <v>12</v>
      </c>
    </row>
    <row r="22" spans="1:11" x14ac:dyDescent="0.15">
      <c r="A22" s="8" t="s">
        <v>186</v>
      </c>
      <c r="B22" s="8" t="s">
        <v>185</v>
      </c>
      <c r="C22" s="8" t="s">
        <v>187</v>
      </c>
      <c r="D22" s="8" t="s">
        <v>188</v>
      </c>
      <c r="E22" s="9" t="s">
        <v>535</v>
      </c>
      <c r="F22" s="8" t="s">
        <v>497</v>
      </c>
      <c r="G22" s="8" t="s">
        <v>496</v>
      </c>
      <c r="H22" s="8" t="s">
        <v>28</v>
      </c>
      <c r="I22" s="8" t="s">
        <v>10</v>
      </c>
      <c r="J22" s="8" t="s">
        <v>11</v>
      </c>
      <c r="K22" s="8" t="s">
        <v>12</v>
      </c>
    </row>
    <row r="23" spans="1:11" x14ac:dyDescent="0.15">
      <c r="A23" s="8" t="s">
        <v>429</v>
      </c>
      <c r="B23" s="8" t="s">
        <v>428</v>
      </c>
      <c r="C23" s="8" t="s">
        <v>430</v>
      </c>
      <c r="D23" s="8" t="s">
        <v>431</v>
      </c>
      <c r="E23" s="9" t="s">
        <v>524</v>
      </c>
      <c r="F23" s="8" t="s">
        <v>497</v>
      </c>
      <c r="G23" s="8" t="s">
        <v>496</v>
      </c>
      <c r="H23" s="8" t="s">
        <v>105</v>
      </c>
      <c r="I23" s="8" t="s">
        <v>10</v>
      </c>
      <c r="J23" s="8" t="s">
        <v>11</v>
      </c>
      <c r="K23" s="8" t="s">
        <v>12</v>
      </c>
    </row>
    <row r="24" spans="1:11" x14ac:dyDescent="0.15">
      <c r="A24" s="8" t="s">
        <v>318</v>
      </c>
      <c r="B24" s="8" t="s">
        <v>317</v>
      </c>
      <c r="C24" s="8" t="s">
        <v>319</v>
      </c>
      <c r="D24" s="8" t="s">
        <v>320</v>
      </c>
      <c r="E24" s="9" t="s">
        <v>521</v>
      </c>
      <c r="F24" s="8" t="s">
        <v>497</v>
      </c>
      <c r="G24" s="8" t="s">
        <v>496</v>
      </c>
      <c r="H24" s="8" t="s">
        <v>28</v>
      </c>
      <c r="I24" s="8" t="s">
        <v>10</v>
      </c>
      <c r="J24" s="8" t="s">
        <v>11</v>
      </c>
      <c r="K24" s="8" t="s">
        <v>12</v>
      </c>
    </row>
    <row r="25" spans="1:11" x14ac:dyDescent="0.15">
      <c r="A25" s="8" t="s">
        <v>420</v>
      </c>
      <c r="B25" s="8" t="s">
        <v>419</v>
      </c>
      <c r="C25" s="8" t="s">
        <v>421</v>
      </c>
      <c r="D25" s="8" t="s">
        <v>422</v>
      </c>
      <c r="E25" s="9" t="s">
        <v>516</v>
      </c>
      <c r="F25" s="8" t="s">
        <v>497</v>
      </c>
      <c r="G25" s="8" t="s">
        <v>496</v>
      </c>
      <c r="H25" s="8" t="s">
        <v>28</v>
      </c>
      <c r="I25" s="8" t="s">
        <v>10</v>
      </c>
      <c r="J25" s="8" t="s">
        <v>11</v>
      </c>
      <c r="K25" s="8" t="s">
        <v>12</v>
      </c>
    </row>
    <row r="26" spans="1:11" x14ac:dyDescent="0.15">
      <c r="A26" s="8" t="s">
        <v>206</v>
      </c>
      <c r="B26" s="8" t="s">
        <v>205</v>
      </c>
      <c r="C26" s="8" t="s">
        <v>207</v>
      </c>
      <c r="D26" s="8" t="s">
        <v>208</v>
      </c>
      <c r="E26" s="9" t="s">
        <v>501</v>
      </c>
      <c r="F26" s="8" t="s">
        <v>497</v>
      </c>
      <c r="G26" s="8" t="s">
        <v>496</v>
      </c>
      <c r="H26" s="8" t="s">
        <v>28</v>
      </c>
      <c r="I26" s="8" t="s">
        <v>10</v>
      </c>
      <c r="J26" s="8" t="s">
        <v>11</v>
      </c>
      <c r="K26" s="8" t="s">
        <v>12</v>
      </c>
    </row>
    <row r="27" spans="1:11" x14ac:dyDescent="0.15">
      <c r="A27" s="8" t="s">
        <v>343</v>
      </c>
      <c r="B27" s="8" t="s">
        <v>342</v>
      </c>
      <c r="C27" s="8" t="s">
        <v>56</v>
      </c>
      <c r="D27" s="8" t="s">
        <v>344</v>
      </c>
      <c r="E27" s="9" t="s">
        <v>506</v>
      </c>
      <c r="F27" s="8" t="s">
        <v>497</v>
      </c>
      <c r="G27" s="8" t="s">
        <v>496</v>
      </c>
      <c r="H27" s="8" t="s">
        <v>28</v>
      </c>
      <c r="I27" s="8" t="s">
        <v>10</v>
      </c>
      <c r="J27" s="8" t="s">
        <v>11</v>
      </c>
      <c r="K27" s="8" t="s">
        <v>12</v>
      </c>
    </row>
    <row r="28" spans="1:11" x14ac:dyDescent="0.15">
      <c r="A28" s="8" t="s">
        <v>102</v>
      </c>
      <c r="B28" s="8" t="s">
        <v>101</v>
      </c>
      <c r="C28" s="8" t="s">
        <v>103</v>
      </c>
      <c r="D28" s="8" t="s">
        <v>104</v>
      </c>
      <c r="E28" s="9" t="s">
        <v>499</v>
      </c>
      <c r="F28" s="8" t="s">
        <v>497</v>
      </c>
      <c r="G28" s="8" t="s">
        <v>496</v>
      </c>
      <c r="H28" s="8" t="s">
        <v>105</v>
      </c>
      <c r="I28" s="8" t="s">
        <v>10</v>
      </c>
      <c r="J28" s="8" t="s">
        <v>11</v>
      </c>
      <c r="K28" s="8" t="s">
        <v>12</v>
      </c>
    </row>
    <row r="29" spans="1:11" x14ac:dyDescent="0.15">
      <c r="A29" s="8" t="s">
        <v>294</v>
      </c>
      <c r="B29" s="8" t="s">
        <v>293</v>
      </c>
      <c r="C29" s="8" t="s">
        <v>295</v>
      </c>
      <c r="D29" s="8" t="s">
        <v>296</v>
      </c>
      <c r="E29" s="9" t="s">
        <v>505</v>
      </c>
      <c r="F29" s="8" t="s">
        <v>497</v>
      </c>
      <c r="G29" s="8" t="s">
        <v>496</v>
      </c>
      <c r="H29" s="8" t="s">
        <v>28</v>
      </c>
      <c r="I29" s="8" t="s">
        <v>10</v>
      </c>
      <c r="J29" s="8" t="s">
        <v>11</v>
      </c>
      <c r="K29" s="8" t="s">
        <v>12</v>
      </c>
    </row>
    <row r="30" spans="1:11" x14ac:dyDescent="0.15">
      <c r="A30" s="8" t="s">
        <v>80</v>
      </c>
      <c r="B30" s="8" t="s">
        <v>79</v>
      </c>
      <c r="C30" s="8" t="s">
        <v>81</v>
      </c>
      <c r="D30" s="8" t="s">
        <v>82</v>
      </c>
      <c r="E30" s="9" t="s">
        <v>503</v>
      </c>
      <c r="F30" s="8" t="s">
        <v>497</v>
      </c>
      <c r="G30" s="8" t="s">
        <v>496</v>
      </c>
      <c r="H30" s="8" t="s">
        <v>83</v>
      </c>
      <c r="I30" s="8" t="s">
        <v>10</v>
      </c>
      <c r="J30" s="8" t="s">
        <v>11</v>
      </c>
      <c r="K30" s="8" t="s">
        <v>12</v>
      </c>
    </row>
    <row r="31" spans="1:11" x14ac:dyDescent="0.15">
      <c r="A31" s="8" t="s">
        <v>246</v>
      </c>
      <c r="B31" s="8" t="s">
        <v>245</v>
      </c>
      <c r="C31" s="8" t="s">
        <v>247</v>
      </c>
      <c r="D31" s="8" t="s">
        <v>248</v>
      </c>
      <c r="E31" s="9" t="s">
        <v>502</v>
      </c>
      <c r="F31" s="8" t="s">
        <v>497</v>
      </c>
      <c r="G31" s="8" t="s">
        <v>496</v>
      </c>
      <c r="H31" s="8" t="s">
        <v>13</v>
      </c>
      <c r="I31" s="8" t="s">
        <v>10</v>
      </c>
      <c r="J31" s="8" t="s">
        <v>11</v>
      </c>
      <c r="K31" s="8" t="s">
        <v>12</v>
      </c>
    </row>
    <row r="32" spans="1:11" x14ac:dyDescent="0.15">
      <c r="A32" s="8" t="s">
        <v>214</v>
      </c>
      <c r="B32" s="8" t="s">
        <v>213</v>
      </c>
      <c r="C32" s="8" t="s">
        <v>215</v>
      </c>
      <c r="D32" s="8" t="s">
        <v>216</v>
      </c>
      <c r="E32" s="9" t="s">
        <v>510</v>
      </c>
      <c r="F32" s="8" t="s">
        <v>497</v>
      </c>
      <c r="G32" s="8" t="s">
        <v>496</v>
      </c>
      <c r="H32" s="8" t="s">
        <v>28</v>
      </c>
      <c r="I32" s="8" t="s">
        <v>10</v>
      </c>
      <c r="J32" s="8" t="s">
        <v>11</v>
      </c>
      <c r="K32" s="8" t="s">
        <v>12</v>
      </c>
    </row>
    <row r="33" spans="1:11" x14ac:dyDescent="0.15">
      <c r="A33" s="8" t="s">
        <v>290</v>
      </c>
      <c r="B33" s="8" t="s">
        <v>289</v>
      </c>
      <c r="C33" s="8" t="s">
        <v>291</v>
      </c>
      <c r="D33" s="8" t="s">
        <v>292</v>
      </c>
      <c r="E33" s="9" t="s">
        <v>505</v>
      </c>
      <c r="F33" s="8" t="s">
        <v>497</v>
      </c>
      <c r="G33" s="8" t="s">
        <v>496</v>
      </c>
      <c r="H33" s="8" t="s">
        <v>43</v>
      </c>
      <c r="I33" s="8" t="s">
        <v>10</v>
      </c>
      <c r="J33" s="8" t="s">
        <v>11</v>
      </c>
      <c r="K33" s="8" t="s">
        <v>12</v>
      </c>
    </row>
    <row r="34" spans="1:11" x14ac:dyDescent="0.15">
      <c r="A34" s="8" t="s">
        <v>230</v>
      </c>
      <c r="B34" s="8" t="s">
        <v>229</v>
      </c>
      <c r="C34" s="8" t="s">
        <v>231</v>
      </c>
      <c r="D34" s="8" t="s">
        <v>232</v>
      </c>
      <c r="E34" s="9" t="s">
        <v>500</v>
      </c>
      <c r="F34" s="8" t="s">
        <v>497</v>
      </c>
      <c r="G34" s="8" t="s">
        <v>496</v>
      </c>
      <c r="H34" s="8" t="s">
        <v>28</v>
      </c>
      <c r="I34" s="8" t="s">
        <v>10</v>
      </c>
      <c r="J34" s="8" t="s">
        <v>11</v>
      </c>
      <c r="K34" s="8" t="s">
        <v>12</v>
      </c>
    </row>
    <row r="35" spans="1:11" x14ac:dyDescent="0.15">
      <c r="A35" s="8" t="s">
        <v>424</v>
      </c>
      <c r="B35" s="8" t="s">
        <v>423</v>
      </c>
      <c r="C35" s="8" t="s">
        <v>425</v>
      </c>
      <c r="D35" s="8" t="s">
        <v>426</v>
      </c>
      <c r="E35" s="9" t="s">
        <v>545</v>
      </c>
      <c r="F35" s="8" t="s">
        <v>497</v>
      </c>
      <c r="G35" s="8" t="s">
        <v>496</v>
      </c>
      <c r="H35" s="8" t="s">
        <v>427</v>
      </c>
      <c r="I35" s="8" t="s">
        <v>10</v>
      </c>
      <c r="J35" s="8" t="s">
        <v>11</v>
      </c>
      <c r="K35" s="8" t="s">
        <v>12</v>
      </c>
    </row>
    <row r="36" spans="1:11" x14ac:dyDescent="0.15">
      <c r="A36" s="8" t="s">
        <v>403</v>
      </c>
      <c r="B36" s="8" t="s">
        <v>483</v>
      </c>
      <c r="C36" s="8" t="s">
        <v>404</v>
      </c>
      <c r="D36" s="8" t="s">
        <v>405</v>
      </c>
      <c r="E36" s="9" t="s">
        <v>499</v>
      </c>
      <c r="F36" s="8" t="s">
        <v>497</v>
      </c>
      <c r="G36" s="8" t="s">
        <v>496</v>
      </c>
      <c r="H36" s="8" t="s">
        <v>28</v>
      </c>
      <c r="I36" s="8" t="s">
        <v>10</v>
      </c>
      <c r="J36" s="8" t="s">
        <v>11</v>
      </c>
      <c r="K36" s="8" t="s">
        <v>12</v>
      </c>
    </row>
    <row r="37" spans="1:11" x14ac:dyDescent="0.15">
      <c r="A37" s="8" t="s">
        <v>123</v>
      </c>
      <c r="B37" s="8" t="s">
        <v>122</v>
      </c>
      <c r="C37" s="8" t="s">
        <v>124</v>
      </c>
      <c r="D37" s="8" t="s">
        <v>125</v>
      </c>
      <c r="E37" s="9" t="s">
        <v>532</v>
      </c>
      <c r="F37" s="8" t="s">
        <v>497</v>
      </c>
      <c r="G37" s="8" t="s">
        <v>496</v>
      </c>
      <c r="H37" s="8" t="s">
        <v>28</v>
      </c>
      <c r="I37" s="8" t="s">
        <v>10</v>
      </c>
      <c r="J37" s="8" t="s">
        <v>11</v>
      </c>
      <c r="K37" s="8" t="s">
        <v>12</v>
      </c>
    </row>
    <row r="38" spans="1:11" x14ac:dyDescent="0.15">
      <c r="A38" s="8" t="s">
        <v>85</v>
      </c>
      <c r="B38" s="8" t="s">
        <v>84</v>
      </c>
      <c r="C38" s="8" t="s">
        <v>86</v>
      </c>
      <c r="D38" s="8" t="s">
        <v>87</v>
      </c>
      <c r="E38" s="9" t="s">
        <v>499</v>
      </c>
      <c r="F38" s="8" t="s">
        <v>497</v>
      </c>
      <c r="G38" s="8" t="s">
        <v>496</v>
      </c>
      <c r="H38" s="8" t="s">
        <v>28</v>
      </c>
      <c r="I38" s="8" t="s">
        <v>10</v>
      </c>
      <c r="J38" s="8" t="s">
        <v>11</v>
      </c>
      <c r="K38" s="8" t="s">
        <v>12</v>
      </c>
    </row>
    <row r="39" spans="1:11" x14ac:dyDescent="0.15">
      <c r="A39" s="8" t="s">
        <v>222</v>
      </c>
      <c r="B39" s="8" t="s">
        <v>221</v>
      </c>
      <c r="C39" s="8" t="s">
        <v>94</v>
      </c>
      <c r="D39" s="8" t="s">
        <v>223</v>
      </c>
      <c r="E39" s="9" t="s">
        <v>512</v>
      </c>
      <c r="F39" s="8" t="s">
        <v>497</v>
      </c>
      <c r="G39" s="8" t="s">
        <v>496</v>
      </c>
      <c r="H39" s="8" t="s">
        <v>224</v>
      </c>
      <c r="I39" s="8" t="s">
        <v>10</v>
      </c>
      <c r="J39" s="8" t="s">
        <v>11</v>
      </c>
      <c r="K39" s="8" t="s">
        <v>12</v>
      </c>
    </row>
    <row r="40" spans="1:11" x14ac:dyDescent="0.15">
      <c r="A40" s="8" t="s">
        <v>466</v>
      </c>
      <c r="B40" s="8" t="s">
        <v>465</v>
      </c>
      <c r="C40" s="8" t="s">
        <v>467</v>
      </c>
      <c r="D40" s="8" t="s">
        <v>468</v>
      </c>
      <c r="E40" s="9" t="s">
        <v>523</v>
      </c>
      <c r="F40" s="8" t="s">
        <v>497</v>
      </c>
      <c r="G40" s="8" t="s">
        <v>496</v>
      </c>
      <c r="H40" s="8" t="s">
        <v>83</v>
      </c>
      <c r="I40" s="8" t="s">
        <v>10</v>
      </c>
      <c r="J40" s="8" t="s">
        <v>11</v>
      </c>
      <c r="K40" s="8" t="s">
        <v>12</v>
      </c>
    </row>
    <row r="41" spans="1:11" x14ac:dyDescent="0.15">
      <c r="A41" s="8" t="s">
        <v>138</v>
      </c>
      <c r="B41" s="8" t="s">
        <v>137</v>
      </c>
      <c r="C41" s="8" t="s">
        <v>139</v>
      </c>
      <c r="D41" s="8" t="s">
        <v>140</v>
      </c>
      <c r="E41" s="9" t="s">
        <v>506</v>
      </c>
      <c r="F41" s="8" t="s">
        <v>497</v>
      </c>
      <c r="G41" s="8" t="s">
        <v>496</v>
      </c>
      <c r="H41" s="8" t="s">
        <v>83</v>
      </c>
      <c r="I41" s="8" t="s">
        <v>10</v>
      </c>
      <c r="J41" s="8" t="s">
        <v>11</v>
      </c>
      <c r="K41" s="8" t="s">
        <v>12</v>
      </c>
    </row>
    <row r="42" spans="1:11" x14ac:dyDescent="0.15">
      <c r="A42" s="8" t="s">
        <v>459</v>
      </c>
      <c r="B42" s="8" t="s">
        <v>458</v>
      </c>
      <c r="C42" s="8" t="s">
        <v>460</v>
      </c>
      <c r="D42" s="8" t="s">
        <v>461</v>
      </c>
      <c r="E42" s="9" t="s">
        <v>521</v>
      </c>
      <c r="F42" s="8" t="s">
        <v>497</v>
      </c>
      <c r="G42" s="8" t="s">
        <v>496</v>
      </c>
      <c r="H42" s="8" t="s">
        <v>224</v>
      </c>
      <c r="I42" s="8" t="s">
        <v>10</v>
      </c>
      <c r="J42" s="8" t="s">
        <v>11</v>
      </c>
      <c r="K42" s="8" t="s">
        <v>12</v>
      </c>
    </row>
    <row r="43" spans="1:11" x14ac:dyDescent="0.15">
      <c r="A43" s="8" t="s">
        <v>250</v>
      </c>
      <c r="B43" s="8" t="s">
        <v>249</v>
      </c>
      <c r="C43" s="8" t="s">
        <v>251</v>
      </c>
      <c r="D43" s="8" t="s">
        <v>252</v>
      </c>
      <c r="E43" s="9" t="s">
        <v>500</v>
      </c>
      <c r="F43" s="8" t="s">
        <v>497</v>
      </c>
      <c r="G43" s="8" t="s">
        <v>496</v>
      </c>
      <c r="H43" s="8" t="s">
        <v>28</v>
      </c>
      <c r="I43" s="8" t="s">
        <v>10</v>
      </c>
      <c r="J43" s="8" t="s">
        <v>11</v>
      </c>
      <c r="K43" s="8" t="s">
        <v>12</v>
      </c>
    </row>
    <row r="44" spans="1:11" x14ac:dyDescent="0.15">
      <c r="A44" s="8" t="s">
        <v>298</v>
      </c>
      <c r="B44" s="8" t="s">
        <v>297</v>
      </c>
      <c r="C44" s="8" t="s">
        <v>299</v>
      </c>
      <c r="D44" s="8" t="s">
        <v>300</v>
      </c>
      <c r="E44" s="9" t="s">
        <v>512</v>
      </c>
      <c r="F44" s="8" t="s">
        <v>497</v>
      </c>
      <c r="G44" s="8" t="s">
        <v>496</v>
      </c>
      <c r="H44" s="8" t="s">
        <v>28</v>
      </c>
      <c r="I44" s="8" t="s">
        <v>10</v>
      </c>
      <c r="J44" s="8" t="s">
        <v>11</v>
      </c>
      <c r="K44" s="8" t="s">
        <v>12</v>
      </c>
    </row>
    <row r="45" spans="1:11" x14ac:dyDescent="0.15">
      <c r="A45" s="8" t="s">
        <v>162</v>
      </c>
      <c r="B45" s="8" t="s">
        <v>161</v>
      </c>
      <c r="C45" s="8" t="s">
        <v>163</v>
      </c>
      <c r="D45" s="8" t="s">
        <v>164</v>
      </c>
      <c r="E45" s="9" t="s">
        <v>505</v>
      </c>
      <c r="F45" s="8" t="s">
        <v>497</v>
      </c>
      <c r="G45" s="8" t="s">
        <v>496</v>
      </c>
      <c r="H45" s="8" t="s">
        <v>43</v>
      </c>
      <c r="I45" s="8" t="s">
        <v>10</v>
      </c>
      <c r="J45" s="8" t="s">
        <v>11</v>
      </c>
      <c r="K45" s="8" t="s">
        <v>12</v>
      </c>
    </row>
    <row r="46" spans="1:11" x14ac:dyDescent="0.15">
      <c r="A46" s="8" t="s">
        <v>198</v>
      </c>
      <c r="B46" s="8" t="s">
        <v>197</v>
      </c>
      <c r="C46" s="8" t="s">
        <v>199</v>
      </c>
      <c r="D46" s="8" t="s">
        <v>200</v>
      </c>
      <c r="E46" s="9" t="s">
        <v>517</v>
      </c>
      <c r="F46" s="8" t="s">
        <v>497</v>
      </c>
      <c r="G46" s="8" t="s">
        <v>496</v>
      </c>
      <c r="H46" s="8" t="s">
        <v>43</v>
      </c>
      <c r="I46" s="8" t="s">
        <v>10</v>
      </c>
      <c r="J46" s="8" t="s">
        <v>11</v>
      </c>
      <c r="K46" s="8" t="s">
        <v>12</v>
      </c>
    </row>
    <row r="47" spans="1:11" x14ac:dyDescent="0.15">
      <c r="A47" s="8" t="s">
        <v>267</v>
      </c>
      <c r="B47" s="8" t="s">
        <v>266</v>
      </c>
      <c r="C47" s="8" t="s">
        <v>268</v>
      </c>
      <c r="D47" s="8" t="s">
        <v>269</v>
      </c>
      <c r="E47" s="9" t="s">
        <v>506</v>
      </c>
      <c r="F47" s="8" t="s">
        <v>497</v>
      </c>
      <c r="G47" s="8" t="s">
        <v>496</v>
      </c>
      <c r="H47" s="8" t="s">
        <v>28</v>
      </c>
      <c r="I47" s="8" t="s">
        <v>10</v>
      </c>
      <c r="J47" s="8" t="s">
        <v>11</v>
      </c>
      <c r="K47" s="8" t="s">
        <v>12</v>
      </c>
    </row>
    <row r="48" spans="1:11" x14ac:dyDescent="0.15">
      <c r="A48" s="8" t="s">
        <v>146</v>
      </c>
      <c r="B48" s="8" t="s">
        <v>145</v>
      </c>
      <c r="C48" s="8" t="s">
        <v>147</v>
      </c>
      <c r="D48" s="8" t="s">
        <v>148</v>
      </c>
      <c r="E48" s="9" t="s">
        <v>504</v>
      </c>
      <c r="F48" s="8" t="s">
        <v>497</v>
      </c>
      <c r="G48" s="8" t="s">
        <v>496</v>
      </c>
      <c r="H48" s="8" t="s">
        <v>28</v>
      </c>
      <c r="I48" s="8" t="s">
        <v>10</v>
      </c>
      <c r="J48" s="8" t="s">
        <v>11</v>
      </c>
      <c r="K48" s="8" t="s">
        <v>12</v>
      </c>
    </row>
    <row r="49" spans="1:11" x14ac:dyDescent="0.15">
      <c r="A49" s="8" t="s">
        <v>50</v>
      </c>
      <c r="B49" s="8" t="s">
        <v>49</v>
      </c>
      <c r="C49" s="8" t="s">
        <v>51</v>
      </c>
      <c r="D49" s="8" t="s">
        <v>52</v>
      </c>
      <c r="E49" s="9" t="s">
        <v>505</v>
      </c>
      <c r="F49" s="8" t="s">
        <v>497</v>
      </c>
      <c r="G49" s="8" t="s">
        <v>496</v>
      </c>
      <c r="H49" s="8" t="s">
        <v>53</v>
      </c>
      <c r="I49" s="8" t="s">
        <v>10</v>
      </c>
      <c r="J49" s="8" t="s">
        <v>11</v>
      </c>
      <c r="K49" s="8" t="s">
        <v>12</v>
      </c>
    </row>
    <row r="50" spans="1:11" x14ac:dyDescent="0.15">
      <c r="A50" s="8" t="s">
        <v>448</v>
      </c>
      <c r="B50" s="8" t="s">
        <v>447</v>
      </c>
      <c r="C50" s="8" t="s">
        <v>449</v>
      </c>
      <c r="D50" s="8" t="s">
        <v>450</v>
      </c>
      <c r="E50" s="9" t="s">
        <v>512</v>
      </c>
      <c r="F50" s="8" t="s">
        <v>497</v>
      </c>
      <c r="G50" s="8" t="s">
        <v>496</v>
      </c>
      <c r="H50" s="8" t="s">
        <v>28</v>
      </c>
      <c r="I50" s="8" t="s">
        <v>10</v>
      </c>
      <c r="J50" s="8" t="s">
        <v>11</v>
      </c>
      <c r="K50" s="8" t="s">
        <v>12</v>
      </c>
    </row>
    <row r="51" spans="1:11" x14ac:dyDescent="0.15">
      <c r="A51" s="8" t="s">
        <v>55</v>
      </c>
      <c r="B51" s="8" t="s">
        <v>54</v>
      </c>
      <c r="C51" s="8" t="s">
        <v>56</v>
      </c>
      <c r="D51" s="8" t="s">
        <v>57</v>
      </c>
      <c r="E51" s="9" t="s">
        <v>506</v>
      </c>
      <c r="F51" s="8" t="s">
        <v>497</v>
      </c>
      <c r="G51" s="8" t="s">
        <v>496</v>
      </c>
      <c r="H51" s="8" t="s">
        <v>28</v>
      </c>
      <c r="I51" s="8" t="s">
        <v>10</v>
      </c>
      <c r="J51" s="8" t="s">
        <v>11</v>
      </c>
      <c r="K51" s="8" t="s">
        <v>12</v>
      </c>
    </row>
    <row r="52" spans="1:11" x14ac:dyDescent="0.15">
      <c r="A52" s="8" t="s">
        <v>45</v>
      </c>
      <c r="B52" s="8" t="s">
        <v>44</v>
      </c>
      <c r="C52" s="8" t="s">
        <v>46</v>
      </c>
      <c r="D52" s="8" t="s">
        <v>47</v>
      </c>
      <c r="E52" s="9" t="s">
        <v>499</v>
      </c>
      <c r="F52" s="8" t="s">
        <v>497</v>
      </c>
      <c r="G52" s="8" t="s">
        <v>496</v>
      </c>
      <c r="H52" s="8" t="s">
        <v>48</v>
      </c>
      <c r="I52" s="8" t="s">
        <v>10</v>
      </c>
      <c r="J52" s="8" t="s">
        <v>11</v>
      </c>
      <c r="K52" s="8" t="s">
        <v>12</v>
      </c>
    </row>
    <row r="53" spans="1:11" x14ac:dyDescent="0.15">
      <c r="A53" s="8" t="s">
        <v>433</v>
      </c>
      <c r="B53" s="8" t="s">
        <v>432</v>
      </c>
      <c r="C53" s="8" t="s">
        <v>227</v>
      </c>
      <c r="D53" s="8" t="s">
        <v>434</v>
      </c>
      <c r="E53" s="9" t="s">
        <v>530</v>
      </c>
      <c r="F53" s="8" t="s">
        <v>497</v>
      </c>
      <c r="G53" s="8" t="s">
        <v>496</v>
      </c>
      <c r="H53" s="8" t="s">
        <v>28</v>
      </c>
      <c r="I53" s="8" t="s">
        <v>10</v>
      </c>
      <c r="J53" s="8" t="s">
        <v>11</v>
      </c>
      <c r="K53" s="8" t="s">
        <v>12</v>
      </c>
    </row>
    <row r="54" spans="1:11" x14ac:dyDescent="0.15">
      <c r="A54" s="8" t="s">
        <v>242</v>
      </c>
      <c r="B54" s="8" t="s">
        <v>241</v>
      </c>
      <c r="C54" s="8" t="s">
        <v>243</v>
      </c>
      <c r="D54" s="8" t="s">
        <v>244</v>
      </c>
      <c r="E54" s="9" t="s">
        <v>538</v>
      </c>
      <c r="F54" s="8" t="s">
        <v>497</v>
      </c>
      <c r="G54" s="8" t="s">
        <v>496</v>
      </c>
      <c r="H54" s="8" t="s">
        <v>28</v>
      </c>
      <c r="I54" s="8" t="s">
        <v>10</v>
      </c>
      <c r="J54" s="8" t="s">
        <v>11</v>
      </c>
      <c r="K54" s="8" t="s">
        <v>12</v>
      </c>
    </row>
    <row r="55" spans="1:11" x14ac:dyDescent="0.15">
      <c r="A55" s="8" t="s">
        <v>254</v>
      </c>
      <c r="B55" s="8" t="s">
        <v>253</v>
      </c>
      <c r="C55" s="8" t="s">
        <v>255</v>
      </c>
      <c r="D55" s="8" t="s">
        <v>256</v>
      </c>
      <c r="E55" s="9" t="s">
        <v>498</v>
      </c>
      <c r="F55" s="8" t="s">
        <v>497</v>
      </c>
      <c r="G55" s="8" t="s">
        <v>496</v>
      </c>
      <c r="H55" s="8" t="s">
        <v>100</v>
      </c>
      <c r="I55" s="8" t="s">
        <v>10</v>
      </c>
      <c r="J55" s="8" t="s">
        <v>11</v>
      </c>
      <c r="K55" s="8" t="s">
        <v>12</v>
      </c>
    </row>
    <row r="56" spans="1:11" x14ac:dyDescent="0.15">
      <c r="A56" s="8" t="s">
        <v>119</v>
      </c>
      <c r="B56" s="8" t="s">
        <v>118</v>
      </c>
      <c r="C56" s="8" t="s">
        <v>120</v>
      </c>
      <c r="D56" s="8" t="s">
        <v>121</v>
      </c>
      <c r="E56" s="9" t="s">
        <v>512</v>
      </c>
      <c r="F56" s="8" t="s">
        <v>497</v>
      </c>
      <c r="G56" s="8" t="s">
        <v>496</v>
      </c>
      <c r="H56" s="8" t="s">
        <v>28</v>
      </c>
      <c r="I56" s="8" t="s">
        <v>10</v>
      </c>
      <c r="J56" s="8" t="s">
        <v>11</v>
      </c>
      <c r="K56" s="8" t="s">
        <v>12</v>
      </c>
    </row>
    <row r="57" spans="1:11" x14ac:dyDescent="0.15">
      <c r="A57" s="8" t="s">
        <v>30</v>
      </c>
      <c r="B57" s="8" t="s">
        <v>29</v>
      </c>
      <c r="C57" s="8" t="s">
        <v>31</v>
      </c>
      <c r="D57" s="8" t="s">
        <v>32</v>
      </c>
      <c r="E57" s="9" t="s">
        <v>508</v>
      </c>
      <c r="F57" s="8" t="s">
        <v>497</v>
      </c>
      <c r="G57" s="8" t="s">
        <v>496</v>
      </c>
      <c r="H57" s="8" t="s">
        <v>33</v>
      </c>
      <c r="I57" s="8" t="s">
        <v>10</v>
      </c>
      <c r="J57" s="8" t="s">
        <v>11</v>
      </c>
      <c r="K57" s="8" t="s">
        <v>12</v>
      </c>
    </row>
    <row r="58" spans="1:11" x14ac:dyDescent="0.15">
      <c r="A58" s="8" t="s">
        <v>134</v>
      </c>
      <c r="B58" s="8" t="s">
        <v>133</v>
      </c>
      <c r="C58" s="8" t="s">
        <v>135</v>
      </c>
      <c r="D58" s="8" t="s">
        <v>136</v>
      </c>
      <c r="E58" s="9" t="s">
        <v>506</v>
      </c>
      <c r="F58" s="8" t="s">
        <v>497</v>
      </c>
      <c r="G58" s="8" t="s">
        <v>496</v>
      </c>
      <c r="H58" s="8" t="s">
        <v>83</v>
      </c>
      <c r="I58" s="8" t="s">
        <v>10</v>
      </c>
      <c r="J58" s="8" t="s">
        <v>11</v>
      </c>
      <c r="K58" s="8" t="s">
        <v>12</v>
      </c>
    </row>
    <row r="59" spans="1:11" x14ac:dyDescent="0.15">
      <c r="A59" s="8" t="s">
        <v>325</v>
      </c>
      <c r="B59" s="8" t="s">
        <v>324</v>
      </c>
      <c r="C59" s="8" t="s">
        <v>326</v>
      </c>
      <c r="D59" s="8" t="s">
        <v>327</v>
      </c>
      <c r="E59" s="9" t="s">
        <v>510</v>
      </c>
      <c r="F59" s="8" t="s">
        <v>497</v>
      </c>
      <c r="G59" s="8" t="s">
        <v>496</v>
      </c>
      <c r="H59" s="8" t="s">
        <v>28</v>
      </c>
      <c r="I59" s="8" t="s">
        <v>10</v>
      </c>
      <c r="J59" s="8" t="s">
        <v>11</v>
      </c>
      <c r="K59" s="8" t="s">
        <v>12</v>
      </c>
    </row>
    <row r="60" spans="1:11" x14ac:dyDescent="0.15">
      <c r="A60" s="8" t="s">
        <v>218</v>
      </c>
      <c r="B60" s="8" t="s">
        <v>217</v>
      </c>
      <c r="C60" s="8" t="s">
        <v>219</v>
      </c>
      <c r="D60" s="8" t="s">
        <v>220</v>
      </c>
      <c r="E60" s="9" t="s">
        <v>500</v>
      </c>
      <c r="F60" s="8" t="s">
        <v>497</v>
      </c>
      <c r="G60" s="8" t="s">
        <v>496</v>
      </c>
      <c r="H60" s="8" t="s">
        <v>28</v>
      </c>
      <c r="I60" s="8" t="s">
        <v>10</v>
      </c>
      <c r="J60" s="8" t="s">
        <v>11</v>
      </c>
      <c r="K60" s="8" t="s">
        <v>12</v>
      </c>
    </row>
    <row r="61" spans="1:11" x14ac:dyDescent="0.15">
      <c r="A61" s="8" t="s">
        <v>359</v>
      </c>
      <c r="B61" s="8" t="s">
        <v>487</v>
      </c>
      <c r="C61" s="8" t="s">
        <v>360</v>
      </c>
      <c r="D61" s="8" t="s">
        <v>361</v>
      </c>
      <c r="E61" s="9" t="s">
        <v>544</v>
      </c>
      <c r="F61" s="8" t="s">
        <v>497</v>
      </c>
      <c r="G61" s="8" t="s">
        <v>496</v>
      </c>
      <c r="H61" s="8" t="s">
        <v>28</v>
      </c>
      <c r="I61" s="8" t="s">
        <v>10</v>
      </c>
      <c r="J61" s="8" t="s">
        <v>11</v>
      </c>
      <c r="K61" s="8" t="s">
        <v>12</v>
      </c>
    </row>
    <row r="62" spans="1:11" x14ac:dyDescent="0.15">
      <c r="A62" s="8" t="s">
        <v>25</v>
      </c>
      <c r="B62" s="8" t="s">
        <v>24</v>
      </c>
      <c r="C62" s="8" t="s">
        <v>26</v>
      </c>
      <c r="D62" s="8" t="s">
        <v>27</v>
      </c>
      <c r="E62" s="9" t="s">
        <v>524</v>
      </c>
      <c r="F62" s="8" t="s">
        <v>497</v>
      </c>
      <c r="G62" s="8" t="s">
        <v>496</v>
      </c>
      <c r="H62" s="8" t="s">
        <v>28</v>
      </c>
      <c r="I62" s="8" t="s">
        <v>10</v>
      </c>
      <c r="J62" s="8" t="s">
        <v>11</v>
      </c>
      <c r="K62" s="8" t="s">
        <v>12</v>
      </c>
    </row>
    <row r="63" spans="1:11" x14ac:dyDescent="0.15">
      <c r="A63" s="8" t="s">
        <v>282</v>
      </c>
      <c r="B63" s="8" t="s">
        <v>281</v>
      </c>
      <c r="C63" s="8" t="s">
        <v>283</v>
      </c>
      <c r="D63" s="8" t="s">
        <v>284</v>
      </c>
      <c r="E63" s="9" t="s">
        <v>499</v>
      </c>
      <c r="F63" s="8" t="s">
        <v>497</v>
      </c>
      <c r="G63" s="8" t="s">
        <v>496</v>
      </c>
      <c r="H63" s="8" t="s">
        <v>43</v>
      </c>
      <c r="I63" s="8" t="s">
        <v>10</v>
      </c>
      <c r="J63" s="8" t="s">
        <v>11</v>
      </c>
      <c r="K63" s="8" t="s">
        <v>12</v>
      </c>
    </row>
    <row r="64" spans="1:11" x14ac:dyDescent="0.15">
      <c r="A64" s="8" t="s">
        <v>226</v>
      </c>
      <c r="B64" s="8" t="s">
        <v>225</v>
      </c>
      <c r="C64" s="8" t="s">
        <v>227</v>
      </c>
      <c r="D64" s="8" t="s">
        <v>228</v>
      </c>
      <c r="E64" s="9" t="s">
        <v>500</v>
      </c>
      <c r="F64" s="8" t="s">
        <v>497</v>
      </c>
      <c r="G64" s="8" t="s">
        <v>496</v>
      </c>
      <c r="H64" s="8" t="s">
        <v>28</v>
      </c>
      <c r="I64" s="8" t="s">
        <v>10</v>
      </c>
      <c r="J64" s="8" t="s">
        <v>11</v>
      </c>
      <c r="K64" s="8" t="s">
        <v>12</v>
      </c>
    </row>
    <row r="65" spans="1:11" x14ac:dyDescent="0.15">
      <c r="A65" s="8" t="s">
        <v>150</v>
      </c>
      <c r="B65" s="8" t="s">
        <v>149</v>
      </c>
      <c r="C65" s="8" t="s">
        <v>151</v>
      </c>
      <c r="D65" s="8" t="s">
        <v>152</v>
      </c>
      <c r="E65" s="9" t="s">
        <v>529</v>
      </c>
      <c r="F65" s="8" t="s">
        <v>497</v>
      </c>
      <c r="G65" s="8" t="s">
        <v>496</v>
      </c>
      <c r="H65" s="8" t="s">
        <v>28</v>
      </c>
      <c r="I65" s="8" t="s">
        <v>10</v>
      </c>
      <c r="J65" s="8" t="s">
        <v>11</v>
      </c>
      <c r="K65" s="8" t="s">
        <v>12</v>
      </c>
    </row>
    <row r="66" spans="1:11" x14ac:dyDescent="0.15">
      <c r="A66" s="8" t="s">
        <v>89</v>
      </c>
      <c r="B66" s="8" t="s">
        <v>88</v>
      </c>
      <c r="C66" s="8" t="s">
        <v>90</v>
      </c>
      <c r="D66" s="8" t="s">
        <v>91</v>
      </c>
      <c r="E66" s="9" t="s">
        <v>503</v>
      </c>
      <c r="F66" s="8" t="s">
        <v>497</v>
      </c>
      <c r="G66" s="8" t="s">
        <v>496</v>
      </c>
      <c r="H66" s="8" t="s">
        <v>28</v>
      </c>
      <c r="I66" s="8" t="s">
        <v>10</v>
      </c>
      <c r="J66" s="8" t="s">
        <v>11</v>
      </c>
      <c r="K66" s="8" t="s">
        <v>12</v>
      </c>
    </row>
    <row r="67" spans="1:11" x14ac:dyDescent="0.15">
      <c r="A67" s="8" t="s">
        <v>158</v>
      </c>
      <c r="B67" s="8" t="s">
        <v>157</v>
      </c>
      <c r="C67" s="8" t="s">
        <v>159</v>
      </c>
      <c r="D67" s="8" t="s">
        <v>160</v>
      </c>
      <c r="E67" s="9" t="s">
        <v>505</v>
      </c>
      <c r="F67" s="8" t="s">
        <v>497</v>
      </c>
      <c r="G67" s="8" t="s">
        <v>496</v>
      </c>
      <c r="H67" s="8" t="s">
        <v>28</v>
      </c>
      <c r="I67" s="8" t="s">
        <v>10</v>
      </c>
      <c r="J67" s="8" t="s">
        <v>11</v>
      </c>
      <c r="K67" s="8" t="s">
        <v>12</v>
      </c>
    </row>
    <row r="68" spans="1:11" x14ac:dyDescent="0.15">
      <c r="A68" s="8" t="s">
        <v>393</v>
      </c>
      <c r="B68" s="8" t="s">
        <v>392</v>
      </c>
      <c r="C68" s="8" t="s">
        <v>167</v>
      </c>
      <c r="D68" s="8" t="s">
        <v>394</v>
      </c>
      <c r="E68" s="9" t="s">
        <v>521</v>
      </c>
      <c r="F68" s="8" t="s">
        <v>497</v>
      </c>
      <c r="G68" s="8" t="s">
        <v>496</v>
      </c>
      <c r="H68" s="8" t="s">
        <v>43</v>
      </c>
      <c r="I68" s="8" t="s">
        <v>10</v>
      </c>
      <c r="J68" s="8" t="s">
        <v>11</v>
      </c>
      <c r="K68" s="8" t="s">
        <v>12</v>
      </c>
    </row>
    <row r="69" spans="1:11" x14ac:dyDescent="0.15">
      <c r="A69" s="8" t="s">
        <v>142</v>
      </c>
      <c r="B69" s="8" t="s">
        <v>141</v>
      </c>
      <c r="C69" s="8" t="s">
        <v>143</v>
      </c>
      <c r="D69" s="8" t="s">
        <v>144</v>
      </c>
      <c r="E69" s="9" t="s">
        <v>509</v>
      </c>
      <c r="F69" s="8" t="s">
        <v>497</v>
      </c>
      <c r="G69" s="8" t="s">
        <v>496</v>
      </c>
      <c r="H69" s="8" t="s">
        <v>105</v>
      </c>
      <c r="I69" s="8" t="s">
        <v>10</v>
      </c>
      <c r="J69" s="8" t="s">
        <v>11</v>
      </c>
      <c r="K69" s="8" t="s">
        <v>12</v>
      </c>
    </row>
    <row r="70" spans="1:11" x14ac:dyDescent="0.15">
      <c r="A70" s="8" t="s">
        <v>400</v>
      </c>
      <c r="B70" s="8" t="s">
        <v>399</v>
      </c>
      <c r="C70" s="8" t="s">
        <v>401</v>
      </c>
      <c r="D70" s="8" t="s">
        <v>402</v>
      </c>
      <c r="E70" s="9" t="s">
        <v>512</v>
      </c>
      <c r="F70" s="8" t="s">
        <v>497</v>
      </c>
      <c r="G70" s="8" t="s">
        <v>496</v>
      </c>
      <c r="H70" s="8" t="s">
        <v>28</v>
      </c>
      <c r="I70" s="8" t="s">
        <v>10</v>
      </c>
      <c r="J70" s="8" t="s">
        <v>11</v>
      </c>
      <c r="K70" s="8" t="s">
        <v>12</v>
      </c>
    </row>
    <row r="71" spans="1:11" x14ac:dyDescent="0.15">
      <c r="A71" s="8" t="s">
        <v>35</v>
      </c>
      <c r="B71" s="8" t="s">
        <v>34</v>
      </c>
      <c r="C71" s="8" t="s">
        <v>36</v>
      </c>
      <c r="D71" s="8" t="s">
        <v>37</v>
      </c>
      <c r="E71" s="9" t="s">
        <v>546</v>
      </c>
      <c r="F71" s="8" t="s">
        <v>497</v>
      </c>
      <c r="G71" s="8" t="s">
        <v>496</v>
      </c>
      <c r="H71" s="8" t="s">
        <v>38</v>
      </c>
      <c r="I71" s="8" t="s">
        <v>10</v>
      </c>
      <c r="J71" s="8" t="s">
        <v>11</v>
      </c>
      <c r="K71" s="8" t="s">
        <v>12</v>
      </c>
    </row>
    <row r="72" spans="1:11" x14ac:dyDescent="0.15">
      <c r="A72" s="8" t="s">
        <v>20</v>
      </c>
      <c r="B72" s="8" t="s">
        <v>19</v>
      </c>
      <c r="C72" s="8" t="s">
        <v>21</v>
      </c>
      <c r="D72" s="8" t="s">
        <v>22</v>
      </c>
      <c r="E72" s="9" t="s">
        <v>502</v>
      </c>
      <c r="F72" s="8" t="s">
        <v>497</v>
      </c>
      <c r="G72" s="8" t="s">
        <v>496</v>
      </c>
      <c r="H72" s="8" t="s">
        <v>23</v>
      </c>
      <c r="I72" s="8" t="s">
        <v>10</v>
      </c>
      <c r="J72" s="8" t="s">
        <v>11</v>
      </c>
      <c r="K72" s="8" t="s">
        <v>12</v>
      </c>
    </row>
    <row r="73" spans="1:11" x14ac:dyDescent="0.15">
      <c r="A73" s="8" t="s">
        <v>306</v>
      </c>
      <c r="B73" s="8" t="s">
        <v>305</v>
      </c>
      <c r="C73" s="8" t="s">
        <v>307</v>
      </c>
      <c r="D73" s="8" t="s">
        <v>308</v>
      </c>
      <c r="E73" s="9" t="s">
        <v>539</v>
      </c>
      <c r="F73" s="8" t="s">
        <v>497</v>
      </c>
      <c r="G73" s="8" t="s">
        <v>496</v>
      </c>
      <c r="H73" s="8" t="s">
        <v>13</v>
      </c>
      <c r="I73" s="8" t="s">
        <v>10</v>
      </c>
      <c r="J73" s="8" t="s">
        <v>11</v>
      </c>
      <c r="K73" s="8" t="s">
        <v>12</v>
      </c>
    </row>
    <row r="74" spans="1:11" x14ac:dyDescent="0.15">
      <c r="A74" s="8" t="s">
        <v>332</v>
      </c>
      <c r="B74" s="8" t="s">
        <v>331</v>
      </c>
      <c r="C74" s="8" t="s">
        <v>333</v>
      </c>
      <c r="D74" s="8" t="s">
        <v>334</v>
      </c>
      <c r="E74" s="9" t="s">
        <v>512</v>
      </c>
      <c r="F74" s="8" t="s">
        <v>497</v>
      </c>
      <c r="G74" s="8" t="s">
        <v>496</v>
      </c>
      <c r="H74" s="8" t="s">
        <v>28</v>
      </c>
      <c r="I74" s="8" t="s">
        <v>10</v>
      </c>
      <c r="J74" s="8" t="s">
        <v>11</v>
      </c>
      <c r="K74" s="8" t="s">
        <v>12</v>
      </c>
    </row>
    <row r="75" spans="1:11" x14ac:dyDescent="0.15">
      <c r="A75" s="8" t="s">
        <v>310</v>
      </c>
      <c r="B75" s="8" t="s">
        <v>309</v>
      </c>
      <c r="C75" s="8" t="s">
        <v>311</v>
      </c>
      <c r="D75" s="8" t="s">
        <v>312</v>
      </c>
      <c r="E75" s="9" t="s">
        <v>505</v>
      </c>
      <c r="F75" s="8" t="s">
        <v>497</v>
      </c>
      <c r="G75" s="8" t="s">
        <v>496</v>
      </c>
      <c r="H75" s="8" t="s">
        <v>105</v>
      </c>
      <c r="I75" s="8" t="s">
        <v>10</v>
      </c>
      <c r="J75" s="8" t="s">
        <v>11</v>
      </c>
      <c r="K75" s="8" t="s">
        <v>12</v>
      </c>
    </row>
    <row r="76" spans="1:11" x14ac:dyDescent="0.15">
      <c r="A76" s="8" t="s">
        <v>67</v>
      </c>
      <c r="B76" s="8" t="s">
        <v>66</v>
      </c>
      <c r="C76" s="8" t="s">
        <v>68</v>
      </c>
      <c r="D76" s="8" t="s">
        <v>69</v>
      </c>
      <c r="E76" s="9" t="s">
        <v>505</v>
      </c>
      <c r="F76" s="8" t="s">
        <v>497</v>
      </c>
      <c r="G76" s="8" t="s">
        <v>496</v>
      </c>
      <c r="H76" s="8" t="s">
        <v>70</v>
      </c>
      <c r="I76" s="8" t="s">
        <v>10</v>
      </c>
      <c r="J76" s="8" t="s">
        <v>11</v>
      </c>
      <c r="K76" s="8" t="s">
        <v>12</v>
      </c>
    </row>
    <row r="77" spans="1:11" x14ac:dyDescent="0.15">
      <c r="A77" s="8" t="s">
        <v>349</v>
      </c>
      <c r="B77" s="8" t="s">
        <v>348</v>
      </c>
      <c r="C77" s="8" t="s">
        <v>350</v>
      </c>
      <c r="D77" s="8" t="s">
        <v>351</v>
      </c>
      <c r="E77" s="9" t="s">
        <v>505</v>
      </c>
      <c r="F77" s="8" t="s">
        <v>497</v>
      </c>
      <c r="G77" s="8" t="s">
        <v>496</v>
      </c>
      <c r="H77" s="8" t="s">
        <v>43</v>
      </c>
      <c r="I77" s="8" t="s">
        <v>10</v>
      </c>
      <c r="J77" s="8" t="s">
        <v>11</v>
      </c>
      <c r="K77" s="8" t="s">
        <v>12</v>
      </c>
    </row>
    <row r="78" spans="1:11" x14ac:dyDescent="0.15">
      <c r="A78" s="8" t="s">
        <v>474</v>
      </c>
      <c r="B78" s="8" t="s">
        <v>473</v>
      </c>
      <c r="C78" s="8" t="s">
        <v>475</v>
      </c>
      <c r="D78" s="8" t="s">
        <v>476</v>
      </c>
      <c r="E78" s="9" t="s">
        <v>514</v>
      </c>
      <c r="F78" s="8" t="s">
        <v>497</v>
      </c>
      <c r="G78" s="8" t="s">
        <v>496</v>
      </c>
      <c r="H78" s="8" t="s">
        <v>28</v>
      </c>
      <c r="I78" s="8" t="s">
        <v>10</v>
      </c>
      <c r="J78" s="8" t="s">
        <v>11</v>
      </c>
      <c r="K78" s="8" t="s">
        <v>12</v>
      </c>
    </row>
    <row r="79" spans="1:11" x14ac:dyDescent="0.15">
      <c r="A79" s="8" t="s">
        <v>234</v>
      </c>
      <c r="B79" s="8" t="s">
        <v>233</v>
      </c>
      <c r="C79" s="8" t="s">
        <v>235</v>
      </c>
      <c r="D79" s="8" t="s">
        <v>236</v>
      </c>
      <c r="E79" s="9" t="s">
        <v>541</v>
      </c>
      <c r="F79" s="8" t="s">
        <v>497</v>
      </c>
      <c r="G79" s="8" t="s">
        <v>496</v>
      </c>
      <c r="H79" s="8" t="s">
        <v>70</v>
      </c>
      <c r="I79" s="8" t="s">
        <v>10</v>
      </c>
      <c r="J79" s="8" t="s">
        <v>11</v>
      </c>
      <c r="K79" s="8" t="s">
        <v>12</v>
      </c>
    </row>
    <row r="80" spans="1:11" x14ac:dyDescent="0.15">
      <c r="A80" s="8" t="s">
        <v>367</v>
      </c>
      <c r="B80" s="8" t="s">
        <v>366</v>
      </c>
      <c r="C80" s="8" t="s">
        <v>368</v>
      </c>
      <c r="D80" s="8" t="s">
        <v>369</v>
      </c>
      <c r="E80" s="9" t="s">
        <v>501</v>
      </c>
      <c r="F80" s="8" t="s">
        <v>497</v>
      </c>
      <c r="G80" s="8" t="s">
        <v>496</v>
      </c>
      <c r="H80" s="8" t="s">
        <v>105</v>
      </c>
      <c r="I80" s="8" t="s">
        <v>10</v>
      </c>
      <c r="J80" s="8" t="s">
        <v>11</v>
      </c>
      <c r="K80" s="8" t="s">
        <v>12</v>
      </c>
    </row>
    <row r="81" spans="1:11" x14ac:dyDescent="0.15">
      <c r="A81" s="8" t="s">
        <v>396</v>
      </c>
      <c r="B81" s="8" t="s">
        <v>395</v>
      </c>
      <c r="C81" s="8" t="s">
        <v>397</v>
      </c>
      <c r="D81" s="8" t="s">
        <v>398</v>
      </c>
      <c r="E81" s="9" t="s">
        <v>499</v>
      </c>
      <c r="F81" s="8" t="s">
        <v>497</v>
      </c>
      <c r="G81" s="8" t="s">
        <v>496</v>
      </c>
      <c r="H81" s="8" t="s">
        <v>28</v>
      </c>
      <c r="I81" s="8" t="s">
        <v>10</v>
      </c>
      <c r="J81" s="8" t="s">
        <v>11</v>
      </c>
      <c r="K81" s="8" t="s">
        <v>12</v>
      </c>
    </row>
    <row r="82" spans="1:11" x14ac:dyDescent="0.15">
      <c r="A82" s="8" t="s">
        <v>455</v>
      </c>
      <c r="B82" s="8" t="s">
        <v>488</v>
      </c>
      <c r="C82" s="8" t="s">
        <v>456</v>
      </c>
      <c r="D82" s="8" t="s">
        <v>457</v>
      </c>
      <c r="E82" s="9" t="s">
        <v>533</v>
      </c>
      <c r="F82" s="8" t="s">
        <v>497</v>
      </c>
      <c r="G82" s="8" t="s">
        <v>496</v>
      </c>
      <c r="H82" s="8" t="s">
        <v>28</v>
      </c>
      <c r="I82" s="8" t="s">
        <v>10</v>
      </c>
      <c r="J82" s="8" t="s">
        <v>11</v>
      </c>
      <c r="K82" s="8" t="s">
        <v>12</v>
      </c>
    </row>
    <row r="83" spans="1:11" x14ac:dyDescent="0.15">
      <c r="A83" s="8" t="s">
        <v>76</v>
      </c>
      <c r="B83" s="8" t="s">
        <v>75</v>
      </c>
      <c r="C83" s="8" t="s">
        <v>77</v>
      </c>
      <c r="D83" s="8" t="s">
        <v>78</v>
      </c>
      <c r="E83" s="9" t="s">
        <v>517</v>
      </c>
      <c r="F83" s="8" t="s">
        <v>497</v>
      </c>
      <c r="G83" s="8" t="s">
        <v>496</v>
      </c>
      <c r="H83" s="8" t="s">
        <v>28</v>
      </c>
      <c r="I83" s="8" t="s">
        <v>10</v>
      </c>
      <c r="J83" s="8" t="s">
        <v>11</v>
      </c>
      <c r="K83" s="8" t="s">
        <v>12</v>
      </c>
    </row>
    <row r="84" spans="1:11" x14ac:dyDescent="0.15">
      <c r="A84" s="8" t="s">
        <v>97</v>
      </c>
      <c r="B84" s="8" t="s">
        <v>96</v>
      </c>
      <c r="C84" s="8" t="s">
        <v>98</v>
      </c>
      <c r="D84" s="8" t="s">
        <v>99</v>
      </c>
      <c r="E84" s="9" t="s">
        <v>510</v>
      </c>
      <c r="F84" s="8" t="s">
        <v>497</v>
      </c>
      <c r="G84" s="8" t="s">
        <v>496</v>
      </c>
      <c r="H84" s="8" t="s">
        <v>100</v>
      </c>
      <c r="I84" s="8" t="s">
        <v>10</v>
      </c>
      <c r="J84" s="8" t="s">
        <v>11</v>
      </c>
      <c r="K84" s="8" t="s">
        <v>12</v>
      </c>
    </row>
    <row r="85" spans="1:11" x14ac:dyDescent="0.15">
      <c r="A85" s="8" t="s">
        <v>440</v>
      </c>
      <c r="B85" s="8" t="s">
        <v>439</v>
      </c>
      <c r="C85" s="8" t="s">
        <v>441</v>
      </c>
      <c r="D85" s="8" t="s">
        <v>442</v>
      </c>
      <c r="E85" s="9" t="s">
        <v>498</v>
      </c>
      <c r="F85" s="8" t="s">
        <v>497</v>
      </c>
      <c r="G85" s="8" t="s">
        <v>496</v>
      </c>
      <c r="H85" s="8" t="s">
        <v>443</v>
      </c>
      <c r="I85" s="8" t="s">
        <v>10</v>
      </c>
      <c r="J85" s="8" t="s">
        <v>11</v>
      </c>
      <c r="K85" s="8" t="s">
        <v>12</v>
      </c>
    </row>
    <row r="86" spans="1:11" x14ac:dyDescent="0.15">
      <c r="A86" s="8" t="s">
        <v>314</v>
      </c>
      <c r="B86" s="8" t="s">
        <v>313</v>
      </c>
      <c r="C86" s="8" t="s">
        <v>315</v>
      </c>
      <c r="D86" s="8" t="s">
        <v>316</v>
      </c>
      <c r="E86" s="9" t="s">
        <v>524</v>
      </c>
      <c r="F86" s="8" t="s">
        <v>497</v>
      </c>
      <c r="G86" s="8" t="s">
        <v>496</v>
      </c>
      <c r="H86" s="8" t="s">
        <v>28</v>
      </c>
      <c r="I86" s="8" t="s">
        <v>10</v>
      </c>
      <c r="J86" s="8" t="s">
        <v>11</v>
      </c>
      <c r="K86" s="8" t="s">
        <v>12</v>
      </c>
    </row>
    <row r="87" spans="1:11" x14ac:dyDescent="0.15">
      <c r="A87" s="8" t="s">
        <v>411</v>
      </c>
      <c r="B87" s="8" t="s">
        <v>410</v>
      </c>
      <c r="C87" s="8" t="s">
        <v>412</v>
      </c>
      <c r="D87" s="8" t="s">
        <v>413</v>
      </c>
      <c r="E87" s="9" t="s">
        <v>511</v>
      </c>
      <c r="F87" s="8" t="s">
        <v>497</v>
      </c>
      <c r="G87" s="8" t="s">
        <v>496</v>
      </c>
      <c r="H87" s="8" t="s">
        <v>414</v>
      </c>
      <c r="I87" s="8" t="s">
        <v>10</v>
      </c>
      <c r="J87" s="8" t="s">
        <v>11</v>
      </c>
      <c r="K87" s="8" t="s">
        <v>12</v>
      </c>
    </row>
    <row r="88" spans="1:11" x14ac:dyDescent="0.15">
      <c r="A88" s="8" t="s">
        <v>462</v>
      </c>
      <c r="B88" s="8" t="s">
        <v>491</v>
      </c>
      <c r="C88" s="8" t="s">
        <v>463</v>
      </c>
      <c r="D88" s="8" t="s">
        <v>464</v>
      </c>
      <c r="E88" s="9" t="s">
        <v>510</v>
      </c>
      <c r="F88" s="8" t="s">
        <v>497</v>
      </c>
      <c r="G88" s="8" t="s">
        <v>496</v>
      </c>
      <c r="H88" s="8" t="s">
        <v>105</v>
      </c>
      <c r="I88" s="8" t="s">
        <v>10</v>
      </c>
      <c r="J88" s="8" t="s">
        <v>11</v>
      </c>
      <c r="K88" s="8" t="s">
        <v>12</v>
      </c>
    </row>
    <row r="89" spans="1:11" x14ac:dyDescent="0.15">
      <c r="A89" s="8" t="s">
        <v>40</v>
      </c>
      <c r="B89" s="8" t="s">
        <v>39</v>
      </c>
      <c r="C89" s="8" t="s">
        <v>41</v>
      </c>
      <c r="D89" s="8" t="s">
        <v>42</v>
      </c>
      <c r="E89" s="9" t="s">
        <v>521</v>
      </c>
      <c r="F89" s="8" t="s">
        <v>497</v>
      </c>
      <c r="G89" s="8" t="s">
        <v>496</v>
      </c>
      <c r="H89" s="8" t="s">
        <v>43</v>
      </c>
      <c r="I89" s="8" t="s">
        <v>10</v>
      </c>
      <c r="J89" s="8" t="s">
        <v>11</v>
      </c>
      <c r="K89" s="8" t="s">
        <v>12</v>
      </c>
    </row>
    <row r="90" spans="1:11" x14ac:dyDescent="0.15">
      <c r="A90" s="8" t="s">
        <v>353</v>
      </c>
      <c r="B90" s="8" t="s">
        <v>352</v>
      </c>
      <c r="C90" s="8" t="s">
        <v>56</v>
      </c>
      <c r="D90" s="8" t="s">
        <v>354</v>
      </c>
      <c r="E90" s="9" t="s">
        <v>506</v>
      </c>
      <c r="F90" s="8" t="s">
        <v>497</v>
      </c>
      <c r="G90" s="8" t="s">
        <v>496</v>
      </c>
      <c r="H90" s="8" t="s">
        <v>28</v>
      </c>
      <c r="I90" s="8" t="s">
        <v>10</v>
      </c>
      <c r="J90" s="8" t="s">
        <v>11</v>
      </c>
      <c r="K90" s="8" t="s">
        <v>12</v>
      </c>
    </row>
    <row r="91" spans="1:11" x14ac:dyDescent="0.15">
      <c r="A91" s="8" t="s">
        <v>416</v>
      </c>
      <c r="B91" s="8" t="s">
        <v>415</v>
      </c>
      <c r="C91" s="8" t="s">
        <v>417</v>
      </c>
      <c r="D91" s="8" t="s">
        <v>418</v>
      </c>
      <c r="E91" s="9" t="s">
        <v>518</v>
      </c>
      <c r="F91" s="8" t="s">
        <v>497</v>
      </c>
      <c r="G91" s="8" t="s">
        <v>496</v>
      </c>
      <c r="H91" s="8" t="s">
        <v>414</v>
      </c>
      <c r="I91" s="8" t="s">
        <v>10</v>
      </c>
      <c r="J91" s="8" t="s">
        <v>11</v>
      </c>
      <c r="K91" s="8" t="s">
        <v>12</v>
      </c>
    </row>
    <row r="92" spans="1:11" x14ac:dyDescent="0.15">
      <c r="A92" s="8" t="s">
        <v>470</v>
      </c>
      <c r="B92" s="8" t="s">
        <v>469</v>
      </c>
      <c r="C92" s="8" t="s">
        <v>471</v>
      </c>
      <c r="D92" s="8" t="s">
        <v>472</v>
      </c>
      <c r="E92" s="9" t="s">
        <v>528</v>
      </c>
      <c r="F92" s="8" t="s">
        <v>497</v>
      </c>
      <c r="G92" s="8" t="s">
        <v>496</v>
      </c>
      <c r="H92" s="8" t="s">
        <v>28</v>
      </c>
      <c r="I92" s="8" t="s">
        <v>10</v>
      </c>
      <c r="J92" s="8" t="s">
        <v>11</v>
      </c>
      <c r="K92" s="8" t="s">
        <v>12</v>
      </c>
    </row>
    <row r="93" spans="1:11" x14ac:dyDescent="0.15">
      <c r="A93" s="8" t="s">
        <v>452</v>
      </c>
      <c r="B93" s="8" t="s">
        <v>451</v>
      </c>
      <c r="C93" s="8" t="s">
        <v>453</v>
      </c>
      <c r="D93" s="8" t="s">
        <v>454</v>
      </c>
      <c r="E93" s="9" t="s">
        <v>542</v>
      </c>
      <c r="F93" s="8" t="s">
        <v>497</v>
      </c>
      <c r="G93" s="8" t="s">
        <v>496</v>
      </c>
      <c r="H93" s="8" t="s">
        <v>28</v>
      </c>
      <c r="I93" s="8" t="s">
        <v>10</v>
      </c>
      <c r="J93" s="8" t="s">
        <v>11</v>
      </c>
      <c r="K93" s="8" t="s">
        <v>12</v>
      </c>
    </row>
    <row r="94" spans="1:11" x14ac:dyDescent="0.15">
      <c r="A94" s="8" t="s">
        <v>111</v>
      </c>
      <c r="B94" s="8" t="s">
        <v>110</v>
      </c>
      <c r="C94" s="8" t="s">
        <v>112</v>
      </c>
      <c r="D94" s="8" t="s">
        <v>113</v>
      </c>
      <c r="E94" s="9" t="s">
        <v>524</v>
      </c>
      <c r="F94" s="8" t="s">
        <v>497</v>
      </c>
      <c r="G94" s="8" t="s">
        <v>496</v>
      </c>
      <c r="H94" s="8" t="s">
        <v>28</v>
      </c>
      <c r="I94" s="8" t="s">
        <v>10</v>
      </c>
      <c r="J94" s="8" t="s">
        <v>11</v>
      </c>
      <c r="K94" s="8" t="s">
        <v>12</v>
      </c>
    </row>
    <row r="95" spans="1:11" x14ac:dyDescent="0.15">
      <c r="A95" s="8" t="s">
        <v>238</v>
      </c>
      <c r="B95" s="8" t="s">
        <v>237</v>
      </c>
      <c r="C95" s="8" t="s">
        <v>239</v>
      </c>
      <c r="D95" s="8" t="s">
        <v>240</v>
      </c>
      <c r="E95" s="9" t="s">
        <v>520</v>
      </c>
      <c r="F95" s="8" t="s">
        <v>497</v>
      </c>
      <c r="G95" s="8" t="s">
        <v>496</v>
      </c>
      <c r="H95" s="8" t="s">
        <v>28</v>
      </c>
      <c r="I95" s="8" t="s">
        <v>10</v>
      </c>
      <c r="J95" s="8" t="s">
        <v>11</v>
      </c>
      <c r="K95" s="8" t="s">
        <v>12</v>
      </c>
    </row>
    <row r="96" spans="1:11" x14ac:dyDescent="0.15">
      <c r="A96" s="8" t="s">
        <v>130</v>
      </c>
      <c r="B96" s="8" t="s">
        <v>481</v>
      </c>
      <c r="C96" s="8" t="s">
        <v>131</v>
      </c>
      <c r="D96" s="8" t="s">
        <v>132</v>
      </c>
      <c r="E96" s="9" t="s">
        <v>505</v>
      </c>
      <c r="F96" s="8" t="s">
        <v>497</v>
      </c>
      <c r="G96" s="8" t="s">
        <v>496</v>
      </c>
      <c r="H96" s="8" t="s">
        <v>28</v>
      </c>
      <c r="I96" s="8" t="s">
        <v>10</v>
      </c>
      <c r="J96" s="8" t="s">
        <v>11</v>
      </c>
      <c r="K96" s="8" t="s">
        <v>12</v>
      </c>
    </row>
    <row r="97" spans="1:11" x14ac:dyDescent="0.15">
      <c r="A97" s="8" t="s">
        <v>72</v>
      </c>
      <c r="B97" s="8" t="s">
        <v>71</v>
      </c>
      <c r="C97" s="8" t="s">
        <v>73</v>
      </c>
      <c r="D97" s="8" t="s">
        <v>74</v>
      </c>
      <c r="E97" s="9" t="s">
        <v>512</v>
      </c>
      <c r="F97" s="8" t="s">
        <v>497</v>
      </c>
      <c r="G97" s="8" t="s">
        <v>496</v>
      </c>
      <c r="H97" s="8" t="s">
        <v>28</v>
      </c>
      <c r="I97" s="8" t="s">
        <v>10</v>
      </c>
      <c r="J97" s="8" t="s">
        <v>11</v>
      </c>
      <c r="K97" s="8" t="s">
        <v>12</v>
      </c>
    </row>
    <row r="98" spans="1:11" x14ac:dyDescent="0.15">
      <c r="A98" s="8" t="s">
        <v>107</v>
      </c>
      <c r="B98" s="8" t="s">
        <v>106</v>
      </c>
      <c r="C98" s="8" t="s">
        <v>108</v>
      </c>
      <c r="D98" s="8" t="s">
        <v>109</v>
      </c>
      <c r="E98" s="9" t="s">
        <v>525</v>
      </c>
      <c r="F98" s="8" t="s">
        <v>497</v>
      </c>
      <c r="G98" s="8" t="s">
        <v>496</v>
      </c>
      <c r="H98" s="8" t="s">
        <v>105</v>
      </c>
      <c r="I98" s="8" t="s">
        <v>10</v>
      </c>
      <c r="J98" s="8" t="s">
        <v>11</v>
      </c>
      <c r="K98" s="8" t="s">
        <v>12</v>
      </c>
    </row>
    <row r="99" spans="1:11" x14ac:dyDescent="0.15">
      <c r="A99" s="8" t="s">
        <v>271</v>
      </c>
      <c r="B99" s="8" t="s">
        <v>270</v>
      </c>
      <c r="C99" s="8" t="s">
        <v>272</v>
      </c>
      <c r="D99" s="8" t="s">
        <v>273</v>
      </c>
      <c r="E99" s="9" t="s">
        <v>509</v>
      </c>
      <c r="F99" s="8" t="s">
        <v>497</v>
      </c>
      <c r="G99" s="8" t="s">
        <v>496</v>
      </c>
      <c r="H99" s="8" t="s">
        <v>13</v>
      </c>
      <c r="I99" s="8" t="s">
        <v>10</v>
      </c>
      <c r="J99" s="8" t="s">
        <v>11</v>
      </c>
      <c r="K99" s="8" t="s">
        <v>12</v>
      </c>
    </row>
    <row r="100" spans="1:11" x14ac:dyDescent="0.15">
      <c r="A100" s="8" t="s">
        <v>93</v>
      </c>
      <c r="B100" s="8" t="s">
        <v>92</v>
      </c>
      <c r="C100" s="8" t="s">
        <v>94</v>
      </c>
      <c r="D100" s="8" t="s">
        <v>95</v>
      </c>
      <c r="E100" s="9" t="s">
        <v>512</v>
      </c>
      <c r="F100" s="8" t="s">
        <v>497</v>
      </c>
      <c r="G100" s="8" t="s">
        <v>496</v>
      </c>
      <c r="H100" s="8" t="s">
        <v>43</v>
      </c>
      <c r="I100" s="8" t="s">
        <v>10</v>
      </c>
      <c r="J100" s="8" t="s">
        <v>11</v>
      </c>
      <c r="K100" s="8" t="s">
        <v>12</v>
      </c>
    </row>
    <row r="101" spans="1:11" x14ac:dyDescent="0.15">
      <c r="A101" s="8" t="s">
        <v>170</v>
      </c>
      <c r="B101" s="8" t="s">
        <v>169</v>
      </c>
      <c r="C101" s="8" t="s">
        <v>171</v>
      </c>
      <c r="D101" s="8" t="s">
        <v>172</v>
      </c>
      <c r="E101" s="9" t="s">
        <v>506</v>
      </c>
      <c r="F101" s="8" t="s">
        <v>497</v>
      </c>
      <c r="G101" s="8" t="s">
        <v>496</v>
      </c>
      <c r="H101" s="8" t="s">
        <v>28</v>
      </c>
      <c r="I101" s="8" t="s">
        <v>10</v>
      </c>
      <c r="J101" s="8" t="s">
        <v>11</v>
      </c>
      <c r="K101" s="8" t="s">
        <v>12</v>
      </c>
    </row>
    <row r="102" spans="1:11" x14ac:dyDescent="0.15">
      <c r="A102" s="8" t="s">
        <v>375</v>
      </c>
      <c r="B102" s="8" t="s">
        <v>374</v>
      </c>
      <c r="C102" s="8" t="s">
        <v>56</v>
      </c>
      <c r="D102" s="8" t="s">
        <v>376</v>
      </c>
      <c r="E102" s="9" t="s">
        <v>506</v>
      </c>
      <c r="F102" s="8" t="s">
        <v>497</v>
      </c>
      <c r="G102" s="8" t="s">
        <v>496</v>
      </c>
      <c r="H102" s="8" t="s">
        <v>28</v>
      </c>
      <c r="I102" s="8" t="s">
        <v>10</v>
      </c>
      <c r="J102" s="8" t="s">
        <v>11</v>
      </c>
      <c r="K102" s="8" t="s">
        <v>12</v>
      </c>
    </row>
    <row r="103" spans="1:11" x14ac:dyDescent="0.15">
      <c r="A103" s="8" t="s">
        <v>363</v>
      </c>
      <c r="B103" s="8" t="s">
        <v>362</v>
      </c>
      <c r="C103" s="8" t="s">
        <v>364</v>
      </c>
      <c r="D103" s="8" t="s">
        <v>365</v>
      </c>
      <c r="E103" s="9" t="s">
        <v>543</v>
      </c>
      <c r="F103" s="8" t="s">
        <v>497</v>
      </c>
      <c r="G103" s="8" t="s">
        <v>496</v>
      </c>
      <c r="H103" s="8" t="s">
        <v>28</v>
      </c>
      <c r="I103" s="8" t="s">
        <v>10</v>
      </c>
      <c r="J103" s="8" t="s">
        <v>11</v>
      </c>
      <c r="K103" s="8" t="s">
        <v>12</v>
      </c>
    </row>
    <row r="104" spans="1:11" x14ac:dyDescent="0.15">
      <c r="A104" s="8" t="s">
        <v>182</v>
      </c>
      <c r="B104" s="8" t="s">
        <v>181</v>
      </c>
      <c r="C104" s="8" t="s">
        <v>183</v>
      </c>
      <c r="D104" s="8" t="s">
        <v>184</v>
      </c>
      <c r="E104" s="9" t="s">
        <v>505</v>
      </c>
      <c r="F104" s="8" t="s">
        <v>497</v>
      </c>
      <c r="G104" s="8" t="s">
        <v>496</v>
      </c>
      <c r="H104" s="8" t="s">
        <v>28</v>
      </c>
      <c r="I104" s="8" t="s">
        <v>10</v>
      </c>
      <c r="J104" s="8" t="s">
        <v>11</v>
      </c>
      <c r="K104" s="8" t="s">
        <v>12</v>
      </c>
    </row>
    <row r="105" spans="1:11" x14ac:dyDescent="0.15">
      <c r="A105" s="8" t="s">
        <v>407</v>
      </c>
      <c r="B105" s="8" t="s">
        <v>406</v>
      </c>
      <c r="C105" s="8" t="s">
        <v>408</v>
      </c>
      <c r="D105" s="8" t="s">
        <v>409</v>
      </c>
      <c r="E105" s="9" t="s">
        <v>519</v>
      </c>
      <c r="F105" s="8" t="s">
        <v>497</v>
      </c>
      <c r="G105" s="8" t="s">
        <v>496</v>
      </c>
      <c r="H105" s="8" t="s">
        <v>43</v>
      </c>
      <c r="I105" s="8" t="s">
        <v>10</v>
      </c>
      <c r="J105" s="8" t="s">
        <v>11</v>
      </c>
      <c r="K105" s="8" t="s">
        <v>12</v>
      </c>
    </row>
    <row r="106" spans="1:11" x14ac:dyDescent="0.15">
      <c r="A106" s="8" t="s">
        <v>371</v>
      </c>
      <c r="B106" s="8" t="s">
        <v>370</v>
      </c>
      <c r="C106" s="8" t="s">
        <v>372</v>
      </c>
      <c r="D106" s="8" t="s">
        <v>373</v>
      </c>
      <c r="E106" s="9" t="s">
        <v>534</v>
      </c>
      <c r="F106" s="8" t="s">
        <v>497</v>
      </c>
      <c r="G106" s="8" t="s">
        <v>496</v>
      </c>
      <c r="H106" s="8" t="s">
        <v>28</v>
      </c>
      <c r="I106" s="8" t="s">
        <v>10</v>
      </c>
      <c r="J106" s="8" t="s">
        <v>11</v>
      </c>
      <c r="K106" s="8" t="s">
        <v>12</v>
      </c>
    </row>
    <row r="107" spans="1:11" x14ac:dyDescent="0.15">
      <c r="A107" s="8" t="s">
        <v>258</v>
      </c>
      <c r="B107" s="8" t="s">
        <v>257</v>
      </c>
      <c r="C107" s="8" t="s">
        <v>259</v>
      </c>
      <c r="D107" s="8" t="s">
        <v>260</v>
      </c>
      <c r="E107" s="9" t="s">
        <v>536</v>
      </c>
      <c r="F107" s="8" t="s">
        <v>497</v>
      </c>
      <c r="G107" s="8" t="s">
        <v>496</v>
      </c>
      <c r="H107" s="8" t="s">
        <v>261</v>
      </c>
      <c r="I107" s="8" t="s">
        <v>10</v>
      </c>
      <c r="J107" s="8" t="s">
        <v>11</v>
      </c>
      <c r="K107" s="8" t="s">
        <v>12</v>
      </c>
    </row>
    <row r="108" spans="1:11" x14ac:dyDescent="0.15">
      <c r="A108" s="8" t="s">
        <v>194</v>
      </c>
      <c r="B108" s="8" t="s">
        <v>193</v>
      </c>
      <c r="C108" s="8" t="s">
        <v>195</v>
      </c>
      <c r="D108" s="8" t="s">
        <v>196</v>
      </c>
      <c r="E108" s="9" t="s">
        <v>511</v>
      </c>
      <c r="F108" s="8" t="s">
        <v>497</v>
      </c>
      <c r="G108" s="8" t="s">
        <v>496</v>
      </c>
      <c r="H108" s="8" t="s">
        <v>105</v>
      </c>
      <c r="I108" s="8" t="s">
        <v>10</v>
      </c>
      <c r="J108" s="8" t="s">
        <v>11</v>
      </c>
      <c r="K108" s="8" t="s">
        <v>12</v>
      </c>
    </row>
    <row r="109" spans="1:11" x14ac:dyDescent="0.15">
      <c r="A109" s="8" t="s">
        <v>174</v>
      </c>
      <c r="B109" s="8" t="s">
        <v>173</v>
      </c>
      <c r="C109" s="8" t="s">
        <v>175</v>
      </c>
      <c r="D109" s="8" t="s">
        <v>176</v>
      </c>
      <c r="E109" s="9" t="s">
        <v>534</v>
      </c>
      <c r="F109" s="8" t="s">
        <v>497</v>
      </c>
      <c r="G109" s="8" t="s">
        <v>496</v>
      </c>
      <c r="H109" s="8" t="s">
        <v>28</v>
      </c>
      <c r="I109" s="8" t="s">
        <v>10</v>
      </c>
      <c r="J109" s="8" t="s">
        <v>11</v>
      </c>
      <c r="K109" s="8" t="s">
        <v>12</v>
      </c>
    </row>
    <row r="110" spans="1:11" x14ac:dyDescent="0.15">
      <c r="A110" s="8" t="s">
        <v>286</v>
      </c>
      <c r="B110" s="8" t="s">
        <v>285</v>
      </c>
      <c r="C110" s="8" t="s">
        <v>287</v>
      </c>
      <c r="D110" s="8" t="s">
        <v>288</v>
      </c>
      <c r="E110" s="9" t="s">
        <v>519</v>
      </c>
      <c r="F110" s="8" t="s">
        <v>497</v>
      </c>
      <c r="G110" s="8" t="s">
        <v>496</v>
      </c>
      <c r="H110" s="8" t="s">
        <v>43</v>
      </c>
      <c r="I110" s="8" t="s">
        <v>10</v>
      </c>
      <c r="J110" s="8" t="s">
        <v>11</v>
      </c>
      <c r="K110" s="8" t="s">
        <v>12</v>
      </c>
    </row>
    <row r="111" spans="1:11" x14ac:dyDescent="0.15">
      <c r="A111" s="8" t="s">
        <v>190</v>
      </c>
      <c r="B111" s="8" t="s">
        <v>189</v>
      </c>
      <c r="C111" s="8" t="s">
        <v>191</v>
      </c>
      <c r="D111" s="8" t="s">
        <v>192</v>
      </c>
      <c r="E111" s="9" t="s">
        <v>505</v>
      </c>
      <c r="F111" s="8" t="s">
        <v>497</v>
      </c>
      <c r="G111" s="8" t="s">
        <v>496</v>
      </c>
      <c r="H111" s="8" t="s">
        <v>105</v>
      </c>
      <c r="I111" s="8" t="s">
        <v>10</v>
      </c>
      <c r="J111" s="8" t="s">
        <v>11</v>
      </c>
      <c r="K111" s="8" t="s">
        <v>12</v>
      </c>
    </row>
    <row r="112" spans="1:11" x14ac:dyDescent="0.15">
      <c r="A112" s="8" t="s">
        <v>302</v>
      </c>
      <c r="B112" s="8" t="s">
        <v>301</v>
      </c>
      <c r="C112" s="8" t="s">
        <v>303</v>
      </c>
      <c r="D112" s="8" t="s">
        <v>304</v>
      </c>
      <c r="E112" s="9" t="s">
        <v>505</v>
      </c>
      <c r="F112" s="8" t="s">
        <v>497</v>
      </c>
      <c r="G112" s="8" t="s">
        <v>496</v>
      </c>
      <c r="H112" s="8" t="s">
        <v>83</v>
      </c>
      <c r="I112" s="8" t="s">
        <v>10</v>
      </c>
      <c r="J112" s="8" t="s">
        <v>11</v>
      </c>
      <c r="K112" s="8" t="s">
        <v>12</v>
      </c>
    </row>
    <row r="113" spans="1:11" x14ac:dyDescent="0.15">
      <c r="A113" s="8" t="s">
        <v>210</v>
      </c>
      <c r="B113" s="8" t="s">
        <v>209</v>
      </c>
      <c r="C113" s="8" t="s">
        <v>211</v>
      </c>
      <c r="D113" s="8" t="s">
        <v>212</v>
      </c>
      <c r="E113" s="9" t="s">
        <v>537</v>
      </c>
      <c r="F113" s="8" t="s">
        <v>497</v>
      </c>
      <c r="G113" s="8" t="s">
        <v>496</v>
      </c>
      <c r="H113" s="8" t="s">
        <v>28</v>
      </c>
      <c r="I113" s="8" t="s">
        <v>10</v>
      </c>
      <c r="J113" s="8" t="s">
        <v>11</v>
      </c>
      <c r="K113" s="8" t="s">
        <v>12</v>
      </c>
    </row>
    <row r="114" spans="1:11" x14ac:dyDescent="0.15">
      <c r="A114" s="8" t="s">
        <v>478</v>
      </c>
      <c r="B114" s="8" t="s">
        <v>477</v>
      </c>
      <c r="C114" s="8" t="s">
        <v>479</v>
      </c>
      <c r="D114" s="8" t="s">
        <v>480</v>
      </c>
      <c r="E114" s="9" t="s">
        <v>522</v>
      </c>
      <c r="F114" s="8" t="s">
        <v>497</v>
      </c>
      <c r="G114" s="8" t="s">
        <v>496</v>
      </c>
      <c r="H114" s="8" t="s">
        <v>28</v>
      </c>
      <c r="I114" s="8" t="s">
        <v>10</v>
      </c>
      <c r="J114" s="8" t="s">
        <v>11</v>
      </c>
      <c r="K114" s="8" t="s">
        <v>12</v>
      </c>
    </row>
    <row r="115" spans="1:11" x14ac:dyDescent="0.15">
      <c r="A115" s="8" t="s">
        <v>154</v>
      </c>
      <c r="B115" s="8" t="s">
        <v>153</v>
      </c>
      <c r="C115" s="8" t="s">
        <v>155</v>
      </c>
      <c r="D115" s="8" t="s">
        <v>156</v>
      </c>
      <c r="E115" s="9" t="s">
        <v>499</v>
      </c>
      <c r="F115" s="8" t="s">
        <v>497</v>
      </c>
      <c r="G115" s="8" t="s">
        <v>496</v>
      </c>
      <c r="H115" s="8" t="s">
        <v>28</v>
      </c>
      <c r="I115" s="8" t="s">
        <v>10</v>
      </c>
      <c r="J115" s="8" t="s">
        <v>11</v>
      </c>
      <c r="K115" s="8" t="s">
        <v>12</v>
      </c>
    </row>
    <row r="116" spans="1:11" x14ac:dyDescent="0.15">
      <c r="A116" s="8" t="s">
        <v>389</v>
      </c>
      <c r="B116" s="8" t="s">
        <v>388</v>
      </c>
      <c r="C116" s="8" t="s">
        <v>390</v>
      </c>
      <c r="D116" s="8" t="s">
        <v>391</v>
      </c>
      <c r="E116" s="9" t="s">
        <v>499</v>
      </c>
      <c r="F116" s="8" t="s">
        <v>497</v>
      </c>
      <c r="G116" s="8" t="s">
        <v>496</v>
      </c>
      <c r="H116" s="8" t="s">
        <v>28</v>
      </c>
      <c r="I116" s="8" t="s">
        <v>10</v>
      </c>
      <c r="J116" s="8" t="s">
        <v>11</v>
      </c>
      <c r="K116" s="8" t="s">
        <v>12</v>
      </c>
    </row>
    <row r="117" spans="1:11" x14ac:dyDescent="0.15">
      <c r="A117" s="8" t="s">
        <v>275</v>
      </c>
      <c r="B117" s="8" t="s">
        <v>274</v>
      </c>
      <c r="C117" s="8" t="s">
        <v>276</v>
      </c>
      <c r="D117" s="8" t="s">
        <v>277</v>
      </c>
      <c r="E117" s="9" t="s">
        <v>510</v>
      </c>
      <c r="F117" s="8" t="s">
        <v>497</v>
      </c>
      <c r="G117" s="8" t="s">
        <v>496</v>
      </c>
      <c r="H117" s="8" t="s">
        <v>28</v>
      </c>
      <c r="I117" s="8" t="s">
        <v>10</v>
      </c>
      <c r="J117" s="8" t="s">
        <v>11</v>
      </c>
      <c r="K117" s="8" t="s">
        <v>12</v>
      </c>
    </row>
    <row r="118" spans="1:11" x14ac:dyDescent="0.15">
      <c r="A118" s="8" t="s">
        <v>386</v>
      </c>
      <c r="B118" s="8" t="s">
        <v>385</v>
      </c>
      <c r="C118" s="8" t="s">
        <v>167</v>
      </c>
      <c r="D118" s="8" t="s">
        <v>387</v>
      </c>
      <c r="E118" s="9" t="s">
        <v>521</v>
      </c>
      <c r="F118" s="8" t="s">
        <v>497</v>
      </c>
      <c r="G118" s="8" t="s">
        <v>496</v>
      </c>
      <c r="H118" s="8" t="s">
        <v>43</v>
      </c>
      <c r="I118" s="8" t="s">
        <v>10</v>
      </c>
      <c r="J118" s="8" t="s">
        <v>11</v>
      </c>
      <c r="K118" s="8" t="s">
        <v>12</v>
      </c>
    </row>
    <row r="119" spans="1:11" x14ac:dyDescent="0.15">
      <c r="A119" s="8" t="s">
        <v>166</v>
      </c>
      <c r="B119" s="8" t="s">
        <v>165</v>
      </c>
      <c r="C119" s="8" t="s">
        <v>167</v>
      </c>
      <c r="D119" s="8" t="s">
        <v>168</v>
      </c>
      <c r="E119" s="9" t="s">
        <v>500</v>
      </c>
      <c r="F119" s="8" t="s">
        <v>497</v>
      </c>
      <c r="G119" s="8" t="s">
        <v>496</v>
      </c>
      <c r="H119" s="8" t="s">
        <v>43</v>
      </c>
      <c r="I119" s="8" t="s">
        <v>10</v>
      </c>
      <c r="J119" s="8" t="s">
        <v>11</v>
      </c>
      <c r="K119" s="8" t="s">
        <v>12</v>
      </c>
    </row>
  </sheetData>
  <sortState ref="A2:H122">
    <sortCondition descending="1" ref="A46"/>
  </sortState>
  <phoneticPr fontId="3" type="noConversion"/>
  <conditionalFormatting sqref="A1:A1048576">
    <cfRule type="duplicateValues" dxfId="2" priority="1"/>
    <cfRule type="duplicateValues" dxfId="1" priority="3"/>
  </conditionalFormatting>
  <conditionalFormatting sqref="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2024-03-01T07:32:27Z</dcterms:modified>
</cp:coreProperties>
</file>