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定期定额核定公示" sheetId="3" r:id="rId1"/>
  </sheets>
  <calcPr calcId="144525"/>
</workbook>
</file>

<file path=xl/sharedStrings.xml><?xml version="1.0" encoding="utf-8"?>
<sst xmlns="http://schemas.openxmlformats.org/spreadsheetml/2006/main" count="2575" uniqueCount="1471">
  <si>
    <t>国家税务总局珠海市香洲区税务局2021年8月定期定额公告</t>
  </si>
  <si>
    <t>纳税人识别号</t>
  </si>
  <si>
    <t>纳税人名称</t>
  </si>
  <si>
    <t>业主姓名</t>
  </si>
  <si>
    <t>经营地址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</si>
  <si>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</si>
  <si>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</si>
  <si>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</si>
  <si>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</si>
  <si>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</si>
  <si>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</si>
  <si>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</si>
  <si>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</si>
  <si>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92440402MA56B7WJX2</t>
  </si>
  <si>
    <t>珠海市香洲区万柯华商行</t>
  </si>
  <si>
    <t>王丽华</t>
  </si>
  <si>
    <t>珠海市前山翠前南路288号（华业香庄）2栋2单元401房</t>
  </si>
  <si>
    <t/>
  </si>
  <si>
    <t>92440402MA55WDM35W</t>
  </si>
  <si>
    <t>珠海市香洲新众科服务技术经营部</t>
  </si>
  <si>
    <t>李伟雄</t>
  </si>
  <si>
    <t>珠海市香洲区沿河东路341号2栋第一层105房</t>
  </si>
  <si>
    <t>92440402MA56EXX67D</t>
  </si>
  <si>
    <t>珠海香洲区优饰达建材商行</t>
  </si>
  <si>
    <t>张如真</t>
  </si>
  <si>
    <t>珠海市前山鞍山路18号3栋119号商铺之三</t>
  </si>
  <si>
    <t>92440402MA5687JR62</t>
  </si>
  <si>
    <t>珠海市香洲湛鲜餐饮店</t>
  </si>
  <si>
    <t>徐莉君</t>
  </si>
  <si>
    <t>珠海市香洲区海港路70号恒景花园11-12栋一层商铺Ｂ区5号铺</t>
  </si>
  <si>
    <t>92440402MA565GNF1Q</t>
  </si>
  <si>
    <t>珠海市香洲彩虹娱乐场</t>
  </si>
  <si>
    <t>张洋</t>
  </si>
  <si>
    <t>珠海市香洲区银桦路102号优特汇地上一层自编D-W1002号铺</t>
  </si>
  <si>
    <t>92440402MA56CP9L46</t>
  </si>
  <si>
    <t>珠海市香洲粉画艺术传播中心</t>
  </si>
  <si>
    <t>张晓辉</t>
  </si>
  <si>
    <t>珠海市香洲区香洲狮山路33号229房</t>
  </si>
  <si>
    <t>92440402MA56MDNT07</t>
  </si>
  <si>
    <t>珠海市香洲前山薄荷叶餐厅</t>
  </si>
  <si>
    <t>刘萱萱</t>
  </si>
  <si>
    <t>珠海市明珠南路2108号3，4栋一层9号铺</t>
  </si>
  <si>
    <t>92440400MA53N3D56U</t>
  </si>
  <si>
    <t>珠海市香洲前山金佳旺海鲜茶餐厅</t>
  </si>
  <si>
    <t>殷伟明</t>
  </si>
  <si>
    <t>前山所前山华威路96号3栋1楼A8001号商铺</t>
  </si>
  <si>
    <t>92440402MA56XPFU0N</t>
  </si>
  <si>
    <t>珠海市香洲树兰信息咨询部</t>
  </si>
  <si>
    <t>覃树兰</t>
  </si>
  <si>
    <t>珠海市香洲湖湾路30号1栋二层商场2号215室</t>
  </si>
  <si>
    <t>440401L30757154</t>
  </si>
  <si>
    <t>珠海市香洲红楼莜面坊</t>
  </si>
  <si>
    <t>王盈</t>
  </si>
  <si>
    <t>珠海市香洲山场路169号</t>
  </si>
  <si>
    <t>92440402MA55X69D0Q</t>
  </si>
  <si>
    <t>珠海市香洲汇鑫消防器材经营部</t>
  </si>
  <si>
    <t>卢泽铖</t>
  </si>
  <si>
    <t>珠海市前山镇金鸡路433号3栋二楼D5室</t>
  </si>
  <si>
    <t>92440402MA56GW2M92</t>
  </si>
  <si>
    <t>珠海市香洲永宁香餐饮店</t>
  </si>
  <si>
    <t>李永宁</t>
  </si>
  <si>
    <t>珠海市香洲区前山港口三巷103号5栋1单元18号商铺</t>
  </si>
  <si>
    <t>92440402MA5564BW6M</t>
  </si>
  <si>
    <t>珠海市香洲正得咖啡西餐厅</t>
  </si>
  <si>
    <t>郑礼堂</t>
  </si>
  <si>
    <t>珠海市香洲敬业路88号（旺角商业文化中心）第1栋201-202-203-204号铺</t>
  </si>
  <si>
    <t>92440402MA56M6892R</t>
  </si>
  <si>
    <t>珠海市香洲中汇机械设备商行</t>
  </si>
  <si>
    <t>杨奕淮</t>
  </si>
  <si>
    <t>珠海市翠花街27号3栋301房</t>
  </si>
  <si>
    <t>92440402MA5657BR9C</t>
  </si>
  <si>
    <t>珠海市香洲区腾浩霖装修工程部</t>
  </si>
  <si>
    <t>郑战英</t>
  </si>
  <si>
    <t>珠海市香洲区星园路216号1栋1单元2402房</t>
  </si>
  <si>
    <t>92440402MA56FXCE4K</t>
  </si>
  <si>
    <t>珠海市香洲区舅夫烧鸡店</t>
  </si>
  <si>
    <t>罗艺莲</t>
  </si>
  <si>
    <t>珠海市粤海西路28-11号商铺之一</t>
  </si>
  <si>
    <t>92440402MA56Q90R9F</t>
  </si>
  <si>
    <t>珠海市香洲区缓而归餐饮店</t>
  </si>
  <si>
    <t>覃辉</t>
  </si>
  <si>
    <t>珠海市新香洲人民西路仁恒星园商业街483-208号铺</t>
  </si>
  <si>
    <t>92440402MA56BF8037</t>
  </si>
  <si>
    <t>珠海市香洲区湛溢餐饮店</t>
  </si>
  <si>
    <t>钟其毅</t>
  </si>
  <si>
    <t>珠海市香洲区吉大园林路52号119商铺</t>
  </si>
  <si>
    <t>92440402MA559BAR4G</t>
  </si>
  <si>
    <t>珠海市香洲区博思特餐饮店</t>
  </si>
  <si>
    <t>阮秋梅</t>
  </si>
  <si>
    <t>珠海市香洲柠溪路437号463号之一</t>
  </si>
  <si>
    <t>92440402MA55KA4B20</t>
  </si>
  <si>
    <t>珠海市香洲区博豪信息咨询部</t>
  </si>
  <si>
    <t>刘俊明</t>
  </si>
  <si>
    <t>珠海市香洲区翠前南路212号2栋1单元1602房</t>
  </si>
  <si>
    <t>92440402MA565XQG5F</t>
  </si>
  <si>
    <t>珠海市香洲区海悦湾足浴保健中心</t>
  </si>
  <si>
    <t>黄翊</t>
  </si>
  <si>
    <t>珠海市香洲区兴业路233号二楼之4-7号商铺</t>
  </si>
  <si>
    <t>92440402MA56MRC01D</t>
  </si>
  <si>
    <t>珠海市香洲区高盛电脑商行</t>
  </si>
  <si>
    <t>潘小素</t>
  </si>
  <si>
    <t>珠海市香洲区香洲紫荆路63号5层办公室A01</t>
  </si>
  <si>
    <t>92440402MA56D9KW60</t>
  </si>
  <si>
    <t>珠海市香洲区健铭装饰行</t>
  </si>
  <si>
    <t>叶发康</t>
  </si>
  <si>
    <t>珠海市香洲区前山鞍山路18号5栋308-6商铺</t>
  </si>
  <si>
    <t>92440402MA56M2TE6L</t>
  </si>
  <si>
    <t>珠海市香洲区姿懿美发店</t>
  </si>
  <si>
    <t>王娟</t>
  </si>
  <si>
    <t>珠海市香洲区南香里一街8号103</t>
  </si>
  <si>
    <t>92440400MA5300GA2M</t>
  </si>
  <si>
    <t>珠海市香洲区科博洛装修安装工程部</t>
  </si>
  <si>
    <t>郝小冬</t>
  </si>
  <si>
    <t>珠海市香洲区星园路1号17栋2单元901房</t>
  </si>
  <si>
    <t>92440402MA560HA79M</t>
  </si>
  <si>
    <t>珠海市香洲区炭点一餐饮店</t>
  </si>
  <si>
    <t>马超嘉</t>
  </si>
  <si>
    <t>珠海市香洲区香溪路110号(兴利华庭)一层107号商铺之二</t>
  </si>
  <si>
    <t>92440402MA56C1FA78</t>
  </si>
  <si>
    <t>珠海市香洲区拱北惬得西餐厅</t>
  </si>
  <si>
    <t>袁菱琳</t>
  </si>
  <si>
    <t>珠海市香洲区九洲大道西2023号中海富华里中心2栋一层106、107、108单元</t>
  </si>
  <si>
    <t>92440402MA56L0XKXU</t>
  </si>
  <si>
    <t>珠海市香洲区拱北食在鱼跃日料餐饮店</t>
  </si>
  <si>
    <t>蒋文艳</t>
  </si>
  <si>
    <t>珠海市香洲区夏湾路167号之三</t>
  </si>
  <si>
    <t>92440402MA56H2G79Y</t>
  </si>
  <si>
    <t>珠海市香洲区拱北洛茜服饰店</t>
  </si>
  <si>
    <t>曾士英</t>
  </si>
  <si>
    <t>珠海市香洲区九洲大道西2023号购物中心11栋一层106/107单元</t>
  </si>
  <si>
    <t>92440400MA4UTTBA00</t>
  </si>
  <si>
    <t>珠海市香洲区鱼师傅餐饮店</t>
  </si>
  <si>
    <t>曾鸣理</t>
  </si>
  <si>
    <t>珠海市香洲区前山翠前北路191号、193号商铺</t>
  </si>
  <si>
    <t>92440402MA55UWWQ88</t>
  </si>
  <si>
    <t>珠海市香洲区武晓静建材商行</t>
  </si>
  <si>
    <t>武晓静</t>
  </si>
  <si>
    <t>珠海市香洲区鞍山路47号2栋102房</t>
  </si>
  <si>
    <t>92440402MA56X86NXU</t>
  </si>
  <si>
    <t>珠海市香洲区宏润汇盈建材行</t>
  </si>
  <si>
    <t>杨进孝</t>
  </si>
  <si>
    <t>珠海市香洲区银桦路400号11栋2单元1502房</t>
  </si>
  <si>
    <t>92440402MA55PPEN21</t>
  </si>
  <si>
    <t>珠海市香洲区利翁新材料商行</t>
  </si>
  <si>
    <t>费东强</t>
  </si>
  <si>
    <t>珠海市香洲区前山路9号709办公-2</t>
  </si>
  <si>
    <t>92440402MA56LBYE7P</t>
  </si>
  <si>
    <t>珠海市香洲区牛棚牛腩烧烤吧</t>
  </si>
  <si>
    <t>关智青</t>
  </si>
  <si>
    <t>珠海市前山梅花路95号（梅花豪庭）</t>
  </si>
  <si>
    <t>92440402MA55HGEY4E</t>
  </si>
  <si>
    <t>珠海市香洲区飞盛图文快印广告经营部</t>
  </si>
  <si>
    <t>谢艳辉</t>
  </si>
  <si>
    <t>珠海市香洲区上华路2号15栋1单元1102房</t>
  </si>
  <si>
    <t>92440400MA5202DL8D</t>
  </si>
  <si>
    <t>珠海市香洲天欣商行</t>
  </si>
  <si>
    <t>吴光辉</t>
  </si>
  <si>
    <t>珠海市香洲梅华东路50号3栋403房</t>
  </si>
  <si>
    <t>92440402MA55DG6M3M</t>
  </si>
  <si>
    <t>珠海市香洲云桦商行</t>
  </si>
  <si>
    <t>陈韦桦</t>
  </si>
  <si>
    <t>珠海市香洲区石溪路88号17栋2单元2701房</t>
  </si>
  <si>
    <t>92440402MA56QF9X19</t>
  </si>
  <si>
    <t>珠海市香洲区二柒工程服务部</t>
  </si>
  <si>
    <t>聂国强</t>
  </si>
  <si>
    <t>珠海市香洲银桦路261号之二十</t>
  </si>
  <si>
    <t>92440402MA55JJHT18</t>
  </si>
  <si>
    <t>珠海市香洲区三福记零售商行</t>
  </si>
  <si>
    <t>宋瑞阳</t>
  </si>
  <si>
    <t>珠海市香洲区吉大建业一路6号(凯发花园)2栋6号车库</t>
  </si>
  <si>
    <t>92440402MA56XC7Y7J</t>
  </si>
  <si>
    <t>珠海市香洲区万和馨餐饮店</t>
  </si>
  <si>
    <t>伍爱民</t>
  </si>
  <si>
    <t>珠海市香洲区夏美一巷1号铺</t>
  </si>
  <si>
    <t>92440402MA564JL76B</t>
  </si>
  <si>
    <t>珠海市香洲区小圆盅餐饮店</t>
  </si>
  <si>
    <t>赵小龙</t>
  </si>
  <si>
    <t>珠海市香洲区紫荆路93号铭泰城市广场B区2层T-27，T-28，T-29</t>
  </si>
  <si>
    <t>92440402MA56WKCM7G</t>
  </si>
  <si>
    <t>珠海市香洲区小铁人信息咨询服务部</t>
  </si>
  <si>
    <t>刘媛媛</t>
  </si>
  <si>
    <t>珠海市吉大情侣中路51号2栋1单元26B房</t>
  </si>
  <si>
    <t>92440402MA56M0C08E</t>
  </si>
  <si>
    <t>珠海市香洲区亿丰源酒类商行</t>
  </si>
  <si>
    <t>方惠娟</t>
  </si>
  <si>
    <t>珠海市香洲区镜新二街79号1栋201房</t>
  </si>
  <si>
    <t>92440402MA56J90W1B</t>
  </si>
  <si>
    <t>珠海市香洲区子谦工作室</t>
  </si>
  <si>
    <t>朱玉香</t>
  </si>
  <si>
    <t>珠海市香洲区前河北路98号1栋3402房</t>
  </si>
  <si>
    <t>92440402MA56FG9L61</t>
  </si>
  <si>
    <t>珠海市香洲区丰正商行</t>
  </si>
  <si>
    <t>梁欣</t>
  </si>
  <si>
    <t>珠海市香洲区景晖路3号27栋201房</t>
  </si>
  <si>
    <t>92440402MA56YTD25E</t>
  </si>
  <si>
    <t>珠海市香洲区天健凯美多商行</t>
  </si>
  <si>
    <t>李美姿</t>
  </si>
  <si>
    <t>珠海市香洲区人民东路24号</t>
  </si>
  <si>
    <t>92440402MA570WAG4H</t>
  </si>
  <si>
    <t>珠海市香洲区友华茶叶商行</t>
  </si>
  <si>
    <t>文翠萍</t>
  </si>
  <si>
    <t>珠海市香洲区香洲银桦路341号</t>
  </si>
  <si>
    <t>92440402MA56D99P9B</t>
  </si>
  <si>
    <t>珠海市香洲区风铃草信息咨询服务中心</t>
  </si>
  <si>
    <t>李庆华</t>
  </si>
  <si>
    <t>珠海市香洲区香洲梅华西路823号7栋1单元203房</t>
  </si>
  <si>
    <t>92440402MA55QENM7K</t>
  </si>
  <si>
    <t>珠海市香洲区丹丘生酒业商行</t>
  </si>
  <si>
    <t>何波</t>
  </si>
  <si>
    <t>珠海市香洲区香洲锦柠路388号锦绣柠溪18栋201房</t>
  </si>
  <si>
    <t>92440402MA56MW9M67</t>
  </si>
  <si>
    <t>珠海市香洲区凤山华腾嘉电子烟商行</t>
  </si>
  <si>
    <t>林增标</t>
  </si>
  <si>
    <t>珠海市香洲区梅界路237号自编B1-01号商铺内TB154铺位</t>
  </si>
  <si>
    <t>92440402MA56CDFC6X</t>
  </si>
  <si>
    <t>珠海市香洲区凤山喜姐炸串餐厅</t>
  </si>
  <si>
    <t>赵甘莹</t>
  </si>
  <si>
    <t>珠海市香洲区梅界路187-1060号商铺</t>
  </si>
  <si>
    <t>92440402MA55WH431W</t>
  </si>
  <si>
    <t>珠海市香洲区凤山鲁师傅精武熟食加工厂</t>
  </si>
  <si>
    <t>鲁文星</t>
  </si>
  <si>
    <t>珠海市香洲区三溪路1845号（香洲区食品加工中心）2栋厂房6层B06号</t>
  </si>
  <si>
    <t>92440402MA553GU79K</t>
  </si>
  <si>
    <t>珠海市香洲区文晖博商行</t>
  </si>
  <si>
    <t>林敏婷</t>
  </si>
  <si>
    <t>珠海市红山路29号之一</t>
  </si>
  <si>
    <t>92440402MA56W87A40</t>
  </si>
  <si>
    <t>珠海市香洲区正奇战略中心</t>
  </si>
  <si>
    <t>冯佳思</t>
  </si>
  <si>
    <t>珠海市香洲区香洲香溪路110号（兴利华庭）406房</t>
  </si>
  <si>
    <t>92440402MA56RP2G0J</t>
  </si>
  <si>
    <t>珠海市香洲区卉鑫零售店</t>
  </si>
  <si>
    <t>李爱国</t>
  </si>
  <si>
    <t>珠海市香洲为农街3号</t>
  </si>
  <si>
    <t>92440402MA56KATD97</t>
  </si>
  <si>
    <t>珠海市香洲区古方源食品商店</t>
  </si>
  <si>
    <t>苏成锋</t>
  </si>
  <si>
    <t>珠海市香洲区紫荆路303号138号</t>
  </si>
  <si>
    <t>92440402MA55TXEN60</t>
  </si>
  <si>
    <t>珠海市香洲区龙博网络科技中心</t>
  </si>
  <si>
    <t>刘佳奇</t>
  </si>
  <si>
    <t>珠海市香洲区南福路99号10栋2单元703房</t>
  </si>
  <si>
    <t>92440402MA56W6DW7F</t>
  </si>
  <si>
    <t>珠海市香洲区平与安文具店</t>
  </si>
  <si>
    <t>郭智成</t>
  </si>
  <si>
    <t>珠海市香洲区桃园路42号之一</t>
  </si>
  <si>
    <t>92440402MA56RHW096</t>
  </si>
  <si>
    <t>珠海市香洲区卡秀美发造型店</t>
  </si>
  <si>
    <t>杨帅</t>
  </si>
  <si>
    <t>珠海市香洲区梅界路163号商铺</t>
  </si>
  <si>
    <t>92440402MA562GK97W</t>
  </si>
  <si>
    <t>珠海市香洲区北瑞服装店</t>
  </si>
  <si>
    <t>董文娟</t>
  </si>
  <si>
    <t>珠海市香洲区香洲凤凰北路2041号一层A铺</t>
  </si>
  <si>
    <t>92440402MA56BQG8XE</t>
  </si>
  <si>
    <t>珠海市香洲区永赞钟表维修店</t>
  </si>
  <si>
    <t>秦永新</t>
  </si>
  <si>
    <t>珠海市香洲区银桦路102号优特广场地下一层D-B1010</t>
  </si>
  <si>
    <t>92440402MA55LHQU2C</t>
  </si>
  <si>
    <t>珠海市香洲区吉大十芽宝贝企业策划部</t>
  </si>
  <si>
    <t>袁琦</t>
  </si>
  <si>
    <t>珠海市香洲区海滨南路52号3202房之一</t>
  </si>
  <si>
    <t>92440402MA55LHL21Q</t>
  </si>
  <si>
    <t>珠海市香洲区吉大方泰润广告设计部</t>
  </si>
  <si>
    <t>胡尚峰</t>
  </si>
  <si>
    <t>珠海市香洲区海滨南路52号3202房之五</t>
  </si>
  <si>
    <t>92440402MA56MLT547</t>
  </si>
  <si>
    <t>珠海市香洲区吉大欧阳滨饮品店</t>
  </si>
  <si>
    <t>欧阳滨</t>
  </si>
  <si>
    <t>珠海市香洲区吉大九洲大道中1116号之一</t>
  </si>
  <si>
    <t>92440400MA51NJDB7C</t>
  </si>
  <si>
    <t>珠海市香洲区吉大帕洛玛美容院</t>
  </si>
  <si>
    <t>林文玉</t>
  </si>
  <si>
    <t>珠海市香洲区吉大水湾路388号3栋1B房</t>
  </si>
  <si>
    <t>92440400MA4X9MQT6A</t>
  </si>
  <si>
    <t>珠海市香洲区吉大偌彤学生托管中心</t>
  </si>
  <si>
    <t>周兰</t>
  </si>
  <si>
    <t>珠海市吉大白莲路113号71栋1单元101房</t>
  </si>
  <si>
    <t>92440402MA56TTP08F</t>
  </si>
  <si>
    <t>珠海市香洲区吉大飘逸发秀美发店</t>
  </si>
  <si>
    <t>李家重</t>
  </si>
  <si>
    <t>珠海市香洲区吉大园林路52号136商铺</t>
  </si>
  <si>
    <t>92440402MA56QKLF4F</t>
  </si>
  <si>
    <t>珠海市香洲区百宝口袋商行</t>
  </si>
  <si>
    <t>范考韦</t>
  </si>
  <si>
    <t>珠海市前山路153号1栋701房</t>
  </si>
  <si>
    <t>92440402MA561ULX2F</t>
  </si>
  <si>
    <t>珠海市香洲区岁欢通信店</t>
  </si>
  <si>
    <t>黄莹</t>
  </si>
  <si>
    <t>珠海市香洲凤凰南路1161号1栋3单元301室</t>
  </si>
  <si>
    <t>92440402MA55Y9P775</t>
  </si>
  <si>
    <t>珠海市香洲区朱曼钰商行</t>
  </si>
  <si>
    <t>朱小钰</t>
  </si>
  <si>
    <t>珠海市香洲区紫荆路28路16栋1单元303</t>
  </si>
  <si>
    <t>92440402MA56RUGW4P</t>
  </si>
  <si>
    <t>珠海市香洲区伟铭装饰行</t>
  </si>
  <si>
    <t>杨建伟</t>
  </si>
  <si>
    <t>珠海市香洲区梅华东路6号10栋101商铺-2</t>
  </si>
  <si>
    <t>92440402MA56L8T888</t>
  </si>
  <si>
    <t>珠海市香洲区华腾嘉金嘉电子烟商行</t>
  </si>
  <si>
    <t>珠海市前山明珠南路2021号第1栋第1层118号房屋</t>
  </si>
  <si>
    <t>92440402MA571TCL5D</t>
  </si>
  <si>
    <t>珠海市香洲区自由快剪理发店</t>
  </si>
  <si>
    <t>姜远明</t>
  </si>
  <si>
    <t>珠海市香洲区南夏一街25号一层3号铺</t>
  </si>
  <si>
    <t>92440402MA56K35F3W</t>
  </si>
  <si>
    <t>珠海市香洲区后日方舟电子商务中心</t>
  </si>
  <si>
    <t>王欢欢</t>
  </si>
  <si>
    <t>珠海市香洲区吉大景和街77号5栋2单元2301房</t>
  </si>
  <si>
    <t>92440402MA56KWTP7D</t>
  </si>
  <si>
    <t>珠海市香洲区创质达建材经营部</t>
  </si>
  <si>
    <t>阳祚</t>
  </si>
  <si>
    <t>珠海市香洲区云峰路99号11栋1305房</t>
  </si>
  <si>
    <t>92440402MA56TTKL8D</t>
  </si>
  <si>
    <t>珠海市香洲区亦心健身馆</t>
  </si>
  <si>
    <t>彭红玲</t>
  </si>
  <si>
    <t>珠海市香洲区吉大景山路171号（诺瑞比丽名园）一层票务办公105-A</t>
  </si>
  <si>
    <t>92440402MA54JQAE20</t>
  </si>
  <si>
    <t>珠海市香洲区刘玲欧莎雅美容养生坊</t>
  </si>
  <si>
    <t>刘玲</t>
  </si>
  <si>
    <t>珠海市香洲区前山路62号瑞华大厦港澳商业城二楼A38</t>
  </si>
  <si>
    <t>92440402MA561Y9P1D</t>
  </si>
  <si>
    <t>珠海市香洲区江震通信店</t>
  </si>
  <si>
    <t>谢平江</t>
  </si>
  <si>
    <t>珠海市香洲凤凰南路1161号1栋3单元309室</t>
  </si>
  <si>
    <t>92440402MA56TB0Q2N</t>
  </si>
  <si>
    <t>珠海市香洲区兴芦茶庄</t>
  </si>
  <si>
    <t>杨梅珍</t>
  </si>
  <si>
    <t>珠海市香洲区香洲银桦路333号之一</t>
  </si>
  <si>
    <t>92440402MA54HXMR39</t>
  </si>
  <si>
    <t>珠海市香洲区兴尚建材商行</t>
  </si>
  <si>
    <t>邱乾纲</t>
  </si>
  <si>
    <t>珠海市香洲区园明路228号新恒润大厦405号</t>
  </si>
  <si>
    <t>92440402MA561UT89H</t>
  </si>
  <si>
    <t>珠海市香洲区兴钰通信网络店</t>
  </si>
  <si>
    <t>左芬</t>
  </si>
  <si>
    <t>珠海市香洲凤凰南路1161号1栋3单元311室</t>
  </si>
  <si>
    <t>92440402MA567CDJ08</t>
  </si>
  <si>
    <t>珠海市香洲区兴腾跃服饰行</t>
  </si>
  <si>
    <t>朱玉琼</t>
  </si>
  <si>
    <t>珠海市香洲区凤山南溪村南安街16号一楼</t>
  </si>
  <si>
    <t>92440402MA567XMXXM</t>
  </si>
  <si>
    <t>珠海市香洲区红之燕商贸中心</t>
  </si>
  <si>
    <t>许伟琦</t>
  </si>
  <si>
    <t>珠海市香洲区吉大水湾路386号南方证券大厦五层办公C区</t>
  </si>
  <si>
    <t>92440400MA53XKTT52</t>
  </si>
  <si>
    <t>珠海市香洲区纤彩美后美容院</t>
  </si>
  <si>
    <t>覃慧</t>
  </si>
  <si>
    <t>前山所前山九洲大道西2108号14栋106号车库</t>
  </si>
  <si>
    <t>92440402MA56BQ387G</t>
  </si>
  <si>
    <t>珠海市香洲区玖乐酒业商行</t>
  </si>
  <si>
    <t>黄翔鹂</t>
  </si>
  <si>
    <t>珠海市香洲区梅界路229号1407房之二</t>
  </si>
  <si>
    <t>92440402MA568TWE2C</t>
  </si>
  <si>
    <t>珠海市香洲区运娇餐饮服务店</t>
  </si>
  <si>
    <t>邹运娇</t>
  </si>
  <si>
    <t>珠海市香洲区吉大九洲大道东1043号3栋6号商铺</t>
  </si>
  <si>
    <t>92440402MA56EUJ357</t>
  </si>
  <si>
    <t>珠海市香洲区花也拾光花艺馆</t>
  </si>
  <si>
    <t>刘丹</t>
  </si>
  <si>
    <t>珠海市香洲区造贝综合市场67号商铺</t>
  </si>
  <si>
    <t>92440402MA56BGER5G</t>
  </si>
  <si>
    <t>珠海市香洲区克洛伊摄影工作室</t>
  </si>
  <si>
    <t>田佳鑫</t>
  </si>
  <si>
    <t>珠海市香洲区前山鞍莲路66号3楼302室</t>
  </si>
  <si>
    <t>92440402MA56BEMD6G</t>
  </si>
  <si>
    <t>珠海市香洲区李霞容工程咨询工作室</t>
  </si>
  <si>
    <t>魏普花</t>
  </si>
  <si>
    <t>珠海市香洲区香洲柠溪路529号7栋3单元1101房</t>
  </si>
  <si>
    <t>92440402MA56DUF501</t>
  </si>
  <si>
    <t>珠海市香洲区岚星餐饮店</t>
  </si>
  <si>
    <t>芦婉婷</t>
  </si>
  <si>
    <t>珠海市香洲区紫荆路60号</t>
  </si>
  <si>
    <t>92440402MA56NNBY8E</t>
  </si>
  <si>
    <t>珠海市香洲区利金群商行</t>
  </si>
  <si>
    <t>李玉群</t>
  </si>
  <si>
    <t>珠海市香洲区造贝东方街9号</t>
  </si>
  <si>
    <t>92440402MA56C3FP5X</t>
  </si>
  <si>
    <t>珠海市香洲区秀娅食品店</t>
  </si>
  <si>
    <t>谢丽萍</t>
  </si>
  <si>
    <t>珠海市香洲翠景路3号2栋2号商铺之一</t>
  </si>
  <si>
    <t>92440402MA562Q4K2C</t>
  </si>
  <si>
    <t>珠海市香洲区彤祺婷餐饮店</t>
  </si>
  <si>
    <t>刘安荣</t>
  </si>
  <si>
    <t>珠海市前山明珠北路66号泰嘉农贸市场商业街20号铺位</t>
  </si>
  <si>
    <t>92440402MA56U8K55A</t>
  </si>
  <si>
    <t>珠海市香洲区应康电子商行</t>
  </si>
  <si>
    <t>胡康</t>
  </si>
  <si>
    <t>珠海市香洲区凤凰南路1038号1410-3房之二</t>
  </si>
  <si>
    <t>92440402MA561Y0K3C</t>
  </si>
  <si>
    <t>珠海市香洲区初睿通信店</t>
  </si>
  <si>
    <t>刘兆群</t>
  </si>
  <si>
    <t>珠海市香洲凤凰南路1161号1栋3单元305室</t>
  </si>
  <si>
    <t>92440400MA52XNF06Y</t>
  </si>
  <si>
    <t>珠海市香洲区陈海颜农产品档</t>
  </si>
  <si>
    <t>陈海颜</t>
  </si>
  <si>
    <t>珠海市香洲区柠溪路280号柠溪市场一楼蔬菜区</t>
  </si>
  <si>
    <t>92440402MA54G93T8B</t>
  </si>
  <si>
    <t>珠海市香洲区环宇鑫进商行</t>
  </si>
  <si>
    <t>王杰</t>
  </si>
  <si>
    <t>珠海市吉大景乐路16号II型第二层东侧2F</t>
  </si>
  <si>
    <t>92440402MA569Y9278</t>
  </si>
  <si>
    <t>珠海市香洲区玥容美容美体馆</t>
  </si>
  <si>
    <t>方舒洁</t>
  </si>
  <si>
    <t>珠海市香洲区翠景路370号商铺</t>
  </si>
  <si>
    <t>92440402MA56E8QEXM</t>
  </si>
  <si>
    <t>珠海市香洲区拓建建港五金店</t>
  </si>
  <si>
    <t>刘小伟</t>
  </si>
  <si>
    <t>珠海市香洲区明珠南路1972号</t>
  </si>
  <si>
    <t>92440402MA56CB5Q1K</t>
  </si>
  <si>
    <t>珠海市香洲区坤盛商行</t>
  </si>
  <si>
    <t>周廷坚</t>
  </si>
  <si>
    <t>珠海市香洲区柠溪路192号</t>
  </si>
  <si>
    <t>92440402MA55YEP11G</t>
  </si>
  <si>
    <t>珠海市香洲区英菲杰商店</t>
  </si>
  <si>
    <t>刘英</t>
  </si>
  <si>
    <t>珠海市香洲区前山造贝西翔街14号一楼</t>
  </si>
  <si>
    <t>92440402MA56QKKL78</t>
  </si>
  <si>
    <t>珠海市香洲区范的商行</t>
  </si>
  <si>
    <t>范军洪</t>
  </si>
  <si>
    <t>珠海市香洲区前山鞍莲路89号3栋1单元102房</t>
  </si>
  <si>
    <t>92440402MA56EUU35A</t>
  </si>
  <si>
    <t>珠海市香洲区杰俊书画苑</t>
  </si>
  <si>
    <t>郑嘉俊</t>
  </si>
  <si>
    <t>珠海市香洲狮山路391号商铺之二</t>
  </si>
  <si>
    <t>92440402MA561UPAXG</t>
  </si>
  <si>
    <t>珠海市香洲区画溪诺通信店</t>
  </si>
  <si>
    <t>珠海市香洲区南厦商业步行街99号之三</t>
  </si>
  <si>
    <t>92440400MA526D4M1K</t>
  </si>
  <si>
    <t>珠海市香洲区奇惠电器店</t>
  </si>
  <si>
    <t>陈亚奇</t>
  </si>
  <si>
    <t>珠海市香洲区南厦商业步行街54号</t>
  </si>
  <si>
    <t>92440402MA56F51T0P</t>
  </si>
  <si>
    <t>珠海市香洲区旺源装修装饰工程部</t>
  </si>
  <si>
    <t>刘银香</t>
  </si>
  <si>
    <t>珠海市香洲区前山逸仙路268号（田德花园）11栋1单元202房</t>
  </si>
  <si>
    <t>92440402MA56W76P8W</t>
  </si>
  <si>
    <t>珠海市香洲区昕花芸啡餐饮店</t>
  </si>
  <si>
    <t>侯照芸</t>
  </si>
  <si>
    <t>珠海市香洲区银桦路97号</t>
  </si>
  <si>
    <t>92440402MA55ARAK6D</t>
  </si>
  <si>
    <t>珠海市香洲区明丰棋牌馆</t>
  </si>
  <si>
    <t>谢爱君</t>
  </si>
  <si>
    <t>珠海市香洲区凤凰北路2013号1栋202房</t>
  </si>
  <si>
    <t>92440402MA56PFR43Q</t>
  </si>
  <si>
    <t>珠海市香洲区罗福荣美容美发店</t>
  </si>
  <si>
    <t>罗福荣</t>
  </si>
  <si>
    <t>珠海市香洲区九洲大道中龙兴街17号1单元101房-3</t>
  </si>
  <si>
    <t>92440402MA56CUW96R</t>
  </si>
  <si>
    <t>珠海市香洲区岭南天福便利店</t>
  </si>
  <si>
    <t>陈朝霞</t>
  </si>
  <si>
    <t>珠海市香洲区兴柠街82商铺</t>
  </si>
  <si>
    <t>92440402MA56FA4Y4D</t>
  </si>
  <si>
    <t>珠海市香洲区物信安五金商行</t>
  </si>
  <si>
    <t>黄诚</t>
  </si>
  <si>
    <t>珠海市香洲区金梦巷33号516办公之六</t>
  </si>
  <si>
    <t>92440402MA5633EA7B</t>
  </si>
  <si>
    <t>珠海市香洲区佰利汇五金建材商行</t>
  </si>
  <si>
    <t>唐伟伟</t>
  </si>
  <si>
    <t>珠海市香洲区翠微西路743-8号</t>
  </si>
  <si>
    <t>92440402MA56DE2B3Q</t>
  </si>
  <si>
    <t>珠海市香洲区金淳文具店</t>
  </si>
  <si>
    <t>林冲</t>
  </si>
  <si>
    <t>珠海市香洲区香溪路5号3栋103房02铺</t>
  </si>
  <si>
    <t>92440402MA56KLCT1L</t>
  </si>
  <si>
    <t>珠海市香洲区炜仔一茶餐厅</t>
  </si>
  <si>
    <t>谢丽玉</t>
  </si>
  <si>
    <t>珠海市香洲区朝阳路70号101-102铺</t>
  </si>
  <si>
    <t>92440402MA56Q40E90</t>
  </si>
  <si>
    <t>珠海市香洲区河边大只佬餐饮服务店</t>
  </si>
  <si>
    <t>覃华勇</t>
  </si>
  <si>
    <t>珠海市香洲区兴华路108号B座一楼3号铺</t>
  </si>
  <si>
    <t>92440402MA55LPLX7J</t>
  </si>
  <si>
    <t>珠海市香洲区泓熙美容馆</t>
  </si>
  <si>
    <t>衡晓彦</t>
  </si>
  <si>
    <t>珠海市水湾路327号-02号商铺</t>
  </si>
  <si>
    <t>92440402MA566YTQ4Y</t>
  </si>
  <si>
    <t>珠海市香洲区宝昇工程部</t>
  </si>
  <si>
    <t>温桃彬</t>
  </si>
  <si>
    <t>珠海市香洲区兴柠街1号10栋1802房之一</t>
  </si>
  <si>
    <t>92440402MA56WLAQXK</t>
  </si>
  <si>
    <t>珠海市香洲区诗茵装饰设计工作室</t>
  </si>
  <si>
    <t>邓安娜</t>
  </si>
  <si>
    <t>珠海市香洲区香洲北环街28号9栋401房</t>
  </si>
  <si>
    <t>92440402MA55AQHD05</t>
  </si>
  <si>
    <t>珠海市香洲区妮可美容美甲店</t>
  </si>
  <si>
    <t>左玉琴</t>
  </si>
  <si>
    <t>珠海市香洲区怡华街89号102商铺</t>
  </si>
  <si>
    <t>92440402MA567EBAXW</t>
  </si>
  <si>
    <t>珠海市香洲区珍珍干货店</t>
  </si>
  <si>
    <t>陈金花</t>
  </si>
  <si>
    <t>珠海市香洲区财源道步行街529号（岭南世家华景园）</t>
  </si>
  <si>
    <t>92440402MA568EF33K</t>
  </si>
  <si>
    <t>珠海市香洲区拱北大板建材商行</t>
  </si>
  <si>
    <t>陶新民</t>
  </si>
  <si>
    <t>珠海市香洲区前河东路338号119号商铺之二</t>
  </si>
  <si>
    <t>92440402MA55ADAW60</t>
  </si>
  <si>
    <t>珠海市香洲区拱北升辉商行</t>
  </si>
  <si>
    <t>陈如生</t>
  </si>
  <si>
    <t>珠海市香洲区拱北粤华路144号之7号铺</t>
  </si>
  <si>
    <t>92440402MA56HW1166</t>
  </si>
  <si>
    <t>珠海市香洲区拱北六初采耳溪悦养生保健服务中心</t>
  </si>
  <si>
    <t>李叶霏</t>
  </si>
  <si>
    <t>珠海市联安路96号-1</t>
  </si>
  <si>
    <t>92440402MA570M3B1Q</t>
  </si>
  <si>
    <t>珠海市香洲区拱北文鑫商务服务中心</t>
  </si>
  <si>
    <t>彭文洋</t>
  </si>
  <si>
    <t>珠海市香洲区岭南路8号6栋713房</t>
  </si>
  <si>
    <t>92440402MA56512B40</t>
  </si>
  <si>
    <t>珠海市香洲区拱北东侨美美容店</t>
  </si>
  <si>
    <t>龚翠莲</t>
  </si>
  <si>
    <t>珠海市香洲区拱北莲花路113、115、117号3楼3号</t>
  </si>
  <si>
    <t>92440402MA56LBWU5K</t>
  </si>
  <si>
    <t>珠海市香洲区拱北永兴当旧货回收行</t>
  </si>
  <si>
    <t>李权</t>
  </si>
  <si>
    <t>珠海市香洲区拱北夏湾路25号之二</t>
  </si>
  <si>
    <t>44052719751110561501</t>
  </si>
  <si>
    <t>珠海市香洲区拱北永利来通讯设备商行</t>
  </si>
  <si>
    <t>官文昌</t>
  </si>
  <si>
    <t>珠海市香洲区拱北港昌路493号之一</t>
  </si>
  <si>
    <t>92440402MA570WNW8E</t>
  </si>
  <si>
    <t>珠海市香洲区拱北发发房咨询服务部</t>
  </si>
  <si>
    <t>贺亮</t>
  </si>
  <si>
    <t>珠海市拱北白合街15号1栋厂房第三层330-1室</t>
  </si>
  <si>
    <t>92440402MA56D44H8H</t>
  </si>
  <si>
    <t>珠海市香洲区拱北权来轩大排档</t>
  </si>
  <si>
    <t>珠海市香洲区拱北夏湾路25号之三</t>
  </si>
  <si>
    <t>92440402MA55L38JXN</t>
  </si>
  <si>
    <t>珠海市香洲区拱北灯蹬等瞪餐厅</t>
  </si>
  <si>
    <t>于庚澍</t>
  </si>
  <si>
    <t>珠海市香洲区拱北隆福街11号隆福大厦从澍开始酒店第3层339-348号铺</t>
  </si>
  <si>
    <t>92440402MA56W4C89W</t>
  </si>
  <si>
    <t>珠海市香洲区拱北阳阳阳商行</t>
  </si>
  <si>
    <t>李耀辉</t>
  </si>
  <si>
    <t>珠海市拱北昌盛路216#商铺之一</t>
  </si>
  <si>
    <t>92440402MA566QBX5N</t>
  </si>
  <si>
    <t>珠海市香洲区拱北苏文辉饮品店</t>
  </si>
  <si>
    <t>陈锦球</t>
  </si>
  <si>
    <t>珠海市香洲区岭南路68-1042号商铺</t>
  </si>
  <si>
    <t>92440402MA55DRTE44</t>
  </si>
  <si>
    <t>珠海市香洲区拱北张记名小吃店</t>
  </si>
  <si>
    <t>张仁友</t>
  </si>
  <si>
    <t>珠海市香洲区拱北迎宾南路1003号（B1层2号）口岸购物广场B1层D区莱富士时尚购物商城D1310号铺</t>
  </si>
  <si>
    <t>92440402MA56RHT77U</t>
  </si>
  <si>
    <t>珠海市香洲区拱北林月婷海鲜档</t>
  </si>
  <si>
    <t>林月婷</t>
  </si>
  <si>
    <t>珠海市拱北夏湾路208号夏湾市场二楼D区、11、12号档</t>
  </si>
  <si>
    <t>92440402MA54PNGT89</t>
  </si>
  <si>
    <t>珠海市香洲区拱北知否美容美甲店</t>
  </si>
  <si>
    <t>钟飞凤</t>
  </si>
  <si>
    <t>珠海市香洲区拱北迎宾南路1131号222号商铺</t>
  </si>
  <si>
    <t>92440402MA54TUTW69</t>
  </si>
  <si>
    <t>珠海市香洲区拱北佳兰雅集化妆品店</t>
  </si>
  <si>
    <t>黄伟琴</t>
  </si>
  <si>
    <t>珠海市香洲区拱北港昌路258号101商铺26号铺</t>
  </si>
  <si>
    <t>92440400MA53LXXE8J</t>
  </si>
  <si>
    <t>珠海市香洲区拱北始美原化妆品店</t>
  </si>
  <si>
    <t>李炯琳</t>
  </si>
  <si>
    <t>珠海市香洲区拱北迎宾南路2095号摩尔广场负一层BF017号铺</t>
  </si>
  <si>
    <t>92440402MA56HAWU0M</t>
  </si>
  <si>
    <t>珠海市香洲区拱北洛瑞琳服饰店</t>
  </si>
  <si>
    <t>翁琼慧</t>
  </si>
  <si>
    <t>珠海市香洲区九洲大道西2023号购物中心5栋一层103/103A单元</t>
  </si>
  <si>
    <t>92440402MA56UNT02Q</t>
  </si>
  <si>
    <t>珠海市香洲区拱北黄益和囗腔诊所</t>
  </si>
  <si>
    <t>黄益和</t>
  </si>
  <si>
    <t>珠海市香洲区侨光路369号商铺</t>
  </si>
  <si>
    <t>92440400MA52PJC96U</t>
  </si>
  <si>
    <t>珠海市香洲区拱北蒂梵理发店</t>
  </si>
  <si>
    <t>梁培凤</t>
  </si>
  <si>
    <t>珠海市香洲区夏湾东街132号105房</t>
  </si>
  <si>
    <t>92440402MA54XM7C2C</t>
  </si>
  <si>
    <t>珠海市香洲区拱北最名流服装店</t>
  </si>
  <si>
    <t>郭建才</t>
  </si>
  <si>
    <t>珠海市香洲区拱北围基路32号来魅力假日酒店B1层EⅡ056铺</t>
  </si>
  <si>
    <t>92440402MA54QE616E</t>
  </si>
  <si>
    <t>珠海市香洲区拱北新惠壹家商店</t>
  </si>
  <si>
    <t>郑木海</t>
  </si>
  <si>
    <t>珠海市香洲区拱北侨光路168号米兰百货商场负一楼C002号铺</t>
  </si>
  <si>
    <t>92440402MA54YQUP1K</t>
  </si>
  <si>
    <t>珠海市香洲区拱北慧美美容养生馆</t>
  </si>
  <si>
    <t>苏亚哈</t>
  </si>
  <si>
    <t>珠海市香洲区拱北粤华路309号4栋一层308室</t>
  </si>
  <si>
    <t>92440402MA56GQR1X1</t>
  </si>
  <si>
    <t>珠海市香洲区拱北潮品数码店</t>
  </si>
  <si>
    <t>梁锦坤</t>
  </si>
  <si>
    <t>珠海市香洲区拱北昌盛路9号来魅力口岸城（A区1F）B068、B069号铺</t>
  </si>
  <si>
    <t>92440402MA56JJAR12</t>
  </si>
  <si>
    <t>珠海市香洲区拱北燕寓柠檬茶店</t>
  </si>
  <si>
    <t>林锐彬</t>
  </si>
  <si>
    <t>珠海市香洲区拱北夏湾东升西街9号一楼之十一</t>
  </si>
  <si>
    <t>92440402MA56WBQCXM</t>
  </si>
  <si>
    <t>珠海市香洲区拱北镜羽美容店</t>
  </si>
  <si>
    <t>潘本军</t>
  </si>
  <si>
    <t>广东省珠海市香洲区拱北粤海东路1031号A座2单元1904房</t>
  </si>
  <si>
    <t>92440402MA56G0R6XQ</t>
  </si>
  <si>
    <t>珠海市香洲区拱北糖李记甜品店</t>
  </si>
  <si>
    <t>李兆斌</t>
  </si>
  <si>
    <t>珠海市香洲区拱北婆石二街10号之4</t>
  </si>
  <si>
    <t>92440402MA56KATW47</t>
  </si>
  <si>
    <t>珠海市香洲区拱北魔介日用品馆</t>
  </si>
  <si>
    <t>谭斯允</t>
  </si>
  <si>
    <t>珠海市香洲区拱北夏湾港昌路449号百合花园1栋首层5号铺</t>
  </si>
  <si>
    <t>92440402MA56MN91XE</t>
  </si>
  <si>
    <t>珠海市香洲区政智商行</t>
  </si>
  <si>
    <t>许青玲</t>
  </si>
  <si>
    <t>珠海市香洲区明珠北路338号珠海印象城第03-K09岛柜位</t>
  </si>
  <si>
    <t>92440402MA56QKM91M</t>
  </si>
  <si>
    <t>珠海市香洲区荃盛建材商行</t>
  </si>
  <si>
    <t>梁期植</t>
  </si>
  <si>
    <t>珠海市香洲区前山粤海西路66号二层026号商铺A1</t>
  </si>
  <si>
    <t>92440402MA561L6M25</t>
  </si>
  <si>
    <t>珠海市香洲区荣济堂经络理疗馆</t>
  </si>
  <si>
    <t>胡国荣</t>
  </si>
  <si>
    <t>珠海市香洲区前信街160号一2</t>
  </si>
  <si>
    <t>92440402MA54E4GP3Y</t>
  </si>
  <si>
    <t>珠海市香洲区荣腾成建材经营部</t>
  </si>
  <si>
    <t>洪础林</t>
  </si>
  <si>
    <t>珠海市香洲区翠峰街89号二栋厂房108</t>
  </si>
  <si>
    <t>92440402MA56U78C3M</t>
  </si>
  <si>
    <t>珠海市香洲区标杆机械设备租赁服务部</t>
  </si>
  <si>
    <t>王余</t>
  </si>
  <si>
    <t>珠海市香洲区狮山路72号215-1</t>
  </si>
  <si>
    <t>92440402MA55TCCK17</t>
  </si>
  <si>
    <t>珠海市香洲区厚坤信息咨询中心</t>
  </si>
  <si>
    <t>张灏</t>
  </si>
  <si>
    <t>珠海市香洲区石花东路58号华景西苑30栋401</t>
  </si>
  <si>
    <t>92440402MA562H850U</t>
  </si>
  <si>
    <t>珠海市香洲区星悦云创服饰商行</t>
  </si>
  <si>
    <t>刘丽</t>
  </si>
  <si>
    <t>珠海市前山兰埔路176号一承大厦6楼603</t>
  </si>
  <si>
    <t>92440402MA5504CF0W</t>
  </si>
  <si>
    <t>珠海市香洲区香宜餐饮服务店</t>
  </si>
  <si>
    <t>翟晶晶</t>
  </si>
  <si>
    <t>珠海市香洲区志威路62号</t>
  </si>
  <si>
    <t>92440402MA55Y6QR9X</t>
  </si>
  <si>
    <t>珠海市香洲区顺豪客商行</t>
  </si>
  <si>
    <t>黄晓蓉</t>
  </si>
  <si>
    <t>珠海市香洲区粤海中路2446号1-4栋5号车库</t>
  </si>
  <si>
    <t>92440402MA56XK3Y32</t>
  </si>
  <si>
    <t>珠海市香洲区信珠商店</t>
  </si>
  <si>
    <t>梁高文</t>
  </si>
  <si>
    <t>珠海市香洲区红旗街5号1单元101房</t>
  </si>
  <si>
    <t>92440402MA54JU0U04</t>
  </si>
  <si>
    <t>珠海市香洲区俊玛建材商行</t>
  </si>
  <si>
    <t>吴俊</t>
  </si>
  <si>
    <t>珠海市香洲区翠微西路美晟一街39号（绿城花园）10栋1单元1102房</t>
  </si>
  <si>
    <t>92440400MA53QGG9XM</t>
  </si>
  <si>
    <t>珠海市香洲区美利豪轮胎店</t>
  </si>
  <si>
    <t>华超龙</t>
  </si>
  <si>
    <t>珠海市前山翠福路141号1栋127号铺</t>
  </si>
  <si>
    <t>92440402MA55XE0L0N</t>
  </si>
  <si>
    <t>珠海市香洲区美硕服装店</t>
  </si>
  <si>
    <t>詹蝶艳</t>
  </si>
  <si>
    <t>珠海市香洲区前山明珠南路1389 号明珠商业广场第一层012号铺</t>
  </si>
  <si>
    <t>92440402MA56GMNN3F</t>
  </si>
  <si>
    <t>珠海市香洲区前山天意汽车维修厂</t>
  </si>
  <si>
    <t>阴学中</t>
  </si>
  <si>
    <t>珠海市前山金鸡路306号2栋1层103-1</t>
  </si>
  <si>
    <t>92440402MA56XAYC3P</t>
  </si>
  <si>
    <t>珠海市香洲区前山文风餐饮店</t>
  </si>
  <si>
    <t>徐文标</t>
  </si>
  <si>
    <t>珠海市明珠南路2108号1，2栋一层3号铺</t>
  </si>
  <si>
    <t>92440402MA55F0HP58</t>
  </si>
  <si>
    <t>珠海市香洲区前山世骏电器商行</t>
  </si>
  <si>
    <t>曾幸林</t>
  </si>
  <si>
    <t>珠海市香洲区凤祥路99号18栋1702房</t>
  </si>
  <si>
    <t>92440402MA55WYWA3G</t>
  </si>
  <si>
    <t>珠海市香洲区前山名欧服饰店</t>
  </si>
  <si>
    <t>李军</t>
  </si>
  <si>
    <t>珠海市香洲区明珠南路1999号4栋1单元903房</t>
  </si>
  <si>
    <t>92440402MA56ECY665</t>
  </si>
  <si>
    <t>珠海市香洲区前山安外尔特色烧烤店</t>
  </si>
  <si>
    <t>李桂琼</t>
  </si>
  <si>
    <t>珠海市前山翠微街66号隆泉新村5栋17号铺</t>
  </si>
  <si>
    <t>92440402MA56TT6C52</t>
  </si>
  <si>
    <t>珠海市香洲区前山顶头魅力美容店</t>
  </si>
  <si>
    <t>陈华民</t>
  </si>
  <si>
    <t>珠海市香洲区金鸡路523号铺</t>
  </si>
  <si>
    <t>92440402MA566FLQ17</t>
  </si>
  <si>
    <t>珠海市香洲区前山拾喜美学婚礼策划中心</t>
  </si>
  <si>
    <t>刘玉华</t>
  </si>
  <si>
    <t>珠海市香洲区前山明珠南路金山一巷9号工业厂房五楼504</t>
  </si>
  <si>
    <t>92440402MA56T8EF3A</t>
  </si>
  <si>
    <t>珠海市香洲区前山顺意好品日用百货商行</t>
  </si>
  <si>
    <t>于晓明</t>
  </si>
  <si>
    <t>珠海市香洲区凤祥路99号9栋1305房</t>
  </si>
  <si>
    <t>92440402MA55Y9GA47</t>
  </si>
  <si>
    <t>珠海市香洲区前山顺意货运部</t>
  </si>
  <si>
    <t>肖扬</t>
  </si>
  <si>
    <t>珠海市香洲区新乐街5号2栋110房</t>
  </si>
  <si>
    <t>92440400MA5424HA17</t>
  </si>
  <si>
    <t>珠海市香洲区前山祥鼎工程部</t>
  </si>
  <si>
    <t>范道元</t>
  </si>
  <si>
    <t>前山所前山莲塘村6号之三</t>
  </si>
  <si>
    <t>92440402MA55J5C39Y</t>
  </si>
  <si>
    <t>珠海市香洲区前山菜玖壹生鲜生活超市</t>
  </si>
  <si>
    <t>田源</t>
  </si>
  <si>
    <t>珠海市香洲区前山三台石路前山市场74号2楼S41铺</t>
  </si>
  <si>
    <t>92440402MA54X76G88</t>
  </si>
  <si>
    <t>珠海市香洲区前山鸿洋洋玻璃店</t>
  </si>
  <si>
    <t>钟其广</t>
  </si>
  <si>
    <t>珠海市翠屏路250号(棕榈假日花园)</t>
  </si>
  <si>
    <t>92440402MA56M2883Y</t>
  </si>
  <si>
    <t>珠海市香洲区前山嵘兴商行</t>
  </si>
  <si>
    <t>陈嘉迪</t>
  </si>
  <si>
    <t>珠海市拱北九洲大道西3005号（银石雅园）铺之三</t>
  </si>
  <si>
    <t>92440400MA53W1NN0X</t>
  </si>
  <si>
    <t>珠海市香洲区前山鑫鼎工程咨询中心</t>
  </si>
  <si>
    <t>彭丽君</t>
  </si>
  <si>
    <t>前山所前山翠屏路168号1栋701房</t>
  </si>
  <si>
    <t>92440402MA56Q9403R</t>
  </si>
  <si>
    <t>珠海市香洲区柒和茶茶饮店</t>
  </si>
  <si>
    <t>珠海市新香洲人民西路的仁恒星园商业街469号</t>
  </si>
  <si>
    <t>92440402MA56R7NJXC</t>
  </si>
  <si>
    <t>珠海市香洲区恒源星瑞电气设备商行</t>
  </si>
  <si>
    <t>叶恒</t>
  </si>
  <si>
    <t>珠海市香洲区狮山路85号2栋2单元305房</t>
  </si>
  <si>
    <t>92440402MA56R4YU1N</t>
  </si>
  <si>
    <t>珠海市香洲区宥豪商行</t>
  </si>
  <si>
    <t>陈六礼</t>
  </si>
  <si>
    <t>珠海市香洲区吉大白莲路26号2栋3单元103房</t>
  </si>
  <si>
    <t>92440402MA54H22E55</t>
  </si>
  <si>
    <t>珠海市香洲区盈通达机电安装经营部</t>
  </si>
  <si>
    <t>吕方定</t>
  </si>
  <si>
    <t>珠海市香洲香悦路36号3栋605房</t>
  </si>
  <si>
    <t>92440402MA56338H6D</t>
  </si>
  <si>
    <t>珠海市香洲区泰哥牛杂店</t>
  </si>
  <si>
    <t>陈晓婷</t>
  </si>
  <si>
    <t>珠海市香洲柠溪路155号2栋402房楼下单车房</t>
  </si>
  <si>
    <t>92440400MA52UMTY4F</t>
  </si>
  <si>
    <t>珠海市香洲区袁清媚猪肉档</t>
  </si>
  <si>
    <t>吴晓鸿</t>
  </si>
  <si>
    <t>前山所前山华威路63号综合楼1栋一楼37号</t>
  </si>
  <si>
    <t>92440402MA56BFNH8P</t>
  </si>
  <si>
    <t>珠海市香洲区莉栗零售店</t>
  </si>
  <si>
    <t>李莉</t>
  </si>
  <si>
    <t>珠海市香洲区五洲世派街64号商铺</t>
  </si>
  <si>
    <t>92440402MA55FJ8H4X</t>
  </si>
  <si>
    <t>珠海市香洲区莹海百货商行</t>
  </si>
  <si>
    <t>刘海涛</t>
  </si>
  <si>
    <t>珠海市前山健民路169号171号</t>
  </si>
  <si>
    <t>92440402MA55XRAK11</t>
  </si>
  <si>
    <t>珠海市香洲区夏洛文化传媒工作室</t>
  </si>
  <si>
    <t>张贤瑜</t>
  </si>
  <si>
    <t>珠海市香洲区翠景路59路（诚丰逸翠园）4栋3单元201房</t>
  </si>
  <si>
    <t>92440402MA56W9FR7D</t>
  </si>
  <si>
    <t>珠海市香洲区恩慧桶装水店</t>
  </si>
  <si>
    <t>陈修旺</t>
  </si>
  <si>
    <t>珠海市香洲区文贤路38号</t>
  </si>
  <si>
    <t>92440402MA56J2FP0M</t>
  </si>
  <si>
    <t>珠海市香洲区爱之家保健中心</t>
  </si>
  <si>
    <t>关雪云</t>
  </si>
  <si>
    <t>珠海市香洲区狮山路337号4号商铺之一</t>
  </si>
  <si>
    <t>92440402MA5676W42R</t>
  </si>
  <si>
    <t>珠海市香洲区爱皓泽商行</t>
  </si>
  <si>
    <t>李元姣</t>
  </si>
  <si>
    <t>珠海市香洲区吉大路1号4栋4单元402房</t>
  </si>
  <si>
    <t>92440402MA5504W80G</t>
  </si>
  <si>
    <t>珠海市香洲区脑洞大开教育咨询室</t>
  </si>
  <si>
    <t>王玉萍</t>
  </si>
  <si>
    <t>珠海市香洲区前山兰埔路158号（钰海山庄）8栋2单元401房</t>
  </si>
  <si>
    <t>92440402MA56XTJJ7R</t>
  </si>
  <si>
    <t>珠海市香洲区益粤商务服务部</t>
  </si>
  <si>
    <t>彭诗婷</t>
  </si>
  <si>
    <t>珠海市香洲区迎宾北路1033号7栋701房A</t>
  </si>
  <si>
    <t>92440402MA56492197</t>
  </si>
  <si>
    <t>珠海市香洲区涟雨园艺中心</t>
  </si>
  <si>
    <t>樊明芳</t>
  </si>
  <si>
    <t>珠海市香洲区联谊路3号四层423</t>
  </si>
  <si>
    <t>92440402MA5633K031</t>
  </si>
  <si>
    <t>珠海市香洲区浩臻名品商行</t>
  </si>
  <si>
    <t>曹五忠</t>
  </si>
  <si>
    <t>珠海市香洲区梅界路187-2027商铺</t>
  </si>
  <si>
    <t>92440402MA56D8549R</t>
  </si>
  <si>
    <t>珠海市香洲区润达峯商行</t>
  </si>
  <si>
    <t>高峰</t>
  </si>
  <si>
    <t>珠海市香洲区明珠南路2110号10栋302房</t>
  </si>
  <si>
    <t>92440402MA560B175T</t>
  </si>
  <si>
    <t>珠海市香洲区浣舟电子商行</t>
  </si>
  <si>
    <t>黄茵茵</t>
  </si>
  <si>
    <t>珠海市前山逸仙路268号（田德花园）12栋1单元901房</t>
  </si>
  <si>
    <t>92440402MA571XX088</t>
  </si>
  <si>
    <t>珠海市香洲区浚洋机电安装服务部</t>
  </si>
  <si>
    <t>曾昭健</t>
  </si>
  <si>
    <t>珠海市红山路109号商铺（康泰新苑）之一</t>
  </si>
  <si>
    <t>92440402MA56WB3M5D</t>
  </si>
  <si>
    <t>珠海市香洲区悦居工作室</t>
  </si>
  <si>
    <t>陈乐萍</t>
  </si>
  <si>
    <t>珠海市香洲区九洲大道西2033号5栋1604房</t>
  </si>
  <si>
    <t>92440402MA56E1U01Y</t>
  </si>
  <si>
    <t>珠海市香洲区悦茗香记商行</t>
  </si>
  <si>
    <t>陈世鸿</t>
  </si>
  <si>
    <t>珠海市香洲区梅溪村183号商铺之一</t>
  </si>
  <si>
    <t>92440402MA56LYN72W</t>
  </si>
  <si>
    <t>珠海市香洲区悦盈丰酒类商行</t>
  </si>
  <si>
    <t>邓丽珊</t>
  </si>
  <si>
    <t>珠海市香洲区镜新二街79号1栋202房</t>
  </si>
  <si>
    <t>92440402MA56KN6A3N</t>
  </si>
  <si>
    <t>珠海市香洲区悦晨装修工程中心</t>
  </si>
  <si>
    <t>黄振宇</t>
  </si>
  <si>
    <t>珠海市香洲区兴华路3号601房之一</t>
  </si>
  <si>
    <t>92440402MA55TF4R65</t>
  </si>
  <si>
    <t>珠海市香洲区诸音咨询服务中心</t>
  </si>
  <si>
    <t>邱带发</t>
  </si>
  <si>
    <t>珠海市香洲区吉水路22号2栋801房</t>
  </si>
  <si>
    <t>92440402MA56AQT87B</t>
  </si>
  <si>
    <t>珠海市香洲区捷丽餐饮店</t>
  </si>
  <si>
    <t>邹天捷</t>
  </si>
  <si>
    <t>珠海市长兴路134号（棕榈假日花园）</t>
  </si>
  <si>
    <t>92440400MA51JNH95Q</t>
  </si>
  <si>
    <t>珠海市香洲区黄丽君养生店</t>
  </si>
  <si>
    <t>黄丽君</t>
  </si>
  <si>
    <t>前山所前山造贝教育路27号B座</t>
  </si>
  <si>
    <t>92440402MA56XRKQ58</t>
  </si>
  <si>
    <t>珠海市香洲区黄草台家具商行</t>
  </si>
  <si>
    <t>赵正权</t>
  </si>
  <si>
    <t>珠海市香洲区三台石路31号世邦家居4号馆商场3层3049/3050</t>
  </si>
  <si>
    <t>92440402MA56WRNA8C</t>
  </si>
  <si>
    <t>珠海市香洲区梅华昊宸建材商行</t>
  </si>
  <si>
    <t>周小兵</t>
  </si>
  <si>
    <t>珠海市香洲区人民西路366号（宝地康泰村）8栋1402房</t>
  </si>
  <si>
    <t>92440402MA56R7KB5R</t>
  </si>
  <si>
    <t>珠海市香洲区梅华昆达里尼美容中心</t>
  </si>
  <si>
    <t>龚孟蝶</t>
  </si>
  <si>
    <t>珠海市人民西路633-129号商铺（路福鸿馨园）</t>
  </si>
  <si>
    <t>92440402MA54W5YL68</t>
  </si>
  <si>
    <t>珠海市香洲区梅华晴瑶家政服务部</t>
  </si>
  <si>
    <t>张素云</t>
  </si>
  <si>
    <t>珠海市香洲人民西路288号5栋1单元503房</t>
  </si>
  <si>
    <t>92440402MA56U8TF49</t>
  </si>
  <si>
    <t>珠海市香洲区康花形象设计工作室</t>
  </si>
  <si>
    <t>珠海市香洲区凤凰南路1038号1410-3房之四</t>
  </si>
  <si>
    <t>92440402MA561XH801</t>
  </si>
  <si>
    <t>珠海市香洲区鸿濠通信店</t>
  </si>
  <si>
    <t>季银</t>
  </si>
  <si>
    <t>珠海市香洲凤凰南路1161号1栋3单元303室</t>
  </si>
  <si>
    <t>92440402MA56QBJA6B</t>
  </si>
  <si>
    <t>珠海市香洲区梁金喜柠茶店</t>
  </si>
  <si>
    <t>梁金喜</t>
  </si>
  <si>
    <t>珠海市人民西路821号商铺</t>
  </si>
  <si>
    <t>92440402MA56FAWF7F</t>
  </si>
  <si>
    <t>珠海市香洲区绿晨环保信息咨询服务部</t>
  </si>
  <si>
    <t>潘智锐</t>
  </si>
  <si>
    <t>珠海市前山界涌山星一路28号127栋109房</t>
  </si>
  <si>
    <t>92440402MA55W3YL1W</t>
  </si>
  <si>
    <t>珠海市香洲区琪雅贸易商行</t>
  </si>
  <si>
    <t>黄明铮</t>
  </si>
  <si>
    <t>珠海市香洲区运通路40号</t>
  </si>
  <si>
    <t>92440402MA56E8K07N</t>
  </si>
  <si>
    <t>珠海市香洲区董先生美容美发店</t>
  </si>
  <si>
    <t>张小梅</t>
  </si>
  <si>
    <t>珠海市造贝西联巷1号之三商铺</t>
  </si>
  <si>
    <t>92440402MA56GW6Q7M</t>
  </si>
  <si>
    <t>珠海市香洲区厨小志餐厅</t>
  </si>
  <si>
    <t>曹婷</t>
  </si>
  <si>
    <t>珠海市香洲人民西路291号日苑114号商铺</t>
  </si>
  <si>
    <t>92440402MA56QKWA3L</t>
  </si>
  <si>
    <t>珠海市香洲区雄铭志美容美发技术服务中心</t>
  </si>
  <si>
    <t>詹泽雄</t>
  </si>
  <si>
    <t>珠海市香洲区前山金鸡路132号5栋二楼285</t>
  </si>
  <si>
    <t>92440402MA5674R29X</t>
  </si>
  <si>
    <t>珠海市香洲区紫谭日用品店</t>
  </si>
  <si>
    <t>刘素凡</t>
  </si>
  <si>
    <t>珠海市香洲区银桦路102号优特汇地上二层D-L2001</t>
  </si>
  <si>
    <t>92440402MA56G4HN6H</t>
  </si>
  <si>
    <t>珠海市香洲区辉煌商行</t>
  </si>
  <si>
    <t>段振辉</t>
  </si>
  <si>
    <t>珠海市香洲区前山明珠南路2039号76栋501</t>
  </si>
  <si>
    <t>92440400MA52M5AG6A</t>
  </si>
  <si>
    <t>珠海市香洲区晴酷亿商行</t>
  </si>
  <si>
    <t>吴雨晴</t>
  </si>
  <si>
    <t>珠海市香洲区凤凰北路1089号1816房</t>
  </si>
  <si>
    <t>92440402MA55K2HP8Y</t>
  </si>
  <si>
    <t>珠海市香洲区智源梦扬酒业商行</t>
  </si>
  <si>
    <t>潘小梅</t>
  </si>
  <si>
    <t>珠海市九洲大道西2108号12栋2单元102房</t>
  </si>
  <si>
    <t>92440402MA55J2LT0J</t>
  </si>
  <si>
    <t>珠海市香洲区皓天荣装饰服务部</t>
  </si>
  <si>
    <t>潘铁鹰</t>
  </si>
  <si>
    <t>珠海市香洲区吉大九洲大道中1025号3栋801房</t>
  </si>
  <si>
    <t>92440402MA569M1L9J</t>
  </si>
  <si>
    <t>珠海市香洲区粤好吃餐饮店</t>
  </si>
  <si>
    <t>谢贺能</t>
  </si>
  <si>
    <t>珠海市香洲区888商业街3巷5号之一</t>
  </si>
  <si>
    <t>92440402MA56K9427H</t>
  </si>
  <si>
    <t>珠海市香洲区富贵缘养生馆</t>
  </si>
  <si>
    <t>李安刚</t>
  </si>
  <si>
    <t>珠海市香洲区吉大景和街41号商铺之一</t>
  </si>
  <si>
    <t>92440402MA570AD10L</t>
  </si>
  <si>
    <t>珠海市香洲区蓝记商行</t>
  </si>
  <si>
    <t>蓝贞河</t>
  </si>
  <si>
    <t>珠海市香洲区凤凰北路1025号1单元401房</t>
  </si>
  <si>
    <t>92440402MA55U51C2R</t>
  </si>
  <si>
    <t>珠海市香洲区蓝色跃诚营销策划中心</t>
  </si>
  <si>
    <t>詹国政</t>
  </si>
  <si>
    <t>珠海市香洲区云峰路188号万科城8幢2703</t>
  </si>
  <si>
    <t>92440402MA54RLFP45</t>
  </si>
  <si>
    <t>珠海市香洲区楚润军建材商行</t>
  </si>
  <si>
    <t>黄仕军</t>
  </si>
  <si>
    <t>珠海市香洲区梅华西路889号2栋1单元2601房</t>
  </si>
  <si>
    <t>92440402MA55K47U00</t>
  </si>
  <si>
    <t>珠海市香洲区暖星文化传播工作室</t>
  </si>
  <si>
    <t>潘明君</t>
  </si>
  <si>
    <t>珠海市香洲区明珠南路3168号6栋102房</t>
  </si>
  <si>
    <t>92440402MA565DWR98</t>
  </si>
  <si>
    <t>珠海市香洲区简美家私店</t>
  </si>
  <si>
    <t>张建华</t>
  </si>
  <si>
    <t>珠海市香洲区前山路78号世邦家居1号馆2层237/239-2号</t>
  </si>
  <si>
    <t>92440400MA4X938L41</t>
  </si>
  <si>
    <t>珠海市香洲区煲煲靓煲仔饭</t>
  </si>
  <si>
    <t>郑康妹</t>
  </si>
  <si>
    <t>珠海市山场路29号商铺</t>
  </si>
  <si>
    <t>92440402MA54MUBX1Y</t>
  </si>
  <si>
    <t>珠海市香洲区微致机电设备经营部</t>
  </si>
  <si>
    <t>杨礼锋</t>
  </si>
  <si>
    <t>前山所前山东坑新五街69号105房</t>
  </si>
  <si>
    <t>92440402MA56RAD254</t>
  </si>
  <si>
    <t>珠海市香洲区新趋势理发店</t>
  </si>
  <si>
    <t>卢美华</t>
  </si>
  <si>
    <t>珠海市香洲区香柠地下人行通道商业小街10号铺</t>
  </si>
  <si>
    <t>92440402MA56XR6G43</t>
  </si>
  <si>
    <t>珠海市香洲区新豪七企业管理咨询服务部</t>
  </si>
  <si>
    <t>董惠君</t>
  </si>
  <si>
    <t>珠海市香洲区香华路288号1栋2单元403房</t>
  </si>
  <si>
    <t>92440402MA568H0T9E</t>
  </si>
  <si>
    <t>珠海市香洲区新禧景商行</t>
  </si>
  <si>
    <t>林嘉莹</t>
  </si>
  <si>
    <t>珠海市香洲区新禧街47号、49号</t>
  </si>
  <si>
    <t>92440402MA54P2GDXC</t>
  </si>
  <si>
    <t>珠海市香洲区慈爱动物医院</t>
  </si>
  <si>
    <t>张家海</t>
  </si>
  <si>
    <t>珠海市香洲区人民西路287号铺</t>
  </si>
  <si>
    <t>92440402MA56XF1E39</t>
  </si>
  <si>
    <t>珠海市香洲区福凯商行</t>
  </si>
  <si>
    <t>杨顺英</t>
  </si>
  <si>
    <t>珠海市香洲区健民路111号22栋502房</t>
  </si>
  <si>
    <t>92440402MA56BAB412</t>
  </si>
  <si>
    <t>珠海市香洲区福森咨询服务部</t>
  </si>
  <si>
    <t>王长付</t>
  </si>
  <si>
    <t>珠海市香洲区联谊路3号一层（厂房及食堂）之二十二</t>
  </si>
  <si>
    <t>92440400MA5311D18W</t>
  </si>
  <si>
    <t>珠海市香洲区福龄康商行</t>
  </si>
  <si>
    <t>郑小茹</t>
  </si>
  <si>
    <t>珠海市香洲区狮山路417号2栋620室</t>
  </si>
  <si>
    <t>92440402MA56UNPJ2A</t>
  </si>
  <si>
    <t>珠海市香洲区叠彩珠宝首饰拼多多店</t>
  </si>
  <si>
    <t>刘超凡</t>
  </si>
  <si>
    <t>拼多多: https://shop.pinduoduo.com/6CumyKnO;</t>
  </si>
  <si>
    <t>92440402MA55YU6U1Q</t>
  </si>
  <si>
    <t>珠海市香洲区静佳韵信息科技中心</t>
  </si>
  <si>
    <t>李浩明</t>
  </si>
  <si>
    <t>珠海市香洲区香溪路118号31栋1单元502房</t>
  </si>
  <si>
    <t>92440402MA56KRXP9Y</t>
  </si>
  <si>
    <t>珠海市香洲区嘉熠达电子商行</t>
  </si>
  <si>
    <t>陈嘉榕</t>
  </si>
  <si>
    <t>珠海市吉大九洲大道东石花三巷17号第3层340</t>
  </si>
  <si>
    <t>92440402MA56YC034D</t>
  </si>
  <si>
    <t>珠海市香洲区赫美健康咨询服务部</t>
  </si>
  <si>
    <t>赖小林</t>
  </si>
  <si>
    <t>珠海市香洲区香洲人民西路633号（路福鸿馨园）4栋3单元801房</t>
  </si>
  <si>
    <t>92440402MA56PTLQ3G</t>
  </si>
  <si>
    <t>珠海市香洲区聚潮轩餐厅</t>
  </si>
  <si>
    <t>张木和</t>
  </si>
  <si>
    <t>珠海市香洲区香溪路30号</t>
  </si>
  <si>
    <t>92440402MA56YGCY5D</t>
  </si>
  <si>
    <t>珠海市香洲区慕缇皮肤综合管理院</t>
  </si>
  <si>
    <t>丰伟</t>
  </si>
  <si>
    <t>珠海市香洲银桦路21号商铺</t>
  </si>
  <si>
    <t>92440402MA56P20M3E</t>
  </si>
  <si>
    <t>珠海市香洲区熙布亿服饰店</t>
  </si>
  <si>
    <t>郭观喜</t>
  </si>
  <si>
    <t>珠海市香洲区梅界路237号第L2层L2-23号铺</t>
  </si>
  <si>
    <t>92440402MA56JQT866</t>
  </si>
  <si>
    <t>珠海市香洲区翠香一二三商贸行</t>
  </si>
  <si>
    <t>王静</t>
  </si>
  <si>
    <t>珠海市香洲区香悦路45号2栋502房</t>
  </si>
  <si>
    <t>92440402MA55M1G809</t>
  </si>
  <si>
    <t>珠海市香洲区翠香合拍徽章咖啡店</t>
  </si>
  <si>
    <t>张俊凯</t>
  </si>
  <si>
    <t>珠海市香洲区兴华路37号103商铺</t>
  </si>
  <si>
    <t>92440402MA55XBKLXN</t>
  </si>
  <si>
    <t>珠海市香洲区翠香高兴信息咨询服务部</t>
  </si>
  <si>
    <t>高倩红</t>
  </si>
  <si>
    <t>珠海市香洲香溪路118号23栋402房</t>
  </si>
  <si>
    <t>92440402MA56U50W01</t>
  </si>
  <si>
    <t>珠海市香洲区翠香烤坊餐饮店</t>
  </si>
  <si>
    <t>林淑莉</t>
  </si>
  <si>
    <t>珠海市香洲区香洲镜新二街23-6号之二</t>
  </si>
  <si>
    <t>92440402MA55GNPP4X</t>
  </si>
  <si>
    <t>珠海市香洲区翠香悦洲烘焙店</t>
  </si>
  <si>
    <t>王钰博</t>
  </si>
  <si>
    <t>珠海市香洲区山场路8号商铺</t>
  </si>
  <si>
    <t>92440402MA56R2WQ0N</t>
  </si>
  <si>
    <t>珠海市香洲区翠香暖欣球棋牌室</t>
  </si>
  <si>
    <t>黎勇</t>
  </si>
  <si>
    <t>珠海市香洲区北环街120号</t>
  </si>
  <si>
    <t>92440402MA559GFRXE</t>
  </si>
  <si>
    <t>珠海市香洲区翠香酵所面包店</t>
  </si>
  <si>
    <t>林典曼</t>
  </si>
  <si>
    <t>珠海市香洲区紫荆路振国巷2号翠桦花园2栋101房之三</t>
  </si>
  <si>
    <t>92440402MA56RCKN7F</t>
  </si>
  <si>
    <t>珠海市香洲区翠香樱昌电器橱柜店</t>
  </si>
  <si>
    <t>钟世兵</t>
  </si>
  <si>
    <t>珠海市香洲柠溪路509号</t>
  </si>
  <si>
    <t>92440402MA56KN6D89</t>
  </si>
  <si>
    <t>珠海市香洲区熊立红化妆品店</t>
  </si>
  <si>
    <t>熊立红</t>
  </si>
  <si>
    <t>珠海市香洲区香洲区前山明珠南路1389号明珠商业广场一层103号</t>
  </si>
  <si>
    <t>92440402MA56WB3G6B</t>
  </si>
  <si>
    <t>珠海市香洲区慧佳硅胶制品商行</t>
  </si>
  <si>
    <t>周亦安</t>
  </si>
  <si>
    <t>珠海市香洲区富柠街38号3栋3单元306房</t>
  </si>
  <si>
    <t>92440402MA55BMW71J</t>
  </si>
  <si>
    <t>珠海市香洲区影汇全品商行</t>
  </si>
  <si>
    <t>孙盼</t>
  </si>
  <si>
    <t>珠海市香洲区翠前北路三街118号1栋1501-4室</t>
  </si>
  <si>
    <t>92440402MA561HPA4T</t>
  </si>
  <si>
    <t>珠海市香洲区熠星通信店</t>
  </si>
  <si>
    <t>罗秀娜</t>
  </si>
  <si>
    <t>珠海市香洲区香华路248号商铺102房</t>
  </si>
  <si>
    <t>92440402MA55J7GN35</t>
  </si>
  <si>
    <t>珠海市香洲区翰德吴氏酒业商行</t>
  </si>
  <si>
    <t>吴泽加</t>
  </si>
  <si>
    <t>珠海市香洲区前山明珠南路2126号</t>
  </si>
  <si>
    <t>92440400MA52PR8T69</t>
  </si>
  <si>
    <t>珠海市香洲区寰昇楼下滋补行</t>
  </si>
  <si>
    <t>张凯环</t>
  </si>
  <si>
    <t>珠海市香洲区香桦路348号铺</t>
  </si>
  <si>
    <t>92440402MA56G5MA4W</t>
  </si>
  <si>
    <t>珠海市香洲区魏记餐饮店</t>
  </si>
  <si>
    <t>魏长红</t>
  </si>
  <si>
    <t>珠海市香洲区夏美路189号-1号</t>
  </si>
  <si>
    <t>92440402MA565KQF1R</t>
  </si>
  <si>
    <t>珠海市香洲区翼汽汽车配件商行</t>
  </si>
  <si>
    <t>张博文</t>
  </si>
  <si>
    <t>珠海市香洲区新溪路190号101室</t>
  </si>
  <si>
    <t>92440402MA5622LYX7</t>
  </si>
  <si>
    <t>珠海市香洲区翼信通信店</t>
  </si>
  <si>
    <t>林钢浩</t>
  </si>
  <si>
    <t>珠海市香洲区香华路246号商铺102房</t>
  </si>
  <si>
    <t>92440402MA561HQC7U</t>
  </si>
  <si>
    <t>珠海市香洲区翼鑫通信店</t>
  </si>
  <si>
    <t>珠海市香洲区香华路260号商铺101房</t>
  </si>
  <si>
    <t>92440402MA56ULXY04</t>
  </si>
  <si>
    <t>珠海市香洲区瀚盛兴汽车用品商行</t>
  </si>
  <si>
    <t>刘秋丽</t>
  </si>
  <si>
    <t>珠海市香洲区吉大园林路1号34栋2号商铺之二</t>
  </si>
  <si>
    <t>92440402MA56M44LXK</t>
  </si>
  <si>
    <t>珠海市香洲区鑫平工程管理服务部</t>
  </si>
  <si>
    <t>鲍道静</t>
  </si>
  <si>
    <t>珠海市前山鞍莲路89号3栋1单元201房</t>
  </si>
  <si>
    <t>92440402MA561DTE1R</t>
  </si>
  <si>
    <t>珠海市香洲水鸣建材经营中心</t>
  </si>
  <si>
    <t>谢明治</t>
  </si>
  <si>
    <t>珠海市香洲区兴业路1号33栋1单元301房</t>
  </si>
  <si>
    <t>92440402MA4YEFRH38</t>
  </si>
  <si>
    <t>珠海市香洲世财酒庄</t>
  </si>
  <si>
    <t>谢世财</t>
  </si>
  <si>
    <t>前山所前山莲塘村30号2号</t>
  </si>
  <si>
    <t>92440402MA55QYCE64</t>
  </si>
  <si>
    <t>珠海市香洲古坊手工皮具店</t>
  </si>
  <si>
    <t>徐国玲</t>
  </si>
  <si>
    <t>珠海市香洲香埠路20号2楼71号铺</t>
  </si>
  <si>
    <t>92440402MA55PKWH4L</t>
  </si>
  <si>
    <t>珠海市香洲可瑞得商行</t>
  </si>
  <si>
    <t>关春华</t>
  </si>
  <si>
    <t>珠海市前山金鸡路306号1栋厂房五楼501-2</t>
  </si>
  <si>
    <t>92440400MA52RWK0X9</t>
  </si>
  <si>
    <t>珠海市香洲龙朋电动车配件商行</t>
  </si>
  <si>
    <t>陈盛</t>
  </si>
  <si>
    <t>前山所前山造贝村西怡街9号之一</t>
  </si>
  <si>
    <t>92440402MA55D06695</t>
  </si>
  <si>
    <t>珠海市香洲叮咚甜品店</t>
  </si>
  <si>
    <t>孙倩</t>
  </si>
  <si>
    <t>珠海市香洲凤凰北路2020号</t>
  </si>
  <si>
    <t>92440402MA56MHAT9U</t>
  </si>
  <si>
    <t>珠海市香洲汇德原始点健康咨询店</t>
  </si>
  <si>
    <t>陈旭民</t>
  </si>
  <si>
    <t>珠海市香洲怡华街133号之15号商铺</t>
  </si>
  <si>
    <t>92440402MA55QCY282</t>
  </si>
  <si>
    <t>珠海市香洲吉大文博市场营销策划部</t>
  </si>
  <si>
    <t>刘晓颖</t>
  </si>
  <si>
    <t>珠海市香洲区海滨南路52号3202房之三</t>
  </si>
  <si>
    <t>92440402MA56L4G09D</t>
  </si>
  <si>
    <t>珠海市香洲吉大星之园烘焙店</t>
  </si>
  <si>
    <t>陈玉燕</t>
  </si>
  <si>
    <t>珠海市香洲区吉大吉莲路11号吉莲市场万业百货一楼3号铺</t>
  </si>
  <si>
    <t>92440402MA55QCUH57</t>
  </si>
  <si>
    <t>珠海市香洲吉大品壹格广告设计部</t>
  </si>
  <si>
    <t>蒋小飞</t>
  </si>
  <si>
    <t>珠海市香洲区海滨南路52号3202房之二</t>
  </si>
  <si>
    <t>92440402MA56DBB61T</t>
  </si>
  <si>
    <t>珠海市香洲协锐机电安装部</t>
  </si>
  <si>
    <t>陈相</t>
  </si>
  <si>
    <t>珠海市吉大景乐路61号电子楼第6层620房</t>
  </si>
  <si>
    <t>92440400L742129499</t>
  </si>
  <si>
    <t>珠海市香洲百事达五金店</t>
  </si>
  <si>
    <t>刘宏钊</t>
  </si>
  <si>
    <t>前山所翠微东路575号铺</t>
  </si>
  <si>
    <t>92440402MA56RQN816</t>
  </si>
  <si>
    <t>珠海市香洲华兴建材经营部</t>
  </si>
  <si>
    <t>刘兵</t>
  </si>
  <si>
    <t>珠海市前山逸仙路83号(田德花园B区)1栋1单元203房</t>
  </si>
  <si>
    <t>92440402MA5581YN1M</t>
  </si>
  <si>
    <t>珠海市香洲全丰汇二手车行</t>
  </si>
  <si>
    <t>潘海辉</t>
  </si>
  <si>
    <t>珠海市香洲梅华西路北侧工业用地6B号铺</t>
  </si>
  <si>
    <t>92440400MA4UN1AU94</t>
  </si>
  <si>
    <t>珠海市香洲祁胜土特产商行</t>
  </si>
  <si>
    <t>杨胜林</t>
  </si>
  <si>
    <t>珠海市华威路75号蔬菜物流区C区第29号</t>
  </si>
  <si>
    <t>92440402MA56DUX20D</t>
  </si>
  <si>
    <t>珠海市香洲李氏机电商行</t>
  </si>
  <si>
    <t>李凯</t>
  </si>
  <si>
    <t>珠海市香洲逸仙路158号之五</t>
  </si>
  <si>
    <t>92440402MA570DT029</t>
  </si>
  <si>
    <t>珠海市香洲连丞服务商行</t>
  </si>
  <si>
    <t>杨连芝</t>
  </si>
  <si>
    <t>珠海市香洲区人民西路安富街14号1单元503房</t>
  </si>
  <si>
    <t>92440400MA4UWRNF9P</t>
  </si>
  <si>
    <t>珠海市香洲吴文灏家具店</t>
  </si>
  <si>
    <t>江红微</t>
  </si>
  <si>
    <t>前山所前山路239号太和商业广场A区二层A020052</t>
  </si>
  <si>
    <t>92440402MA56L50690</t>
  </si>
  <si>
    <t>珠海市香洲财福商行</t>
  </si>
  <si>
    <t>陈晓东</t>
  </si>
  <si>
    <t>珠海市香洲区南福路201号商铺之一</t>
  </si>
  <si>
    <t>92440402MA56CCFL72</t>
  </si>
  <si>
    <t>珠海市香洲利群装饰设计工作室</t>
  </si>
  <si>
    <t>梁华耀</t>
  </si>
  <si>
    <t>珠海市香洲区神前路81号</t>
  </si>
  <si>
    <t>92440402MA54XUA21B</t>
  </si>
  <si>
    <t>珠海市香洲利嘉福烟酒茶商行</t>
  </si>
  <si>
    <t>张光福</t>
  </si>
  <si>
    <t>珠海市前山明珠南路2039号29号别墅D型A户</t>
  </si>
  <si>
    <t>92440400MA545MTG2M</t>
  </si>
  <si>
    <t>珠海市香洲辛迪猜咖餐饮中心</t>
  </si>
  <si>
    <t>唐晓丽</t>
  </si>
  <si>
    <t>珠海市香洲区兴业路391号丹田城市广场5楼星河国际影城2号厅休息区门口</t>
  </si>
  <si>
    <t>92440402MA56JNGU5F</t>
  </si>
  <si>
    <t>珠海市香洲宏达信办公设备经营部</t>
  </si>
  <si>
    <t>赵露</t>
  </si>
  <si>
    <t>珠海市香洲区东风路28号一层09号商铺</t>
  </si>
  <si>
    <t>92440402MA56AM3K9L</t>
  </si>
  <si>
    <t>珠海市香洲昊泰商行</t>
  </si>
  <si>
    <t>吴晓玫</t>
  </si>
  <si>
    <t>珠海市香洲区人民西路883号13栋1单元404房</t>
  </si>
  <si>
    <t>92440402MA56Q2PF09</t>
  </si>
  <si>
    <t>珠海市香洲昊喆建材商贸行</t>
  </si>
  <si>
    <t>丁虎子</t>
  </si>
  <si>
    <t>珠海市香洲区香湖路168号23栋1802房</t>
  </si>
  <si>
    <t>92440402MA56A7GK0D</t>
  </si>
  <si>
    <t>珠海市香洲和丰棋牌室</t>
  </si>
  <si>
    <t>林楚杰</t>
  </si>
  <si>
    <t>珠海市香洲区华海路48-1号</t>
  </si>
  <si>
    <t>92440402MA55FHC80P</t>
  </si>
  <si>
    <t>珠海市香洲金水食品商行</t>
  </si>
  <si>
    <t>蔡帅</t>
  </si>
  <si>
    <t>珠海市香洲区沿河东路97号AB商铺</t>
  </si>
  <si>
    <t>92440402MA56CRLY27</t>
  </si>
  <si>
    <t>珠海市香洲金手缘茶餐厅店</t>
  </si>
  <si>
    <t>李远添</t>
  </si>
  <si>
    <t>珠海市香洲区华海路32号</t>
  </si>
  <si>
    <t>92440402MA56E46J23</t>
  </si>
  <si>
    <t>珠海市香洲金辉商行</t>
  </si>
  <si>
    <t>黄金辉</t>
  </si>
  <si>
    <t>珠海市香洲区山场路320号商铺-102号</t>
  </si>
  <si>
    <t>92440402MA5664PK89</t>
  </si>
  <si>
    <t>珠海市香洲宛君时装店</t>
  </si>
  <si>
    <t>卢婉钧</t>
  </si>
  <si>
    <t>珠海市香洲区香洲银桦路313号3栋1单元502房</t>
  </si>
  <si>
    <t>92440402MA56M9N02M</t>
  </si>
  <si>
    <t>珠海市香洲拱北永瞬商行</t>
  </si>
  <si>
    <t>徐永泉</t>
  </si>
  <si>
    <t>珠海市香洲区岭南路8号5栋2204房</t>
  </si>
  <si>
    <t>92440402MA56U3LT4E</t>
  </si>
  <si>
    <t>珠海市香洲拱北灵燕食品店</t>
  </si>
  <si>
    <t>郑见</t>
  </si>
  <si>
    <t>珠海市香洲区迎宾南路1003号(B1层3号）珠海口岸购物广场B1层ZT006号商铺</t>
  </si>
  <si>
    <t>92440402MA54XCU62N</t>
  </si>
  <si>
    <t>珠海市香洲垠昊商行</t>
  </si>
  <si>
    <t>张帆</t>
  </si>
  <si>
    <t>珠海市香洲区梅花路303号18栋907房</t>
  </si>
  <si>
    <t>92440402MA56X4W73U</t>
  </si>
  <si>
    <t>珠海市香洲标锐钦五金商行</t>
  </si>
  <si>
    <t>邹艳梅</t>
  </si>
  <si>
    <t>珠海市香洲区银桦路8号1304房-6</t>
  </si>
  <si>
    <t>92440400MA510HUH34</t>
  </si>
  <si>
    <t>珠海市香洲相遇有缘便利店</t>
  </si>
  <si>
    <t>苏景娣</t>
  </si>
  <si>
    <t>前山所前山梅溪村46号102房</t>
  </si>
  <si>
    <t>92440402MA569YW90M</t>
  </si>
  <si>
    <t>珠海市香洲柳柳信息咨询服务部</t>
  </si>
  <si>
    <t>徐柳林</t>
  </si>
  <si>
    <t>珠海市香洲区胡湾路30号2栋1901房</t>
  </si>
  <si>
    <t>92440400MA51NGX145</t>
  </si>
  <si>
    <t>珠海市香洲柠溪太阪盯餐饮店</t>
  </si>
  <si>
    <t>钱立毅</t>
  </si>
  <si>
    <t>珠海市香洲柠溪路282号柠发商贸大厦一楼A-1号铺</t>
  </si>
  <si>
    <t>92440400MA53RHQ16J</t>
  </si>
  <si>
    <t>珠海市香洲星辉石材经营部</t>
  </si>
  <si>
    <t>潘浩星</t>
  </si>
  <si>
    <t>珠海市香洲华海路41号2栋1单元501房</t>
  </si>
  <si>
    <t>92440402MA56WXFK5H</t>
  </si>
  <si>
    <t>珠海市香洲品锦建材商行</t>
  </si>
  <si>
    <t>陈荐彩</t>
  </si>
  <si>
    <t>珠海市香洲文园路31号1栋504房</t>
  </si>
  <si>
    <t>92440402MA5634TH2E</t>
  </si>
  <si>
    <t>珠海市香洲香山广告中心</t>
  </si>
  <si>
    <t>徐文华</t>
  </si>
  <si>
    <t>珠海市香洲紫荆路333号狮山大厦五楼A04-2</t>
  </si>
  <si>
    <t>92440402MA56XAYR6E</t>
  </si>
  <si>
    <t>珠海市香洲科发电子配件商行</t>
  </si>
  <si>
    <t>曾庆忠</t>
  </si>
  <si>
    <t>珠海市翠珠一街2号1栋三楼F区</t>
  </si>
  <si>
    <t>92440400MA53RT0B5J</t>
  </si>
  <si>
    <t>珠海市香洲俊艺理发店</t>
  </si>
  <si>
    <t>江朝旭</t>
  </si>
  <si>
    <t>珠海市香洲海港路19号西侧6号之二</t>
  </si>
  <si>
    <t>92440402MA56LY8P44</t>
  </si>
  <si>
    <t>珠海市香洲前山利凡工程咨询室</t>
  </si>
  <si>
    <t>郑少玲</t>
  </si>
  <si>
    <t>珠海市香洲区翠前北路55号1栋1单元1101房</t>
  </si>
  <si>
    <t>92440402MA56CQFDXM</t>
  </si>
  <si>
    <t>珠海市香洲前山潮汇茶叶商行</t>
  </si>
  <si>
    <t>方壮洲</t>
  </si>
  <si>
    <t>珠海市香洲前山翠前南路5号27号商铺</t>
  </si>
  <si>
    <t>92440400MA4UP5CC6B</t>
  </si>
  <si>
    <t>珠海市香洲柒加壹理发店</t>
  </si>
  <si>
    <t>刘育平</t>
  </si>
  <si>
    <t>前山所前山翠前北路286号</t>
  </si>
  <si>
    <t>92440400MA532N4756</t>
  </si>
  <si>
    <t>珠海市香洲济弘中医理疗馆</t>
  </si>
  <si>
    <t>曾彩</t>
  </si>
  <si>
    <t>珠海市香洲人民东路211号</t>
  </si>
  <si>
    <t>92440402MA56XQBE7F</t>
  </si>
  <si>
    <t>珠海市香洲恒康顺商贸服务商行</t>
  </si>
  <si>
    <t>黄轩琪</t>
  </si>
  <si>
    <t>珠海市香洲神前路99号3栋1601房</t>
  </si>
  <si>
    <t>92440400MA4UKNAB7X</t>
  </si>
  <si>
    <t>珠海市香洲姚凤珍狮头鹅肉店</t>
  </si>
  <si>
    <t>姚凤珍</t>
  </si>
  <si>
    <t>珠海市香洲昌业路82号A铺</t>
  </si>
  <si>
    <t>92440402MA5619BE67</t>
  </si>
  <si>
    <t>珠海市香洲勇哥信息咨询服务部</t>
  </si>
  <si>
    <t>赵勇</t>
  </si>
  <si>
    <t>珠海市胡湾路二巷20号202房</t>
  </si>
  <si>
    <t>92440400MA52R8NC1F</t>
  </si>
  <si>
    <t>珠海市香洲珠芳净化设备店</t>
  </si>
  <si>
    <t>梁志娟</t>
  </si>
  <si>
    <t>前山所前山明珠北路213号</t>
  </si>
  <si>
    <t>92440402MA56PGC247</t>
  </si>
  <si>
    <t>珠海市香洲振鸿建材商行</t>
  </si>
  <si>
    <t>袁庆鸿</t>
  </si>
  <si>
    <t>珠海市香洲区兴国街4号1403-2</t>
  </si>
  <si>
    <t>92440400MA520HTD53</t>
  </si>
  <si>
    <t>珠海市香洲积行海鲜冻品部</t>
  </si>
  <si>
    <t>李亮</t>
  </si>
  <si>
    <t>珠海市香洲海港路19号首层B-89号</t>
  </si>
  <si>
    <t>92440402MA56DWND2E</t>
  </si>
  <si>
    <t>珠海市香洲爱木家居商行</t>
  </si>
  <si>
    <t>彭颖波</t>
  </si>
  <si>
    <t>珠海市香洲区华威路33号泰锋商贸物流中心居然之家珠海上冲店二号楼叁层JM47-1-3-57</t>
  </si>
  <si>
    <t>92440400MA541LBG3D</t>
  </si>
  <si>
    <t>珠海市香洲浩宸弱电系统工程中心</t>
  </si>
  <si>
    <t>彭德财</t>
  </si>
  <si>
    <t>前山所南溪工业区A3栋3楼厂房302室</t>
  </si>
  <si>
    <t>92440402MA55UHUU73</t>
  </si>
  <si>
    <t>珠海市香洲海盟电子商行</t>
  </si>
  <si>
    <t>曾海柱</t>
  </si>
  <si>
    <t>珠海市香洲区海滨南路52号3202房之八</t>
  </si>
  <si>
    <t>440400MA4UNTGQ0</t>
  </si>
  <si>
    <t>珠海市香洲润特商行</t>
  </si>
  <si>
    <t>吴建明</t>
  </si>
  <si>
    <t>珠海市香洲红山路119号俊明苑31#车库</t>
  </si>
  <si>
    <t>92440400MA4WY8HP38</t>
  </si>
  <si>
    <t>珠海市香洲祥海群商行</t>
  </si>
  <si>
    <t>陶群英</t>
  </si>
  <si>
    <t>珠海市香洲区昌业路103号8栋46号车库之一</t>
  </si>
  <si>
    <t>92440402MA56QBK35N</t>
  </si>
  <si>
    <t>珠海市香洲捷诚建筑材料商行</t>
  </si>
  <si>
    <t>陈俊萍</t>
  </si>
  <si>
    <t>珠海市香洲区狮山路19号2层5号辅C区</t>
  </si>
  <si>
    <t>92440402MA564J953H</t>
  </si>
  <si>
    <t>珠海市香洲菁悦咨询服务工作室</t>
  </si>
  <si>
    <t>李燕青</t>
  </si>
  <si>
    <t>珠海市香洲香华路399号4栋103房</t>
  </si>
  <si>
    <t>92440400MA4URXG19W</t>
  </si>
  <si>
    <t>珠海市香洲黄向东淡水鱼档</t>
  </si>
  <si>
    <t>黄向东</t>
  </si>
  <si>
    <t>珠海市香洲南坑市场一楼328号</t>
  </si>
  <si>
    <t>92440402MA56A7G74D</t>
  </si>
  <si>
    <t>珠海市香洲梅华淇唯饮品店</t>
  </si>
  <si>
    <t>胡哲唯</t>
  </si>
  <si>
    <t>珠海市香洲人民西路722号之二</t>
  </si>
  <si>
    <t>92440402MA55MFP43B</t>
  </si>
  <si>
    <t>珠海市香洲盛达和商行</t>
  </si>
  <si>
    <t>李建生</t>
  </si>
  <si>
    <t>珠海市香洲区拱北粤海中路2388号（君兰居）3栋1单元101房</t>
  </si>
  <si>
    <t>92440402MA56FJN608</t>
  </si>
  <si>
    <t>珠海市香洲喵喵服饰店</t>
  </si>
  <si>
    <t>唐永康</t>
  </si>
  <si>
    <t>珠海市香洲凤凰南路1168号一层21号商铺</t>
  </si>
  <si>
    <t>92440402MA56RUCY56</t>
  </si>
  <si>
    <t>珠海市香洲银桦路粤爽熟食店</t>
  </si>
  <si>
    <t>吴明</t>
  </si>
  <si>
    <t>珠海市香洲区888商业街银桦路193号</t>
  </si>
  <si>
    <t>92440402MA5644QC88</t>
  </si>
  <si>
    <t>珠海市香洲康诚欣策划服务部</t>
  </si>
  <si>
    <t>蔡成康</t>
  </si>
  <si>
    <t>珠海市香洲区梅华西路2370号361号商铺</t>
  </si>
  <si>
    <t>92440402MA558YJB8D</t>
  </si>
  <si>
    <t>珠海市香洲康美超凡养护中心</t>
  </si>
  <si>
    <t>向美霓</t>
  </si>
  <si>
    <t>珠海市香洲水拥坑三街2号1号铺</t>
  </si>
  <si>
    <t>92440402MA561BQ02L</t>
  </si>
  <si>
    <t>珠海市香洲堃炎文化传媒工作室</t>
  </si>
  <si>
    <t>陈丽喆</t>
  </si>
  <si>
    <t>珠海市香洲区金桔路8号1栋1单元1502房</t>
  </si>
  <si>
    <t>92440400MA4W81RNX8</t>
  </si>
  <si>
    <t>珠海市香洲添祥快递服务部</t>
  </si>
  <si>
    <t>殷天祥</t>
  </si>
  <si>
    <t>珠海市梅溪村126号</t>
  </si>
  <si>
    <t>92440400MA4WQDTR6C</t>
  </si>
  <si>
    <t>珠海市香洲鸿运园农畜产品经营部</t>
  </si>
  <si>
    <t>刘照运</t>
  </si>
  <si>
    <t>梅溪所前山三台石路鸿运花园11栋首层14号商铺</t>
  </si>
  <si>
    <t>92440402MA56PH1279</t>
  </si>
  <si>
    <t>珠海市香洲隆辉商行</t>
  </si>
  <si>
    <t>李炫辉</t>
  </si>
  <si>
    <t>珠海市香洲区香洲兴业路33号(东方家园)2栋2单元1404房</t>
  </si>
  <si>
    <t>92440402MA56M5HH2X</t>
  </si>
  <si>
    <t>珠海市香洲博皓信息咨询服务部</t>
  </si>
  <si>
    <t>曾秀文</t>
  </si>
  <si>
    <t>珠海市香洲区云峰路99号11栋2105房</t>
  </si>
  <si>
    <t>92440402MA54K6L25B</t>
  </si>
  <si>
    <t>珠海市香洲韩食戟餐饮店</t>
  </si>
  <si>
    <t>陈宏通</t>
  </si>
  <si>
    <t>珠海市香洲凤凰南路1168号（尚都百货）一层14号</t>
  </si>
  <si>
    <t>92440402MA55YFFK6C</t>
  </si>
  <si>
    <t>珠海市香洲惠达电气商行</t>
  </si>
  <si>
    <t>林惠华</t>
  </si>
  <si>
    <t>珠海市香洲凤凰南路1026号首层商场1-03号</t>
  </si>
  <si>
    <t>92440402MA566L6505</t>
  </si>
  <si>
    <t>珠海市香洲鼎彩五金电器商行</t>
  </si>
  <si>
    <t>崔远声</t>
  </si>
  <si>
    <t>珠海市香洲创业路10号1栋5单元604房</t>
  </si>
  <si>
    <t>92440402MA562LNG72</t>
  </si>
  <si>
    <t>珠海市香洲御奇广告装饰设计中心</t>
  </si>
  <si>
    <t>王光华</t>
  </si>
  <si>
    <t>珠海市前山金山一巷88号A楼1单元1-8层一楼之三号</t>
  </si>
  <si>
    <t>92440402MA56JEC69M</t>
  </si>
  <si>
    <t>珠海市香洲曾记猪肚餐饮店</t>
  </si>
  <si>
    <t>唐文彩</t>
  </si>
  <si>
    <t>珠海市香洲区华海路86号01、02、03、05商铺</t>
  </si>
  <si>
    <t>44088219950928333201</t>
  </si>
  <si>
    <t>珠海市香洲湛之源蔬菜批发行</t>
  </si>
  <si>
    <t>周堪泽</t>
  </si>
  <si>
    <t>珠海市华威路73号蔬菜物流区B3区第84号</t>
  </si>
  <si>
    <t>92440400MA4UQ3XT9W</t>
  </si>
  <si>
    <t>珠海市香洲湛通烧鹅店</t>
  </si>
  <si>
    <t>吴华通</t>
  </si>
  <si>
    <t>前山所前山路37号（翰林苑）2栋21#商铺</t>
  </si>
  <si>
    <t>92440402MA55Q9TT9H</t>
  </si>
  <si>
    <t>珠海市香洲富鸿利装修设计部</t>
  </si>
  <si>
    <t>钟福建</t>
  </si>
  <si>
    <t>珠海市前山逸仙路2号（华夏陶瓷建材城）25栋2105号商铺</t>
  </si>
  <si>
    <t>92440400MA4UWUK059</t>
  </si>
  <si>
    <t>珠海市香洲登山草药行</t>
  </si>
  <si>
    <t>凌培期</t>
  </si>
  <si>
    <t>珠海市香洲区银桦路425号</t>
  </si>
  <si>
    <t>92440402MA561TLJ56</t>
  </si>
  <si>
    <t>珠海市香洲瑞莲服装店</t>
  </si>
  <si>
    <t>李宇航</t>
  </si>
  <si>
    <t>珠海市香洲凤凰北路2088号华润万家超市二层2010号铺</t>
  </si>
  <si>
    <t>92440400MA52J8DKX4</t>
  </si>
  <si>
    <t>珠海市香洲雷亚信贸易商行</t>
  </si>
  <si>
    <t>梁春雷</t>
  </si>
  <si>
    <t>珠海市香洲区翠前北路198号2栋1204房</t>
  </si>
  <si>
    <t>92440402MA569T5U7E</t>
  </si>
  <si>
    <t>珠海市香洲腾辉五金建材经营部</t>
  </si>
  <si>
    <t>黄琪</t>
  </si>
  <si>
    <t>珠海市香洲区逸仙路119号6栋312房</t>
  </si>
  <si>
    <t>92440402MA5687KA3Y</t>
  </si>
  <si>
    <t>珠海市香洲新利隆电子商行</t>
  </si>
  <si>
    <t>林士雄</t>
  </si>
  <si>
    <t>珠海市香洲区银桦路1号1层7铺</t>
  </si>
  <si>
    <t>92440400MA4W6KJCXQ</t>
  </si>
  <si>
    <t>珠海市香洲新新食品档</t>
  </si>
  <si>
    <t>林振新</t>
  </si>
  <si>
    <t>前山所前山市场二楼林振新食品档</t>
  </si>
  <si>
    <t>92440402MA54XW3C4E</t>
  </si>
  <si>
    <t>珠海市香洲源达盛五金建筑材料商行</t>
  </si>
  <si>
    <t>黄翠琼</t>
  </si>
  <si>
    <t>珠海市香洲兴华路146号F区</t>
  </si>
  <si>
    <t>92440402MA56E9HD70</t>
  </si>
  <si>
    <t>珠海市香洲聚志工程设计中心</t>
  </si>
  <si>
    <t>黎敏莹</t>
  </si>
  <si>
    <t>珠海市香洲前山福石路81号7栋1502房</t>
  </si>
  <si>
    <t>92440402MA55UJ1R38</t>
  </si>
  <si>
    <t>珠海市香洲箐华电子商行</t>
  </si>
  <si>
    <t>彭鲲</t>
  </si>
  <si>
    <t>珠海市香洲区海滨南路52号3202房之六</t>
  </si>
  <si>
    <t>92440400MA518NWL9H</t>
  </si>
  <si>
    <t>珠海市香洲翠兴干货店</t>
  </si>
  <si>
    <t>邹小红</t>
  </si>
  <si>
    <t>珠海市香洲南厦三街42号商铺之三</t>
  </si>
  <si>
    <t>92440402MA56PRUG3Q</t>
  </si>
  <si>
    <t>珠海市香洲翠香养骨堂保健店</t>
  </si>
  <si>
    <t>李政</t>
  </si>
  <si>
    <t>珠海市香洲区吉柠路6号9号C商铺</t>
  </si>
  <si>
    <t>92440402MA56585G3M</t>
  </si>
  <si>
    <t>珠海市香洲翠香鑫华源茶烟酒商行</t>
  </si>
  <si>
    <t>张振华</t>
  </si>
  <si>
    <t>珠海市香洲文贤路13号商铺（润城大厦）B区</t>
  </si>
  <si>
    <t>92440402MA571MKR69</t>
  </si>
  <si>
    <t>珠海市香洲熊妈妈托管中心</t>
  </si>
  <si>
    <t>熊梅</t>
  </si>
  <si>
    <t>珠海市香洲华海路41号22栋1单元101房</t>
  </si>
  <si>
    <t>92440402MA56E4FH38</t>
  </si>
  <si>
    <t>珠海市香洲餐餐好饮食店</t>
  </si>
  <si>
    <t>林煜豪</t>
  </si>
  <si>
    <t>珠海市香洲区山场路320号商铺-107号</t>
  </si>
  <si>
    <t>92440402MA5674EJ5K</t>
  </si>
  <si>
    <t>珠海市香洲默龙商行</t>
  </si>
  <si>
    <t>张武龙</t>
  </si>
  <si>
    <t>珠海市香洲区前山明珠南路2023号大前门商业广场101商铺一楼012号</t>
  </si>
  <si>
    <t>92440402MA4YF8228T</t>
  </si>
  <si>
    <t>珠海市香洲鑫兰庆包子店</t>
  </si>
  <si>
    <t>李大庆</t>
  </si>
  <si>
    <t>前山所前山景晖路3号公安村23号商铺</t>
  </si>
  <si>
    <t>92440400MA4UJ5Q046</t>
  </si>
  <si>
    <t>珠海市夏湾欣欣知心水晶商行</t>
  </si>
  <si>
    <t>杨东欣</t>
  </si>
  <si>
    <t>珠海市香洲区拱北夏湾路280号（春泽名园）26栋802房</t>
  </si>
  <si>
    <t>92440402MA56WYFL6W</t>
  </si>
  <si>
    <t>珠海香洲信为咨询服务中心</t>
  </si>
  <si>
    <t>郑琪</t>
  </si>
  <si>
    <t>珠海市香洲区胡湾里五街167号203房</t>
  </si>
  <si>
    <t>92440402MA55X33C6J</t>
  </si>
  <si>
    <t>珠海香洲恒坤达贸易商行</t>
  </si>
  <si>
    <t>植玉珍</t>
  </si>
  <si>
    <t>珠海市香洲区石花西路将军巷8号2单元606房</t>
  </si>
  <si>
    <t>92440402MA56WHJB3D</t>
  </si>
  <si>
    <t>珠海香洲富熙亚广告经营部</t>
  </si>
  <si>
    <t>吴珍</t>
  </si>
  <si>
    <t>珠海市香洲区石花西路37号1栋2单元301</t>
  </si>
  <si>
    <t>92440402MA55WT7E3G</t>
  </si>
  <si>
    <t>珠海市香洲区花蝶服装店</t>
  </si>
  <si>
    <t>冯蝶娟</t>
  </si>
  <si>
    <t>珠海市香洲区凤凰南路1066号扬名广场二期三层L3005号铺</t>
  </si>
  <si>
    <t>92440402MA55FYBT2Q</t>
  </si>
  <si>
    <t>珠海市香洲区饭町二郎日式料理铭泰城市广场店</t>
  </si>
  <si>
    <t>杨旸</t>
  </si>
  <si>
    <t>珠海市香洲区紫荆路93号铭泰城市广场A区3层A-310、A-311、A-312号</t>
  </si>
  <si>
    <t>92440402MA55EKQ070</t>
  </si>
  <si>
    <t>珠海市香洲区拱北吉九野牛油拌饭餐饮店</t>
  </si>
  <si>
    <t>李敏玲</t>
  </si>
  <si>
    <t>珠海市香洲区岭南路6-241号</t>
  </si>
  <si>
    <t>92440400MA53T20D9B</t>
  </si>
  <si>
    <t>珠海市香洲区拱北得闲打边炉餐饮店</t>
  </si>
  <si>
    <t>赵家豪</t>
  </si>
  <si>
    <t>珠海市香洲区拱北桂花南路88号桂花苑综合楼B栋一层16-29轴之八</t>
  </si>
  <si>
    <t>92440402MA55JJLW1B</t>
  </si>
  <si>
    <t>珠海市香洲区拱北渝海运输服务部</t>
  </si>
  <si>
    <t>吴应宽</t>
  </si>
  <si>
    <t>珠海市香洲区拱北夏湾路167号之三</t>
  </si>
  <si>
    <t>92440402MA553YQ722</t>
  </si>
  <si>
    <t>珠海市香洲区鑫利福商行</t>
  </si>
  <si>
    <t>珠海市莲塘村鞍莲路81号之三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</si>
</sst>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7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19" borderId="6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8"/>
  <sheetViews>
    <sheetView tabSelected="1" workbookViewId="0">
      <selection activeCell="Q13" sqref="Q13"/>
    </sheetView>
  </sheetViews>
  <sheetFormatPr defaultColWidth="9" defaultRowHeight="13.5"/>
  <cols>
    <col min="1" max="1" width="22.625" style="3" customWidth="1"/>
    <col min="2" max="2" width="21.875" style="3" customWidth="1"/>
    <col min="3" max="3" width="8.875" style="3" customWidth="1"/>
    <col min="4" max="4" width="21.875" style="3" customWidth="1"/>
    <col min="5" max="6" width="8.875" style="3" hidden="1" customWidth="1"/>
    <col min="7" max="7" width="13.875" style="3" customWidth="1"/>
    <col min="8" max="8" width="8.875" style="3" hidden="1" customWidth="1"/>
    <col min="9" max="10" width="11.875" style="3" customWidth="1"/>
    <col min="11" max="12" width="17.5" style="3" customWidth="1"/>
    <col min="13" max="16384" width="9" style="2"/>
  </cols>
  <sheetData>
    <row r="1" ht="4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40.5" spans="1:12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17</v>
      </c>
      <c r="G3" s="6">
        <v>0</v>
      </c>
      <c r="H3" s="6" t="s">
        <v>17</v>
      </c>
      <c r="I3" s="7">
        <v>44378</v>
      </c>
      <c r="J3" s="7">
        <v>44561</v>
      </c>
      <c r="K3" s="6">
        <v>60000</v>
      </c>
      <c r="L3" s="6">
        <v>50</v>
      </c>
    </row>
    <row r="4" s="1" customFormat="1" ht="27" spans="1:12">
      <c r="A4" s="6" t="s">
        <v>18</v>
      </c>
      <c r="B4" s="6" t="s">
        <v>19</v>
      </c>
      <c r="C4" s="6" t="s">
        <v>20</v>
      </c>
      <c r="D4" s="6" t="s">
        <v>21</v>
      </c>
      <c r="E4" s="6" t="s">
        <v>17</v>
      </c>
      <c r="F4" s="6" t="s">
        <v>17</v>
      </c>
      <c r="G4" s="6">
        <v>0</v>
      </c>
      <c r="H4" s="6" t="s">
        <v>17</v>
      </c>
      <c r="I4" s="7">
        <v>44378</v>
      </c>
      <c r="J4" s="7">
        <v>44561</v>
      </c>
      <c r="K4" s="6">
        <v>80000</v>
      </c>
      <c r="L4" s="6">
        <v>70</v>
      </c>
    </row>
    <row r="5" s="1" customFormat="1" ht="12" customHeight="1" spans="1:12">
      <c r="A5" s="6" t="s">
        <v>22</v>
      </c>
      <c r="B5" s="6" t="s">
        <v>23</v>
      </c>
      <c r="C5" s="6" t="s">
        <v>24</v>
      </c>
      <c r="D5" s="6" t="s">
        <v>25</v>
      </c>
      <c r="E5" s="6" t="s">
        <v>17</v>
      </c>
      <c r="F5" s="6" t="s">
        <v>17</v>
      </c>
      <c r="G5" s="6">
        <v>0</v>
      </c>
      <c r="H5" s="6" t="s">
        <v>17</v>
      </c>
      <c r="I5" s="7">
        <v>44378</v>
      </c>
      <c r="J5" s="7">
        <v>44561</v>
      </c>
      <c r="K5" s="6">
        <v>80000</v>
      </c>
      <c r="L5" s="6">
        <v>70</v>
      </c>
    </row>
    <row r="6" s="1" customFormat="1" ht="40.5" spans="1:12">
      <c r="A6" s="6" t="s">
        <v>26</v>
      </c>
      <c r="B6" s="6" t="s">
        <v>27</v>
      </c>
      <c r="C6" s="6" t="s">
        <v>28</v>
      </c>
      <c r="D6" s="6" t="s">
        <v>29</v>
      </c>
      <c r="E6" s="6" t="s">
        <v>17</v>
      </c>
      <c r="F6" s="6" t="s">
        <v>17</v>
      </c>
      <c r="G6" s="6">
        <v>0</v>
      </c>
      <c r="H6" s="6" t="s">
        <v>17</v>
      </c>
      <c r="I6" s="7">
        <v>44378</v>
      </c>
      <c r="J6" s="7">
        <v>44561</v>
      </c>
      <c r="K6" s="6">
        <v>80000</v>
      </c>
      <c r="L6" s="6">
        <v>150</v>
      </c>
    </row>
    <row r="7" s="1" customFormat="1" ht="40.5" spans="1:12">
      <c r="A7" s="6" t="s">
        <v>30</v>
      </c>
      <c r="B7" s="6" t="s">
        <v>31</v>
      </c>
      <c r="C7" s="6" t="s">
        <v>32</v>
      </c>
      <c r="D7" s="6" t="s">
        <v>33</v>
      </c>
      <c r="E7" s="6" t="s">
        <v>17</v>
      </c>
      <c r="F7" s="6" t="s">
        <v>17</v>
      </c>
      <c r="G7" s="6">
        <v>0</v>
      </c>
      <c r="H7" s="6" t="s">
        <v>17</v>
      </c>
      <c r="I7" s="7">
        <v>44378</v>
      </c>
      <c r="J7" s="7">
        <v>44561</v>
      </c>
      <c r="K7" s="6">
        <v>80000</v>
      </c>
      <c r="L7" s="6">
        <v>150</v>
      </c>
    </row>
    <row r="8" s="1" customFormat="1" ht="27" spans="1:12">
      <c r="A8" s="6" t="s">
        <v>34</v>
      </c>
      <c r="B8" s="6" t="s">
        <v>35</v>
      </c>
      <c r="C8" s="6" t="s">
        <v>36</v>
      </c>
      <c r="D8" s="6" t="s">
        <v>37</v>
      </c>
      <c r="E8" s="6" t="s">
        <v>17</v>
      </c>
      <c r="F8" s="6" t="s">
        <v>17</v>
      </c>
      <c r="G8" s="6">
        <v>0</v>
      </c>
      <c r="H8" s="6" t="s">
        <v>17</v>
      </c>
      <c r="I8" s="7">
        <v>44378</v>
      </c>
      <c r="J8" s="7">
        <v>44561</v>
      </c>
      <c r="K8" s="6">
        <v>300000</v>
      </c>
      <c r="L8" s="6">
        <v>13227.5</v>
      </c>
    </row>
    <row r="9" s="1" customFormat="1" ht="27" spans="1:12">
      <c r="A9" s="6" t="s">
        <v>38</v>
      </c>
      <c r="B9" s="6" t="s">
        <v>39</v>
      </c>
      <c r="C9" s="6" t="s">
        <v>40</v>
      </c>
      <c r="D9" s="6" t="s">
        <v>41</v>
      </c>
      <c r="E9" s="6" t="s">
        <v>17</v>
      </c>
      <c r="F9" s="6" t="s">
        <v>17</v>
      </c>
      <c r="G9" s="6">
        <v>0</v>
      </c>
      <c r="H9" s="6" t="s">
        <v>17</v>
      </c>
      <c r="I9" s="7">
        <v>44378</v>
      </c>
      <c r="J9" s="7">
        <v>44561</v>
      </c>
      <c r="K9" s="6">
        <v>60000</v>
      </c>
      <c r="L9" s="6">
        <v>50</v>
      </c>
    </row>
    <row r="10" s="1" customFormat="1" ht="27" spans="1:12">
      <c r="A10" s="6" t="s">
        <v>42</v>
      </c>
      <c r="B10" s="6" t="s">
        <v>43</v>
      </c>
      <c r="C10" s="6" t="s">
        <v>44</v>
      </c>
      <c r="D10" s="6" t="s">
        <v>45</v>
      </c>
      <c r="E10" s="6" t="s">
        <v>17</v>
      </c>
      <c r="F10" s="6" t="s">
        <v>17</v>
      </c>
      <c r="G10" s="6">
        <v>0</v>
      </c>
      <c r="H10" s="6" t="s">
        <v>17</v>
      </c>
      <c r="I10" s="7">
        <v>44378</v>
      </c>
      <c r="J10" s="7">
        <v>44561</v>
      </c>
      <c r="K10" s="6">
        <v>120000</v>
      </c>
      <c r="L10" s="6">
        <v>575</v>
      </c>
    </row>
    <row r="11" s="1" customFormat="1" ht="27" spans="1:12">
      <c r="A11" s="6" t="s">
        <v>46</v>
      </c>
      <c r="B11" s="6" t="s">
        <v>47</v>
      </c>
      <c r="C11" s="6" t="s">
        <v>48</v>
      </c>
      <c r="D11" s="6" t="s">
        <v>49</v>
      </c>
      <c r="E11" s="6" t="s">
        <v>17</v>
      </c>
      <c r="F11" s="6" t="s">
        <v>17</v>
      </c>
      <c r="G11" s="6">
        <v>0</v>
      </c>
      <c r="H11" s="6" t="s">
        <v>17</v>
      </c>
      <c r="I11" s="7">
        <v>44378</v>
      </c>
      <c r="J11" s="7">
        <v>44561</v>
      </c>
      <c r="K11" s="6">
        <v>60000</v>
      </c>
      <c r="L11" s="6">
        <v>50</v>
      </c>
    </row>
    <row r="12" s="1" customFormat="1" spans="1:12">
      <c r="A12" s="6" t="s">
        <v>50</v>
      </c>
      <c r="B12" s="6" t="s">
        <v>51</v>
      </c>
      <c r="C12" s="6" t="s">
        <v>52</v>
      </c>
      <c r="D12" s="6" t="s">
        <v>53</v>
      </c>
      <c r="E12" s="6" t="s">
        <v>17</v>
      </c>
      <c r="F12" s="6" t="s">
        <v>17</v>
      </c>
      <c r="G12" s="6">
        <v>0</v>
      </c>
      <c r="H12" s="6" t="s">
        <v>17</v>
      </c>
      <c r="I12" s="7">
        <v>44378</v>
      </c>
      <c r="J12" s="7">
        <v>44561</v>
      </c>
      <c r="K12" s="6">
        <v>90000</v>
      </c>
      <c r="L12" s="6">
        <v>275</v>
      </c>
    </row>
    <row r="13" s="1" customFormat="1" ht="27" spans="1:12">
      <c r="A13" s="6" t="s">
        <v>54</v>
      </c>
      <c r="B13" s="6" t="s">
        <v>55</v>
      </c>
      <c r="C13" s="6" t="s">
        <v>56</v>
      </c>
      <c r="D13" s="6" t="s">
        <v>57</v>
      </c>
      <c r="E13" s="6" t="s">
        <v>17</v>
      </c>
      <c r="F13" s="6" t="s">
        <v>17</v>
      </c>
      <c r="G13" s="6">
        <v>0</v>
      </c>
      <c r="H13" s="6" t="s">
        <v>17</v>
      </c>
      <c r="I13" s="7">
        <v>44378</v>
      </c>
      <c r="J13" s="7">
        <v>44561</v>
      </c>
      <c r="K13" s="6">
        <v>80000</v>
      </c>
      <c r="L13" s="6">
        <v>70</v>
      </c>
    </row>
    <row r="14" s="1" customFormat="1" ht="40.5" spans="1:12">
      <c r="A14" s="6" t="s">
        <v>58</v>
      </c>
      <c r="B14" s="6" t="s">
        <v>59</v>
      </c>
      <c r="C14" s="6" t="s">
        <v>60</v>
      </c>
      <c r="D14" s="6" t="s">
        <v>61</v>
      </c>
      <c r="E14" s="6" t="s">
        <v>17</v>
      </c>
      <c r="F14" s="6" t="s">
        <v>17</v>
      </c>
      <c r="G14" s="6">
        <v>0</v>
      </c>
      <c r="H14" s="6" t="s">
        <v>17</v>
      </c>
      <c r="I14" s="7">
        <v>44378</v>
      </c>
      <c r="J14" s="7">
        <v>44561</v>
      </c>
      <c r="K14" s="6">
        <v>60000</v>
      </c>
      <c r="L14" s="6">
        <v>50</v>
      </c>
    </row>
    <row r="15" s="1" customFormat="1" ht="54" spans="1:12">
      <c r="A15" s="6" t="s">
        <v>62</v>
      </c>
      <c r="B15" s="6" t="s">
        <v>63</v>
      </c>
      <c r="C15" s="6" t="s">
        <v>64</v>
      </c>
      <c r="D15" s="6" t="s">
        <v>65</v>
      </c>
      <c r="E15" s="6" t="s">
        <v>17</v>
      </c>
      <c r="F15" s="6" t="s">
        <v>17</v>
      </c>
      <c r="G15" s="6">
        <v>0</v>
      </c>
      <c r="H15" s="6" t="s">
        <v>17</v>
      </c>
      <c r="I15" s="7">
        <v>44378</v>
      </c>
      <c r="J15" s="7">
        <v>44561</v>
      </c>
      <c r="K15" s="6">
        <v>100000</v>
      </c>
      <c r="L15" s="6">
        <v>375</v>
      </c>
    </row>
    <row r="16" s="1" customFormat="1" ht="27" spans="1:12">
      <c r="A16" s="6" t="s">
        <v>66</v>
      </c>
      <c r="B16" s="6" t="s">
        <v>67</v>
      </c>
      <c r="C16" s="6" t="s">
        <v>68</v>
      </c>
      <c r="D16" s="6" t="s">
        <v>69</v>
      </c>
      <c r="E16" s="6" t="s">
        <v>17</v>
      </c>
      <c r="F16" s="6" t="s">
        <v>17</v>
      </c>
      <c r="G16" s="6">
        <v>0</v>
      </c>
      <c r="H16" s="6" t="s">
        <v>17</v>
      </c>
      <c r="I16" s="7">
        <v>44378</v>
      </c>
      <c r="J16" s="7">
        <v>44561</v>
      </c>
      <c r="K16" s="6">
        <v>100000</v>
      </c>
      <c r="L16" s="6">
        <v>150</v>
      </c>
    </row>
    <row r="17" s="1" customFormat="1" ht="27" spans="1:12">
      <c r="A17" s="6" t="s">
        <v>70</v>
      </c>
      <c r="B17" s="6" t="s">
        <v>71</v>
      </c>
      <c r="C17" s="6" t="s">
        <v>72</v>
      </c>
      <c r="D17" s="6" t="s">
        <v>73</v>
      </c>
      <c r="E17" s="6" t="s">
        <v>17</v>
      </c>
      <c r="F17" s="6" t="s">
        <v>17</v>
      </c>
      <c r="G17" s="6">
        <v>0</v>
      </c>
      <c r="H17" s="6" t="s">
        <v>17</v>
      </c>
      <c r="I17" s="7">
        <v>44378</v>
      </c>
      <c r="J17" s="7">
        <v>44561</v>
      </c>
      <c r="K17" s="6">
        <v>135000</v>
      </c>
      <c r="L17" s="6">
        <v>430</v>
      </c>
    </row>
    <row r="18" s="1" customFormat="1" ht="27" spans="1:12">
      <c r="A18" s="6" t="s">
        <v>74</v>
      </c>
      <c r="B18" s="6" t="s">
        <v>75</v>
      </c>
      <c r="C18" s="6" t="s">
        <v>76</v>
      </c>
      <c r="D18" s="6" t="s">
        <v>77</v>
      </c>
      <c r="E18" s="6" t="s">
        <v>17</v>
      </c>
      <c r="F18" s="6" t="s">
        <v>17</v>
      </c>
      <c r="G18" s="6">
        <v>0</v>
      </c>
      <c r="H18" s="6" t="s">
        <v>17</v>
      </c>
      <c r="I18" s="7">
        <v>44378</v>
      </c>
      <c r="J18" s="7">
        <v>44561</v>
      </c>
      <c r="K18" s="6">
        <v>80000</v>
      </c>
      <c r="L18" s="6">
        <v>150</v>
      </c>
    </row>
    <row r="19" s="1" customFormat="1" ht="40.5" spans="1:12">
      <c r="A19" s="6" t="s">
        <v>78</v>
      </c>
      <c r="B19" s="6" t="s">
        <v>79</v>
      </c>
      <c r="C19" s="6" t="s">
        <v>80</v>
      </c>
      <c r="D19" s="6" t="s">
        <v>81</v>
      </c>
      <c r="E19" s="6" t="s">
        <v>17</v>
      </c>
      <c r="F19" s="6" t="s">
        <v>17</v>
      </c>
      <c r="G19" s="6">
        <v>0</v>
      </c>
      <c r="H19" s="6" t="s">
        <v>17</v>
      </c>
      <c r="I19" s="7">
        <v>44378</v>
      </c>
      <c r="J19" s="7">
        <v>44561</v>
      </c>
      <c r="K19" s="6">
        <v>150000</v>
      </c>
      <c r="L19" s="6">
        <v>750</v>
      </c>
    </row>
    <row r="20" s="1" customFormat="1" ht="27" spans="1:12">
      <c r="A20" s="6" t="s">
        <v>82</v>
      </c>
      <c r="B20" s="6" t="s">
        <v>83</v>
      </c>
      <c r="C20" s="6" t="s">
        <v>84</v>
      </c>
      <c r="D20" s="6" t="s">
        <v>85</v>
      </c>
      <c r="E20" s="6" t="s">
        <v>17</v>
      </c>
      <c r="F20" s="6" t="s">
        <v>17</v>
      </c>
      <c r="G20" s="6">
        <v>0</v>
      </c>
      <c r="H20" s="6" t="s">
        <v>17</v>
      </c>
      <c r="I20" s="7">
        <v>44378</v>
      </c>
      <c r="J20" s="7">
        <v>44561</v>
      </c>
      <c r="K20" s="6">
        <v>80000</v>
      </c>
      <c r="L20" s="6">
        <v>150</v>
      </c>
    </row>
    <row r="21" s="1" customFormat="1" ht="27" spans="1:12">
      <c r="A21" s="6" t="s">
        <v>86</v>
      </c>
      <c r="B21" s="6" t="s">
        <v>87</v>
      </c>
      <c r="C21" s="6" t="s">
        <v>88</v>
      </c>
      <c r="D21" s="6" t="s">
        <v>89</v>
      </c>
      <c r="E21" s="6" t="s">
        <v>17</v>
      </c>
      <c r="F21" s="6" t="s">
        <v>17</v>
      </c>
      <c r="G21" s="6">
        <v>0</v>
      </c>
      <c r="H21" s="6" t="s">
        <v>17</v>
      </c>
      <c r="I21" s="7">
        <v>44378</v>
      </c>
      <c r="J21" s="7">
        <v>44561</v>
      </c>
      <c r="K21" s="6">
        <v>80000</v>
      </c>
      <c r="L21" s="6">
        <v>175</v>
      </c>
    </row>
    <row r="22" s="1" customFormat="1" ht="27" spans="1:12">
      <c r="A22" s="6" t="s">
        <v>90</v>
      </c>
      <c r="B22" s="6" t="s">
        <v>91</v>
      </c>
      <c r="C22" s="6" t="s">
        <v>92</v>
      </c>
      <c r="D22" s="6" t="s">
        <v>93</v>
      </c>
      <c r="E22" s="6" t="s">
        <v>17</v>
      </c>
      <c r="F22" s="6" t="s">
        <v>17</v>
      </c>
      <c r="G22" s="6">
        <v>0</v>
      </c>
      <c r="H22" s="6" t="s">
        <v>17</v>
      </c>
      <c r="I22" s="7">
        <v>44378</v>
      </c>
      <c r="J22" s="7">
        <v>44561</v>
      </c>
      <c r="K22" s="6">
        <v>90000</v>
      </c>
      <c r="L22" s="6">
        <v>275</v>
      </c>
    </row>
    <row r="23" s="1" customFormat="1" ht="27" spans="1:12">
      <c r="A23" s="6" t="s">
        <v>94</v>
      </c>
      <c r="B23" s="6" t="s">
        <v>95</v>
      </c>
      <c r="C23" s="6" t="s">
        <v>96</v>
      </c>
      <c r="D23" s="6" t="s">
        <v>97</v>
      </c>
      <c r="E23" s="6" t="s">
        <v>17</v>
      </c>
      <c r="F23" s="6" t="s">
        <v>17</v>
      </c>
      <c r="G23" s="6">
        <v>0</v>
      </c>
      <c r="H23" s="6" t="s">
        <v>17</v>
      </c>
      <c r="I23" s="7">
        <v>44378</v>
      </c>
      <c r="J23" s="7">
        <v>44561</v>
      </c>
      <c r="K23" s="6">
        <v>120000</v>
      </c>
      <c r="L23" s="6">
        <v>550</v>
      </c>
    </row>
    <row r="24" s="1" customFormat="1" ht="27" spans="1:12">
      <c r="A24" s="6" t="s">
        <v>98</v>
      </c>
      <c r="B24" s="6" t="s">
        <v>99</v>
      </c>
      <c r="C24" s="6" t="s">
        <v>100</v>
      </c>
      <c r="D24" s="6" t="s">
        <v>101</v>
      </c>
      <c r="E24" s="6" t="s">
        <v>17</v>
      </c>
      <c r="F24" s="6" t="s">
        <v>17</v>
      </c>
      <c r="G24" s="6">
        <v>0</v>
      </c>
      <c r="H24" s="6" t="s">
        <v>17</v>
      </c>
      <c r="I24" s="7">
        <v>44378</v>
      </c>
      <c r="J24" s="7">
        <v>44561</v>
      </c>
      <c r="K24" s="6">
        <v>80000</v>
      </c>
      <c r="L24" s="6">
        <v>70</v>
      </c>
    </row>
    <row r="25" s="1" customFormat="1" ht="27" spans="1:12">
      <c r="A25" s="6" t="s">
        <v>102</v>
      </c>
      <c r="B25" s="6" t="s">
        <v>103</v>
      </c>
      <c r="C25" s="6" t="s">
        <v>104</v>
      </c>
      <c r="D25" s="6" t="s">
        <v>105</v>
      </c>
      <c r="E25" s="6" t="s">
        <v>17</v>
      </c>
      <c r="F25" s="6" t="s">
        <v>17</v>
      </c>
      <c r="G25" s="6">
        <v>0</v>
      </c>
      <c r="H25" s="6" t="s">
        <v>17</v>
      </c>
      <c r="I25" s="7">
        <v>44378</v>
      </c>
      <c r="J25" s="7">
        <v>44561</v>
      </c>
      <c r="K25" s="6">
        <v>80000</v>
      </c>
      <c r="L25" s="6">
        <v>70</v>
      </c>
    </row>
    <row r="26" s="1" customFormat="1" ht="27" spans="1:12">
      <c r="A26" s="6" t="s">
        <v>106</v>
      </c>
      <c r="B26" s="6" t="s">
        <v>107</v>
      </c>
      <c r="C26" s="6" t="s">
        <v>108</v>
      </c>
      <c r="D26" s="6" t="s">
        <v>109</v>
      </c>
      <c r="E26" s="6" t="s">
        <v>17</v>
      </c>
      <c r="F26" s="6" t="s">
        <v>17</v>
      </c>
      <c r="G26" s="6">
        <v>0</v>
      </c>
      <c r="H26" s="6" t="s">
        <v>17</v>
      </c>
      <c r="I26" s="7">
        <v>44378</v>
      </c>
      <c r="J26" s="7">
        <v>44561</v>
      </c>
      <c r="K26" s="6">
        <v>60000</v>
      </c>
      <c r="L26" s="6">
        <v>50</v>
      </c>
    </row>
    <row r="27" s="1" customFormat="1" ht="27" spans="1:12">
      <c r="A27" s="6" t="s">
        <v>110</v>
      </c>
      <c r="B27" s="6" t="s">
        <v>111</v>
      </c>
      <c r="C27" s="6" t="s">
        <v>112</v>
      </c>
      <c r="D27" s="6" t="s">
        <v>113</v>
      </c>
      <c r="E27" s="6" t="s">
        <v>17</v>
      </c>
      <c r="F27" s="6" t="s">
        <v>17</v>
      </c>
      <c r="G27" s="6">
        <v>0</v>
      </c>
      <c r="H27" s="6" t="s">
        <v>17</v>
      </c>
      <c r="I27" s="7">
        <v>44378</v>
      </c>
      <c r="J27" s="7">
        <v>44561</v>
      </c>
      <c r="K27" s="6">
        <v>100000</v>
      </c>
      <c r="L27" s="6">
        <v>175</v>
      </c>
    </row>
    <row r="28" s="1" customFormat="1" ht="40.5" spans="1:12">
      <c r="A28" s="6" t="s">
        <v>114</v>
      </c>
      <c r="B28" s="6" t="s">
        <v>115</v>
      </c>
      <c r="C28" s="6" t="s">
        <v>116</v>
      </c>
      <c r="D28" s="6" t="s">
        <v>117</v>
      </c>
      <c r="E28" s="6" t="s">
        <v>17</v>
      </c>
      <c r="F28" s="6" t="s">
        <v>17</v>
      </c>
      <c r="G28" s="6">
        <v>0</v>
      </c>
      <c r="H28" s="6" t="s">
        <v>17</v>
      </c>
      <c r="I28" s="7">
        <v>44378</v>
      </c>
      <c r="J28" s="7">
        <v>44561</v>
      </c>
      <c r="K28" s="6">
        <v>80000</v>
      </c>
      <c r="L28" s="6">
        <v>163.64</v>
      </c>
    </row>
    <row r="29" s="1" customFormat="1" ht="54" spans="1:12">
      <c r="A29" s="6" t="s">
        <v>118</v>
      </c>
      <c r="B29" s="6" t="s">
        <v>119</v>
      </c>
      <c r="C29" s="6" t="s">
        <v>120</v>
      </c>
      <c r="D29" s="6" t="s">
        <v>121</v>
      </c>
      <c r="E29" s="6" t="s">
        <v>17</v>
      </c>
      <c r="F29" s="6" t="s">
        <v>17</v>
      </c>
      <c r="G29" s="6">
        <v>0</v>
      </c>
      <c r="H29" s="6" t="s">
        <v>17</v>
      </c>
      <c r="I29" s="7">
        <v>44378</v>
      </c>
      <c r="J29" s="7">
        <v>44561</v>
      </c>
      <c r="K29" s="6">
        <v>120000</v>
      </c>
      <c r="L29" s="6">
        <v>533.33</v>
      </c>
    </row>
    <row r="30" s="1" customFormat="1" ht="27" spans="1:12">
      <c r="A30" s="6" t="s">
        <v>122</v>
      </c>
      <c r="B30" s="6" t="s">
        <v>123</v>
      </c>
      <c r="C30" s="6" t="s">
        <v>124</v>
      </c>
      <c r="D30" s="6" t="s">
        <v>125</v>
      </c>
      <c r="E30" s="6" t="s">
        <v>17</v>
      </c>
      <c r="F30" s="6" t="s">
        <v>17</v>
      </c>
      <c r="G30" s="6">
        <v>0</v>
      </c>
      <c r="H30" s="6" t="s">
        <v>17</v>
      </c>
      <c r="I30" s="7">
        <v>44378</v>
      </c>
      <c r="J30" s="7">
        <v>44561</v>
      </c>
      <c r="K30" s="6">
        <v>60000</v>
      </c>
      <c r="L30" s="6">
        <v>50</v>
      </c>
    </row>
    <row r="31" s="1" customFormat="1" ht="40.5" spans="1:12">
      <c r="A31" s="6" t="s">
        <v>126</v>
      </c>
      <c r="B31" s="6" t="s">
        <v>127</v>
      </c>
      <c r="C31" s="6" t="s">
        <v>128</v>
      </c>
      <c r="D31" s="6" t="s">
        <v>129</v>
      </c>
      <c r="E31" s="6" t="s">
        <v>17</v>
      </c>
      <c r="F31" s="6" t="s">
        <v>17</v>
      </c>
      <c r="G31" s="6">
        <v>0</v>
      </c>
      <c r="H31" s="6" t="s">
        <v>17</v>
      </c>
      <c r="I31" s="7">
        <v>44378</v>
      </c>
      <c r="J31" s="7">
        <v>44561</v>
      </c>
      <c r="K31" s="6">
        <v>110000</v>
      </c>
      <c r="L31" s="6">
        <v>192.5</v>
      </c>
    </row>
    <row r="32" s="1" customFormat="1" ht="27" spans="1:12">
      <c r="A32" s="6" t="s">
        <v>130</v>
      </c>
      <c r="B32" s="6" t="s">
        <v>131</v>
      </c>
      <c r="C32" s="6" t="s">
        <v>132</v>
      </c>
      <c r="D32" s="6" t="s">
        <v>133</v>
      </c>
      <c r="E32" s="6" t="s">
        <v>17</v>
      </c>
      <c r="F32" s="6" t="s">
        <v>17</v>
      </c>
      <c r="G32" s="6">
        <v>0</v>
      </c>
      <c r="H32" s="6" t="s">
        <v>17</v>
      </c>
      <c r="I32" s="7">
        <v>44378</v>
      </c>
      <c r="J32" s="7">
        <v>44561</v>
      </c>
      <c r="K32" s="6">
        <v>80000</v>
      </c>
      <c r="L32" s="6">
        <v>175</v>
      </c>
    </row>
    <row r="33" s="1" customFormat="1" ht="27" spans="1:12">
      <c r="A33" s="6" t="s">
        <v>134</v>
      </c>
      <c r="B33" s="6" t="s">
        <v>135</v>
      </c>
      <c r="C33" s="6" t="s">
        <v>136</v>
      </c>
      <c r="D33" s="6" t="s">
        <v>137</v>
      </c>
      <c r="E33" s="6" t="s">
        <v>17</v>
      </c>
      <c r="F33" s="6" t="s">
        <v>17</v>
      </c>
      <c r="G33" s="6">
        <v>0</v>
      </c>
      <c r="H33" s="6" t="s">
        <v>17</v>
      </c>
      <c r="I33" s="7">
        <v>44378</v>
      </c>
      <c r="J33" s="7">
        <v>44561</v>
      </c>
      <c r="K33" s="6">
        <v>80000</v>
      </c>
      <c r="L33" s="6">
        <v>70</v>
      </c>
    </row>
    <row r="34" s="1" customFormat="1" ht="27" spans="1:12">
      <c r="A34" s="6" t="s">
        <v>138</v>
      </c>
      <c r="B34" s="6" t="s">
        <v>139</v>
      </c>
      <c r="C34" s="6" t="s">
        <v>140</v>
      </c>
      <c r="D34" s="6" t="s">
        <v>141</v>
      </c>
      <c r="E34" s="6" t="s">
        <v>17</v>
      </c>
      <c r="F34" s="6" t="s">
        <v>17</v>
      </c>
      <c r="G34" s="6">
        <v>0</v>
      </c>
      <c r="H34" s="6" t="s">
        <v>17</v>
      </c>
      <c r="I34" s="7">
        <v>44378</v>
      </c>
      <c r="J34" s="7">
        <v>44561</v>
      </c>
      <c r="K34" s="6">
        <v>100000</v>
      </c>
      <c r="L34" s="6">
        <v>150</v>
      </c>
    </row>
    <row r="35" s="1" customFormat="1" ht="27" spans="1:12">
      <c r="A35" s="6" t="s">
        <v>142</v>
      </c>
      <c r="B35" s="6" t="s">
        <v>143</v>
      </c>
      <c r="C35" s="6" t="s">
        <v>144</v>
      </c>
      <c r="D35" s="6" t="s">
        <v>145</v>
      </c>
      <c r="E35" s="6" t="s">
        <v>17</v>
      </c>
      <c r="F35" s="6" t="s">
        <v>17</v>
      </c>
      <c r="G35" s="6">
        <v>0</v>
      </c>
      <c r="H35" s="6" t="s">
        <v>17</v>
      </c>
      <c r="I35" s="7">
        <v>44378</v>
      </c>
      <c r="J35" s="7">
        <v>44561</v>
      </c>
      <c r="K35" s="6">
        <v>100000</v>
      </c>
      <c r="L35" s="6">
        <v>175</v>
      </c>
    </row>
    <row r="36" s="1" customFormat="1" ht="27" spans="1:12">
      <c r="A36" s="6" t="s">
        <v>146</v>
      </c>
      <c r="B36" s="6" t="s">
        <v>147</v>
      </c>
      <c r="C36" s="6" t="s">
        <v>148</v>
      </c>
      <c r="D36" s="6" t="s">
        <v>149</v>
      </c>
      <c r="E36" s="6" t="s">
        <v>17</v>
      </c>
      <c r="F36" s="6" t="s">
        <v>17</v>
      </c>
      <c r="G36" s="6">
        <v>0</v>
      </c>
      <c r="H36" s="6" t="s">
        <v>17</v>
      </c>
      <c r="I36" s="7">
        <v>44378</v>
      </c>
      <c r="J36" s="7">
        <v>44561</v>
      </c>
      <c r="K36" s="6">
        <v>80000</v>
      </c>
      <c r="L36" s="6">
        <v>150</v>
      </c>
    </row>
    <row r="37" s="1" customFormat="1" ht="27" spans="1:12">
      <c r="A37" s="6" t="s">
        <v>150</v>
      </c>
      <c r="B37" s="6" t="s">
        <v>151</v>
      </c>
      <c r="C37" s="6" t="s">
        <v>152</v>
      </c>
      <c r="D37" s="6" t="s">
        <v>153</v>
      </c>
      <c r="E37" s="6" t="s">
        <v>17</v>
      </c>
      <c r="F37" s="6" t="s">
        <v>17</v>
      </c>
      <c r="G37" s="6">
        <v>0</v>
      </c>
      <c r="H37" s="6" t="s">
        <v>17</v>
      </c>
      <c r="I37" s="7">
        <v>44378</v>
      </c>
      <c r="J37" s="7">
        <v>44561</v>
      </c>
      <c r="K37" s="6">
        <v>86000</v>
      </c>
      <c r="L37" s="6">
        <v>235</v>
      </c>
    </row>
    <row r="38" ht="27" spans="1:12">
      <c r="A38" s="5" t="s">
        <v>154</v>
      </c>
      <c r="B38" s="5" t="s">
        <v>155</v>
      </c>
      <c r="C38" s="5" t="s">
        <v>156</v>
      </c>
      <c r="D38" s="5" t="s">
        <v>157</v>
      </c>
      <c r="E38" s="5" t="s">
        <v>17</v>
      </c>
      <c r="F38" s="5" t="s">
        <v>17</v>
      </c>
      <c r="G38" s="5">
        <v>0</v>
      </c>
      <c r="H38" s="5" t="s">
        <v>17</v>
      </c>
      <c r="I38" s="8">
        <v>44378</v>
      </c>
      <c r="J38" s="8">
        <v>44561</v>
      </c>
      <c r="K38" s="5">
        <v>27000</v>
      </c>
      <c r="L38" s="5">
        <v>0</v>
      </c>
    </row>
    <row r="39" ht="27" spans="1:12">
      <c r="A39" s="5" t="s">
        <v>158</v>
      </c>
      <c r="B39" s="5" t="s">
        <v>159</v>
      </c>
      <c r="C39" s="5" t="s">
        <v>160</v>
      </c>
      <c r="D39" s="5" t="s">
        <v>161</v>
      </c>
      <c r="E39" s="5" t="s">
        <v>17</v>
      </c>
      <c r="F39" s="5" t="s">
        <v>17</v>
      </c>
      <c r="G39" s="5">
        <v>0</v>
      </c>
      <c r="H39" s="5" t="s">
        <v>17</v>
      </c>
      <c r="I39" s="8">
        <v>44378</v>
      </c>
      <c r="J39" s="8">
        <v>44561</v>
      </c>
      <c r="K39" s="5">
        <v>50000</v>
      </c>
      <c r="L39" s="5">
        <v>0</v>
      </c>
    </row>
    <row r="40" ht="27" spans="1:12">
      <c r="A40" s="5" t="s">
        <v>162</v>
      </c>
      <c r="B40" s="5" t="s">
        <v>163</v>
      </c>
      <c r="C40" s="5" t="s">
        <v>164</v>
      </c>
      <c r="D40" s="5" t="s">
        <v>165</v>
      </c>
      <c r="E40" s="5" t="s">
        <v>17</v>
      </c>
      <c r="F40" s="5" t="s">
        <v>17</v>
      </c>
      <c r="G40" s="5">
        <v>0</v>
      </c>
      <c r="H40" s="5" t="s">
        <v>17</v>
      </c>
      <c r="I40" s="8">
        <v>44378</v>
      </c>
      <c r="J40" s="8">
        <v>44561</v>
      </c>
      <c r="K40" s="5">
        <v>50000</v>
      </c>
      <c r="L40" s="5">
        <v>0</v>
      </c>
    </row>
    <row r="41" ht="40.5" spans="1:12">
      <c r="A41" s="5" t="s">
        <v>166</v>
      </c>
      <c r="B41" s="5" t="s">
        <v>167</v>
      </c>
      <c r="C41" s="5" t="s">
        <v>168</v>
      </c>
      <c r="D41" s="5" t="s">
        <v>169</v>
      </c>
      <c r="E41" s="5" t="s">
        <v>17</v>
      </c>
      <c r="F41" s="5" t="s">
        <v>17</v>
      </c>
      <c r="G41" s="5">
        <v>0</v>
      </c>
      <c r="H41" s="5" t="s">
        <v>17</v>
      </c>
      <c r="I41" s="8">
        <v>44378</v>
      </c>
      <c r="J41" s="8">
        <v>44561</v>
      </c>
      <c r="K41" s="5">
        <v>18000</v>
      </c>
      <c r="L41" s="5">
        <v>0</v>
      </c>
    </row>
    <row r="42" ht="27" spans="1:12">
      <c r="A42" s="5" t="s">
        <v>170</v>
      </c>
      <c r="B42" s="5" t="s">
        <v>171</v>
      </c>
      <c r="C42" s="5" t="s">
        <v>172</v>
      </c>
      <c r="D42" s="5" t="s">
        <v>173</v>
      </c>
      <c r="E42" s="5" t="s">
        <v>17</v>
      </c>
      <c r="F42" s="5" t="s">
        <v>17</v>
      </c>
      <c r="G42" s="5">
        <v>0</v>
      </c>
      <c r="H42" s="5" t="s">
        <v>17</v>
      </c>
      <c r="I42" s="8">
        <v>44378</v>
      </c>
      <c r="J42" s="8">
        <v>44561</v>
      </c>
      <c r="K42" s="5">
        <v>50000</v>
      </c>
      <c r="L42" s="5">
        <v>0</v>
      </c>
    </row>
    <row r="43" ht="40.5" spans="1:12">
      <c r="A43" s="5" t="s">
        <v>174</v>
      </c>
      <c r="B43" s="5" t="s">
        <v>175</v>
      </c>
      <c r="C43" s="5" t="s">
        <v>176</v>
      </c>
      <c r="D43" s="5" t="s">
        <v>177</v>
      </c>
      <c r="E43" s="5" t="s">
        <v>17</v>
      </c>
      <c r="F43" s="5" t="s">
        <v>17</v>
      </c>
      <c r="G43" s="5">
        <v>0</v>
      </c>
      <c r="H43" s="5" t="s">
        <v>17</v>
      </c>
      <c r="I43" s="8">
        <v>44378</v>
      </c>
      <c r="J43" s="8">
        <v>44561</v>
      </c>
      <c r="K43" s="5">
        <v>50000</v>
      </c>
      <c r="L43" s="5">
        <v>0</v>
      </c>
    </row>
    <row r="44" ht="27" spans="1:12">
      <c r="A44" s="5" t="s">
        <v>178</v>
      </c>
      <c r="B44" s="5" t="s">
        <v>179</v>
      </c>
      <c r="C44" s="5" t="s">
        <v>180</v>
      </c>
      <c r="D44" s="5" t="s">
        <v>181</v>
      </c>
      <c r="E44" s="5" t="s">
        <v>17</v>
      </c>
      <c r="F44" s="5" t="s">
        <v>17</v>
      </c>
      <c r="G44" s="5">
        <v>0</v>
      </c>
      <c r="H44" s="5" t="s">
        <v>17</v>
      </c>
      <c r="I44" s="8">
        <v>44378</v>
      </c>
      <c r="J44" s="8">
        <v>44561</v>
      </c>
      <c r="K44" s="5">
        <v>30000</v>
      </c>
      <c r="L44" s="5">
        <v>0</v>
      </c>
    </row>
    <row r="45" ht="27" spans="1:12">
      <c r="A45" s="5" t="s">
        <v>182</v>
      </c>
      <c r="B45" s="5" t="s">
        <v>183</v>
      </c>
      <c r="C45" s="5" t="s">
        <v>184</v>
      </c>
      <c r="D45" s="5" t="s">
        <v>185</v>
      </c>
      <c r="E45" s="5" t="s">
        <v>17</v>
      </c>
      <c r="F45" s="5" t="s">
        <v>17</v>
      </c>
      <c r="G45" s="5">
        <v>0</v>
      </c>
      <c r="H45" s="5" t="s">
        <v>17</v>
      </c>
      <c r="I45" s="8">
        <v>44378</v>
      </c>
      <c r="J45" s="8">
        <v>44561</v>
      </c>
      <c r="K45" s="5">
        <v>50000</v>
      </c>
      <c r="L45" s="5">
        <v>0</v>
      </c>
    </row>
    <row r="46" ht="27" spans="1:12">
      <c r="A46" s="5" t="s">
        <v>186</v>
      </c>
      <c r="B46" s="5" t="s">
        <v>187</v>
      </c>
      <c r="C46" s="5" t="s">
        <v>188</v>
      </c>
      <c r="D46" s="5" t="s">
        <v>189</v>
      </c>
      <c r="E46" s="5" t="s">
        <v>17</v>
      </c>
      <c r="F46" s="5" t="s">
        <v>17</v>
      </c>
      <c r="G46" s="5">
        <v>0</v>
      </c>
      <c r="H46" s="5" t="s">
        <v>17</v>
      </c>
      <c r="I46" s="8">
        <v>44378</v>
      </c>
      <c r="J46" s="8">
        <v>44561</v>
      </c>
      <c r="K46" s="5">
        <v>50000</v>
      </c>
      <c r="L46" s="5">
        <v>0</v>
      </c>
    </row>
    <row r="47" ht="27" spans="1:12">
      <c r="A47" s="5" t="s">
        <v>190</v>
      </c>
      <c r="B47" s="5" t="s">
        <v>191</v>
      </c>
      <c r="C47" s="5" t="s">
        <v>192</v>
      </c>
      <c r="D47" s="5" t="s">
        <v>193</v>
      </c>
      <c r="E47" s="5" t="s">
        <v>17</v>
      </c>
      <c r="F47" s="5" t="s">
        <v>17</v>
      </c>
      <c r="G47" s="5">
        <v>0</v>
      </c>
      <c r="H47" s="5" t="s">
        <v>17</v>
      </c>
      <c r="I47" s="8">
        <v>44378</v>
      </c>
      <c r="J47" s="8">
        <v>44561</v>
      </c>
      <c r="K47" s="5">
        <v>20000</v>
      </c>
      <c r="L47" s="5">
        <v>0</v>
      </c>
    </row>
    <row r="48" s="2" customFormat="1" ht="27" spans="1:12">
      <c r="A48" s="5" t="s">
        <v>194</v>
      </c>
      <c r="B48" s="5" t="s">
        <v>195</v>
      </c>
      <c r="C48" s="5" t="s">
        <v>196</v>
      </c>
      <c r="D48" s="5" t="s">
        <v>197</v>
      </c>
      <c r="E48" s="5" t="s">
        <v>17</v>
      </c>
      <c r="F48" s="5" t="s">
        <v>17</v>
      </c>
      <c r="G48" s="5">
        <v>0</v>
      </c>
      <c r="H48" s="5" t="s">
        <v>17</v>
      </c>
      <c r="I48" s="8">
        <v>44378</v>
      </c>
      <c r="J48" s="8">
        <v>44561</v>
      </c>
      <c r="K48" s="5">
        <v>30000</v>
      </c>
      <c r="L48" s="5">
        <v>0</v>
      </c>
    </row>
    <row r="49" s="2" customFormat="1" ht="27" spans="1:12">
      <c r="A49" s="5" t="s">
        <v>198</v>
      </c>
      <c r="B49" s="5" t="s">
        <v>199</v>
      </c>
      <c r="C49" s="5" t="s">
        <v>200</v>
      </c>
      <c r="D49" s="5" t="s">
        <v>201</v>
      </c>
      <c r="E49" s="5" t="s">
        <v>17</v>
      </c>
      <c r="F49" s="5" t="s">
        <v>17</v>
      </c>
      <c r="G49" s="5">
        <v>0</v>
      </c>
      <c r="H49" s="5" t="s">
        <v>17</v>
      </c>
      <c r="I49" s="8">
        <v>44378</v>
      </c>
      <c r="J49" s="8">
        <v>44561</v>
      </c>
      <c r="K49" s="5">
        <v>50000</v>
      </c>
      <c r="L49" s="5">
        <v>0</v>
      </c>
    </row>
    <row r="50" ht="27" spans="1:12">
      <c r="A50" s="5" t="s">
        <v>202</v>
      </c>
      <c r="B50" s="5" t="s">
        <v>203</v>
      </c>
      <c r="C50" s="5" t="s">
        <v>204</v>
      </c>
      <c r="D50" s="5" t="s">
        <v>205</v>
      </c>
      <c r="E50" s="5" t="s">
        <v>17</v>
      </c>
      <c r="F50" s="5" t="s">
        <v>17</v>
      </c>
      <c r="G50" s="5">
        <v>0</v>
      </c>
      <c r="H50" s="5" t="s">
        <v>17</v>
      </c>
      <c r="I50" s="8">
        <v>44378</v>
      </c>
      <c r="J50" s="8">
        <v>44561</v>
      </c>
      <c r="K50" s="5">
        <v>40000</v>
      </c>
      <c r="L50" s="5">
        <v>0</v>
      </c>
    </row>
    <row r="51" ht="27" spans="1:12">
      <c r="A51" s="5" t="s">
        <v>206</v>
      </c>
      <c r="B51" s="5" t="s">
        <v>207</v>
      </c>
      <c r="C51" s="5" t="s">
        <v>208</v>
      </c>
      <c r="D51" s="5" t="s">
        <v>209</v>
      </c>
      <c r="E51" s="5" t="s">
        <v>17</v>
      </c>
      <c r="F51" s="5" t="s">
        <v>17</v>
      </c>
      <c r="G51" s="5">
        <v>0</v>
      </c>
      <c r="H51" s="5" t="s">
        <v>17</v>
      </c>
      <c r="I51" s="8">
        <v>44378</v>
      </c>
      <c r="J51" s="8">
        <v>44561</v>
      </c>
      <c r="K51" s="5">
        <v>30000</v>
      </c>
      <c r="L51" s="5">
        <v>0</v>
      </c>
    </row>
    <row r="52" ht="40.5" spans="1:12">
      <c r="A52" s="5" t="s">
        <v>210</v>
      </c>
      <c r="B52" s="5" t="s">
        <v>211</v>
      </c>
      <c r="C52" s="5" t="s">
        <v>212</v>
      </c>
      <c r="D52" s="5" t="s">
        <v>213</v>
      </c>
      <c r="E52" s="5" t="s">
        <v>17</v>
      </c>
      <c r="F52" s="5" t="s">
        <v>17</v>
      </c>
      <c r="G52" s="5">
        <v>0</v>
      </c>
      <c r="H52" s="5" t="s">
        <v>17</v>
      </c>
      <c r="I52" s="8">
        <v>44378</v>
      </c>
      <c r="J52" s="8">
        <v>44561</v>
      </c>
      <c r="K52" s="5">
        <v>32000</v>
      </c>
      <c r="L52" s="5">
        <v>0</v>
      </c>
    </row>
    <row r="53" ht="27" spans="1:12">
      <c r="A53" s="5" t="s">
        <v>214</v>
      </c>
      <c r="B53" s="5" t="s">
        <v>215</v>
      </c>
      <c r="C53" s="5" t="s">
        <v>216</v>
      </c>
      <c r="D53" s="5" t="s">
        <v>217</v>
      </c>
      <c r="E53" s="5" t="s">
        <v>17</v>
      </c>
      <c r="F53" s="5" t="s">
        <v>17</v>
      </c>
      <c r="G53" s="5">
        <v>0</v>
      </c>
      <c r="H53" s="5" t="s">
        <v>17</v>
      </c>
      <c r="I53" s="8">
        <v>44378</v>
      </c>
      <c r="J53" s="8">
        <v>44561</v>
      </c>
      <c r="K53" s="5">
        <v>40000</v>
      </c>
      <c r="L53" s="5">
        <v>0</v>
      </c>
    </row>
    <row r="54" ht="40.5" spans="1:12">
      <c r="A54" s="5" t="s">
        <v>218</v>
      </c>
      <c r="B54" s="5" t="s">
        <v>219</v>
      </c>
      <c r="C54" s="5" t="s">
        <v>220</v>
      </c>
      <c r="D54" s="5" t="s">
        <v>221</v>
      </c>
      <c r="E54" s="5" t="s">
        <v>17</v>
      </c>
      <c r="F54" s="5" t="s">
        <v>17</v>
      </c>
      <c r="G54" s="5">
        <v>0</v>
      </c>
      <c r="H54" s="5" t="s">
        <v>17</v>
      </c>
      <c r="I54" s="8">
        <v>44378</v>
      </c>
      <c r="J54" s="8">
        <v>44561</v>
      </c>
      <c r="K54" s="5">
        <v>56000</v>
      </c>
      <c r="L54" s="5">
        <v>0</v>
      </c>
    </row>
    <row r="55" spans="1:12">
      <c r="A55" s="5" t="s">
        <v>222</v>
      </c>
      <c r="B55" s="5" t="s">
        <v>223</v>
      </c>
      <c r="C55" s="5" t="s">
        <v>224</v>
      </c>
      <c r="D55" s="5" t="s">
        <v>225</v>
      </c>
      <c r="E55" s="5" t="s">
        <v>17</v>
      </c>
      <c r="F55" s="5" t="s">
        <v>17</v>
      </c>
      <c r="G55" s="5">
        <v>0</v>
      </c>
      <c r="H55" s="5" t="s">
        <v>17</v>
      </c>
      <c r="I55" s="8">
        <v>44378</v>
      </c>
      <c r="J55" s="8">
        <v>44561</v>
      </c>
      <c r="K55" s="5">
        <v>50000</v>
      </c>
      <c r="L55" s="5">
        <v>0</v>
      </c>
    </row>
    <row r="56" ht="27" spans="1:12">
      <c r="A56" s="5" t="s">
        <v>226</v>
      </c>
      <c r="B56" s="5" t="s">
        <v>227</v>
      </c>
      <c r="C56" s="5" t="s">
        <v>228</v>
      </c>
      <c r="D56" s="5" t="s">
        <v>229</v>
      </c>
      <c r="E56" s="5" t="s">
        <v>17</v>
      </c>
      <c r="F56" s="5" t="s">
        <v>17</v>
      </c>
      <c r="G56" s="5">
        <v>0</v>
      </c>
      <c r="H56" s="5" t="s">
        <v>17</v>
      </c>
      <c r="I56" s="8">
        <v>44378</v>
      </c>
      <c r="J56" s="8">
        <v>44561</v>
      </c>
      <c r="K56" s="5">
        <v>50000</v>
      </c>
      <c r="L56" s="5">
        <v>0</v>
      </c>
    </row>
    <row r="57" spans="1:12">
      <c r="A57" s="5" t="s">
        <v>230</v>
      </c>
      <c r="B57" s="5" t="s">
        <v>231</v>
      </c>
      <c r="C57" s="5" t="s">
        <v>232</v>
      </c>
      <c r="D57" s="5" t="s">
        <v>233</v>
      </c>
      <c r="E57" s="5" t="s">
        <v>17</v>
      </c>
      <c r="F57" s="5" t="s">
        <v>17</v>
      </c>
      <c r="G57" s="5">
        <v>0</v>
      </c>
      <c r="H57" s="5" t="s">
        <v>17</v>
      </c>
      <c r="I57" s="8">
        <v>44378</v>
      </c>
      <c r="J57" s="8">
        <v>44561</v>
      </c>
      <c r="K57" s="5">
        <v>30000</v>
      </c>
      <c r="L57" s="5">
        <v>0</v>
      </c>
    </row>
    <row r="58" s="2" customFormat="1" ht="27" spans="1:12">
      <c r="A58" s="5" t="s">
        <v>234</v>
      </c>
      <c r="B58" s="5" t="s">
        <v>235</v>
      </c>
      <c r="C58" s="5" t="s">
        <v>236</v>
      </c>
      <c r="D58" s="5" t="s">
        <v>237</v>
      </c>
      <c r="E58" s="5" t="s">
        <v>17</v>
      </c>
      <c r="F58" s="5" t="s">
        <v>17</v>
      </c>
      <c r="G58" s="5">
        <v>0</v>
      </c>
      <c r="H58" s="5" t="s">
        <v>17</v>
      </c>
      <c r="I58" s="8">
        <v>44378</v>
      </c>
      <c r="J58" s="8">
        <v>44561</v>
      </c>
      <c r="K58" s="5">
        <v>50000</v>
      </c>
      <c r="L58" s="5">
        <v>0</v>
      </c>
    </row>
    <row r="59" s="2" customFormat="1" ht="27" spans="1:12">
      <c r="A59" s="5" t="s">
        <v>238</v>
      </c>
      <c r="B59" s="5" t="s">
        <v>239</v>
      </c>
      <c r="C59" s="5" t="s">
        <v>240</v>
      </c>
      <c r="D59" s="5" t="s">
        <v>241</v>
      </c>
      <c r="E59" s="5" t="s">
        <v>17</v>
      </c>
      <c r="F59" s="5" t="s">
        <v>17</v>
      </c>
      <c r="G59" s="5">
        <v>0</v>
      </c>
      <c r="H59" s="5" t="s">
        <v>17</v>
      </c>
      <c r="I59" s="8">
        <v>44378</v>
      </c>
      <c r="J59" s="8">
        <v>44561</v>
      </c>
      <c r="K59" s="5">
        <v>35000</v>
      </c>
      <c r="L59" s="5">
        <v>0</v>
      </c>
    </row>
    <row r="60" ht="27" spans="1:12">
      <c r="A60" s="5" t="s">
        <v>242</v>
      </c>
      <c r="B60" s="5" t="s">
        <v>243</v>
      </c>
      <c r="C60" s="5" t="s">
        <v>244</v>
      </c>
      <c r="D60" s="5" t="s">
        <v>245</v>
      </c>
      <c r="E60" s="5" t="s">
        <v>17</v>
      </c>
      <c r="F60" s="5" t="s">
        <v>17</v>
      </c>
      <c r="G60" s="5">
        <v>0</v>
      </c>
      <c r="H60" s="5" t="s">
        <v>17</v>
      </c>
      <c r="I60" s="8">
        <v>44378</v>
      </c>
      <c r="J60" s="8">
        <v>44561</v>
      </c>
      <c r="K60" s="5">
        <v>30000</v>
      </c>
      <c r="L60" s="5">
        <v>0</v>
      </c>
    </row>
    <row r="61" ht="27" spans="1:12">
      <c r="A61" s="5" t="s">
        <v>246</v>
      </c>
      <c r="B61" s="5" t="s">
        <v>247</v>
      </c>
      <c r="C61" s="5" t="s">
        <v>248</v>
      </c>
      <c r="D61" s="5" t="s">
        <v>249</v>
      </c>
      <c r="E61" s="5" t="s">
        <v>17</v>
      </c>
      <c r="F61" s="5" t="s">
        <v>17</v>
      </c>
      <c r="G61" s="5">
        <v>0</v>
      </c>
      <c r="H61" s="5" t="s">
        <v>17</v>
      </c>
      <c r="I61" s="8">
        <v>44378</v>
      </c>
      <c r="J61" s="8">
        <v>44561</v>
      </c>
      <c r="K61" s="5">
        <v>30000</v>
      </c>
      <c r="L61" s="5">
        <v>0</v>
      </c>
    </row>
    <row r="62" ht="27" spans="1:12">
      <c r="A62" s="5" t="s">
        <v>250</v>
      </c>
      <c r="B62" s="5" t="s">
        <v>251</v>
      </c>
      <c r="C62" s="5" t="s">
        <v>252</v>
      </c>
      <c r="D62" s="5" t="s">
        <v>253</v>
      </c>
      <c r="E62" s="5" t="s">
        <v>17</v>
      </c>
      <c r="F62" s="5" t="s">
        <v>17</v>
      </c>
      <c r="G62" s="5">
        <v>0</v>
      </c>
      <c r="H62" s="5" t="s">
        <v>17</v>
      </c>
      <c r="I62" s="8">
        <v>44378</v>
      </c>
      <c r="J62" s="8">
        <v>44561</v>
      </c>
      <c r="K62" s="5">
        <v>50000</v>
      </c>
      <c r="L62" s="5">
        <v>0</v>
      </c>
    </row>
    <row r="63" ht="40.5" spans="1:12">
      <c r="A63" s="5" t="s">
        <v>254</v>
      </c>
      <c r="B63" s="5" t="s">
        <v>255</v>
      </c>
      <c r="C63" s="5" t="s">
        <v>256</v>
      </c>
      <c r="D63" s="5" t="s">
        <v>257</v>
      </c>
      <c r="E63" s="5" t="s">
        <v>17</v>
      </c>
      <c r="F63" s="5" t="s">
        <v>17</v>
      </c>
      <c r="G63" s="5">
        <v>0</v>
      </c>
      <c r="H63" s="5" t="s">
        <v>17</v>
      </c>
      <c r="I63" s="8">
        <v>44378</v>
      </c>
      <c r="J63" s="8">
        <v>44561</v>
      </c>
      <c r="K63" s="5">
        <v>35000</v>
      </c>
      <c r="L63" s="5">
        <v>0</v>
      </c>
    </row>
    <row r="64" ht="27" spans="1:12">
      <c r="A64" s="5" t="s">
        <v>258</v>
      </c>
      <c r="B64" s="5" t="s">
        <v>259</v>
      </c>
      <c r="C64" s="5" t="s">
        <v>260</v>
      </c>
      <c r="D64" s="5" t="s">
        <v>261</v>
      </c>
      <c r="E64" s="5" t="s">
        <v>17</v>
      </c>
      <c r="F64" s="5" t="s">
        <v>17</v>
      </c>
      <c r="G64" s="5">
        <v>0</v>
      </c>
      <c r="H64" s="5" t="s">
        <v>17</v>
      </c>
      <c r="I64" s="8">
        <v>44378</v>
      </c>
      <c r="J64" s="8">
        <v>44561</v>
      </c>
      <c r="K64" s="5">
        <v>35000</v>
      </c>
      <c r="L64" s="5">
        <v>0</v>
      </c>
    </row>
    <row r="65" ht="27" spans="1:12">
      <c r="A65" s="5" t="s">
        <v>262</v>
      </c>
      <c r="B65" s="5" t="s">
        <v>263</v>
      </c>
      <c r="C65" s="5" t="s">
        <v>264</v>
      </c>
      <c r="D65" s="5" t="s">
        <v>265</v>
      </c>
      <c r="E65" s="5" t="s">
        <v>17</v>
      </c>
      <c r="F65" s="5" t="s">
        <v>17</v>
      </c>
      <c r="G65" s="5">
        <v>0</v>
      </c>
      <c r="H65" s="5" t="s">
        <v>17</v>
      </c>
      <c r="I65" s="8">
        <v>44378</v>
      </c>
      <c r="J65" s="8">
        <v>44561</v>
      </c>
      <c r="K65" s="5">
        <v>35000</v>
      </c>
      <c r="L65" s="5">
        <v>0</v>
      </c>
    </row>
    <row r="66" s="2" customFormat="1" ht="27" spans="1:12">
      <c r="A66" s="5" t="s">
        <v>266</v>
      </c>
      <c r="B66" s="5" t="s">
        <v>267</v>
      </c>
      <c r="C66" s="5" t="s">
        <v>268</v>
      </c>
      <c r="D66" s="5" t="s">
        <v>269</v>
      </c>
      <c r="E66" s="5" t="s">
        <v>17</v>
      </c>
      <c r="F66" s="5" t="s">
        <v>17</v>
      </c>
      <c r="G66" s="5">
        <v>0</v>
      </c>
      <c r="H66" s="5" t="s">
        <v>17</v>
      </c>
      <c r="I66" s="8">
        <v>44378</v>
      </c>
      <c r="J66" s="8">
        <v>44561</v>
      </c>
      <c r="K66" s="5">
        <v>35000</v>
      </c>
      <c r="L66" s="5">
        <v>0</v>
      </c>
    </row>
    <row r="67" s="2" customFormat="1" ht="27" spans="1:12">
      <c r="A67" s="5" t="s">
        <v>270</v>
      </c>
      <c r="B67" s="5" t="s">
        <v>271</v>
      </c>
      <c r="C67" s="5" t="s">
        <v>272</v>
      </c>
      <c r="D67" s="5" t="s">
        <v>273</v>
      </c>
      <c r="E67" s="5" t="s">
        <v>17</v>
      </c>
      <c r="F67" s="5" t="s">
        <v>17</v>
      </c>
      <c r="G67" s="5">
        <v>0</v>
      </c>
      <c r="H67" s="5" t="s">
        <v>17</v>
      </c>
      <c r="I67" s="8">
        <v>44378</v>
      </c>
      <c r="J67" s="8">
        <v>44561</v>
      </c>
      <c r="K67" s="5">
        <v>30000</v>
      </c>
      <c r="L67" s="5">
        <v>0</v>
      </c>
    </row>
    <row r="68" ht="27" spans="1:12">
      <c r="A68" s="5" t="s">
        <v>274</v>
      </c>
      <c r="B68" s="5" t="s">
        <v>275</v>
      </c>
      <c r="C68" s="5" t="s">
        <v>276</v>
      </c>
      <c r="D68" s="5" t="s">
        <v>277</v>
      </c>
      <c r="E68" s="5" t="s">
        <v>17</v>
      </c>
      <c r="F68" s="5" t="s">
        <v>17</v>
      </c>
      <c r="G68" s="5">
        <v>0</v>
      </c>
      <c r="H68" s="5" t="s">
        <v>17</v>
      </c>
      <c r="I68" s="8">
        <v>44378</v>
      </c>
      <c r="J68" s="8">
        <v>44561</v>
      </c>
      <c r="K68" s="5">
        <v>30000</v>
      </c>
      <c r="L68" s="5">
        <v>0</v>
      </c>
    </row>
    <row r="69" ht="27" spans="1:12">
      <c r="A69" s="5" t="s">
        <v>278</v>
      </c>
      <c r="B69" s="5" t="s">
        <v>279</v>
      </c>
      <c r="C69" s="5" t="s">
        <v>280</v>
      </c>
      <c r="D69" s="5" t="s">
        <v>281</v>
      </c>
      <c r="E69" s="5" t="s">
        <v>17</v>
      </c>
      <c r="F69" s="5" t="s">
        <v>17</v>
      </c>
      <c r="G69" s="5">
        <v>0</v>
      </c>
      <c r="H69" s="5" t="s">
        <v>17</v>
      </c>
      <c r="I69" s="8">
        <v>44378</v>
      </c>
      <c r="J69" s="8">
        <v>44561</v>
      </c>
      <c r="K69" s="5">
        <v>30000</v>
      </c>
      <c r="L69" s="5">
        <v>0</v>
      </c>
    </row>
    <row r="70" ht="27" spans="1:12">
      <c r="A70" s="5" t="s">
        <v>282</v>
      </c>
      <c r="B70" s="5" t="s">
        <v>283</v>
      </c>
      <c r="C70" s="5" t="s">
        <v>284</v>
      </c>
      <c r="D70" s="5" t="s">
        <v>285</v>
      </c>
      <c r="E70" s="5" t="s">
        <v>17</v>
      </c>
      <c r="F70" s="5" t="s">
        <v>17</v>
      </c>
      <c r="G70" s="5">
        <v>0</v>
      </c>
      <c r="H70" s="5" t="s">
        <v>17</v>
      </c>
      <c r="I70" s="8">
        <v>44378</v>
      </c>
      <c r="J70" s="8">
        <v>44561</v>
      </c>
      <c r="K70" s="5">
        <v>20000</v>
      </c>
      <c r="L70" s="5">
        <v>0</v>
      </c>
    </row>
    <row r="71" ht="27" spans="1:12">
      <c r="A71" s="5" t="s">
        <v>286</v>
      </c>
      <c r="B71" s="5" t="s">
        <v>287</v>
      </c>
      <c r="C71" s="5" t="s">
        <v>288</v>
      </c>
      <c r="D71" s="5" t="s">
        <v>289</v>
      </c>
      <c r="E71" s="5" t="s">
        <v>17</v>
      </c>
      <c r="F71" s="5" t="s">
        <v>17</v>
      </c>
      <c r="G71" s="5">
        <v>0</v>
      </c>
      <c r="H71" s="5" t="s">
        <v>17</v>
      </c>
      <c r="I71" s="8">
        <v>44378</v>
      </c>
      <c r="J71" s="8">
        <v>44561</v>
      </c>
      <c r="K71" s="5">
        <v>40000</v>
      </c>
      <c r="L71" s="5">
        <v>0</v>
      </c>
    </row>
    <row r="72" ht="27" spans="1:12">
      <c r="A72" s="5" t="s">
        <v>290</v>
      </c>
      <c r="B72" s="5" t="s">
        <v>291</v>
      </c>
      <c r="C72" s="5" t="s">
        <v>292</v>
      </c>
      <c r="D72" s="5" t="s">
        <v>293</v>
      </c>
      <c r="E72" s="5" t="s">
        <v>17</v>
      </c>
      <c r="F72" s="5" t="s">
        <v>17</v>
      </c>
      <c r="G72" s="5">
        <v>0</v>
      </c>
      <c r="H72" s="5" t="s">
        <v>17</v>
      </c>
      <c r="I72" s="8">
        <v>44378</v>
      </c>
      <c r="J72" s="8">
        <v>44561</v>
      </c>
      <c r="K72" s="5">
        <v>30000</v>
      </c>
      <c r="L72" s="5">
        <v>0</v>
      </c>
    </row>
    <row r="73" ht="27" spans="1:12">
      <c r="A73" s="5" t="s">
        <v>294</v>
      </c>
      <c r="B73" s="5" t="s">
        <v>295</v>
      </c>
      <c r="C73" s="5" t="s">
        <v>296</v>
      </c>
      <c r="D73" s="5" t="s">
        <v>297</v>
      </c>
      <c r="E73" s="5" t="s">
        <v>17</v>
      </c>
      <c r="F73" s="5" t="s">
        <v>17</v>
      </c>
      <c r="G73" s="5">
        <v>0</v>
      </c>
      <c r="H73" s="5" t="s">
        <v>17</v>
      </c>
      <c r="I73" s="8">
        <v>44378</v>
      </c>
      <c r="J73" s="8">
        <v>44561</v>
      </c>
      <c r="K73" s="5">
        <v>50000</v>
      </c>
      <c r="L73" s="5">
        <v>0</v>
      </c>
    </row>
    <row r="74" ht="27" spans="1:12">
      <c r="A74" s="5" t="s">
        <v>298</v>
      </c>
      <c r="B74" s="5" t="s">
        <v>299</v>
      </c>
      <c r="C74" s="5" t="s">
        <v>212</v>
      </c>
      <c r="D74" s="5" t="s">
        <v>300</v>
      </c>
      <c r="E74" s="5" t="s">
        <v>17</v>
      </c>
      <c r="F74" s="5" t="s">
        <v>17</v>
      </c>
      <c r="G74" s="5">
        <v>0</v>
      </c>
      <c r="H74" s="5" t="s">
        <v>17</v>
      </c>
      <c r="I74" s="8">
        <v>44378</v>
      </c>
      <c r="J74" s="8">
        <v>44561</v>
      </c>
      <c r="K74" s="5">
        <v>40000</v>
      </c>
      <c r="L74" s="5">
        <v>0</v>
      </c>
    </row>
    <row r="75" ht="27" spans="1:12">
      <c r="A75" s="5" t="s">
        <v>301</v>
      </c>
      <c r="B75" s="5" t="s">
        <v>302</v>
      </c>
      <c r="C75" s="5" t="s">
        <v>303</v>
      </c>
      <c r="D75" s="5" t="s">
        <v>304</v>
      </c>
      <c r="E75" s="5" t="s">
        <v>17</v>
      </c>
      <c r="F75" s="5" t="s">
        <v>17</v>
      </c>
      <c r="G75" s="5">
        <v>0</v>
      </c>
      <c r="H75" s="5" t="s">
        <v>17</v>
      </c>
      <c r="I75" s="8">
        <v>44378</v>
      </c>
      <c r="J75" s="8">
        <v>44561</v>
      </c>
      <c r="K75" s="5">
        <v>15000</v>
      </c>
      <c r="L75" s="5">
        <v>0</v>
      </c>
    </row>
    <row r="76" ht="27" spans="1:12">
      <c r="A76" s="5" t="s">
        <v>305</v>
      </c>
      <c r="B76" s="5" t="s">
        <v>306</v>
      </c>
      <c r="C76" s="5" t="s">
        <v>307</v>
      </c>
      <c r="D76" s="5" t="s">
        <v>308</v>
      </c>
      <c r="E76" s="5" t="s">
        <v>17</v>
      </c>
      <c r="F76" s="5" t="s">
        <v>17</v>
      </c>
      <c r="G76" s="5">
        <v>0</v>
      </c>
      <c r="H76" s="5" t="s">
        <v>17</v>
      </c>
      <c r="I76" s="8">
        <v>44378</v>
      </c>
      <c r="J76" s="8">
        <v>44561</v>
      </c>
      <c r="K76" s="5">
        <v>30000</v>
      </c>
      <c r="L76" s="5">
        <v>0</v>
      </c>
    </row>
    <row r="77" ht="27" spans="1:12">
      <c r="A77" s="5" t="s">
        <v>309</v>
      </c>
      <c r="B77" s="5" t="s">
        <v>310</v>
      </c>
      <c r="C77" s="5" t="s">
        <v>311</v>
      </c>
      <c r="D77" s="5" t="s">
        <v>312</v>
      </c>
      <c r="E77" s="5" t="s">
        <v>17</v>
      </c>
      <c r="F77" s="5" t="s">
        <v>17</v>
      </c>
      <c r="G77" s="5">
        <v>0</v>
      </c>
      <c r="H77" s="5" t="s">
        <v>17</v>
      </c>
      <c r="I77" s="8">
        <v>44378</v>
      </c>
      <c r="J77" s="8">
        <v>44561</v>
      </c>
      <c r="K77" s="5">
        <v>50000</v>
      </c>
      <c r="L77" s="5">
        <v>0</v>
      </c>
    </row>
    <row r="78" ht="40.5" spans="1:12">
      <c r="A78" s="5" t="s">
        <v>313</v>
      </c>
      <c r="B78" s="5" t="s">
        <v>314</v>
      </c>
      <c r="C78" s="5" t="s">
        <v>315</v>
      </c>
      <c r="D78" s="5" t="s">
        <v>316</v>
      </c>
      <c r="E78" s="5" t="s">
        <v>17</v>
      </c>
      <c r="F78" s="5" t="s">
        <v>17</v>
      </c>
      <c r="G78" s="5">
        <v>0</v>
      </c>
      <c r="H78" s="5" t="s">
        <v>17</v>
      </c>
      <c r="I78" s="8">
        <v>44378</v>
      </c>
      <c r="J78" s="8">
        <v>44561</v>
      </c>
      <c r="K78" s="5">
        <v>35000</v>
      </c>
      <c r="L78" s="5">
        <v>0</v>
      </c>
    </row>
    <row r="79" ht="40.5" spans="1:12">
      <c r="A79" s="5" t="s">
        <v>317</v>
      </c>
      <c r="B79" s="5" t="s">
        <v>318</v>
      </c>
      <c r="C79" s="5" t="s">
        <v>319</v>
      </c>
      <c r="D79" s="5" t="s">
        <v>320</v>
      </c>
      <c r="E79" s="5" t="s">
        <v>17</v>
      </c>
      <c r="F79" s="5" t="s">
        <v>17</v>
      </c>
      <c r="G79" s="5">
        <v>0</v>
      </c>
      <c r="H79" s="5" t="s">
        <v>17</v>
      </c>
      <c r="I79" s="8">
        <v>44378</v>
      </c>
      <c r="J79" s="8">
        <v>44561</v>
      </c>
      <c r="K79" s="5">
        <v>20000</v>
      </c>
      <c r="L79" s="5">
        <v>0</v>
      </c>
    </row>
    <row r="80" ht="27" spans="1:12">
      <c r="A80" s="5" t="s">
        <v>321</v>
      </c>
      <c r="B80" s="5" t="s">
        <v>322</v>
      </c>
      <c r="C80" s="5" t="s">
        <v>323</v>
      </c>
      <c r="D80" s="5" t="s">
        <v>324</v>
      </c>
      <c r="E80" s="5" t="s">
        <v>17</v>
      </c>
      <c r="F80" s="5" t="s">
        <v>17</v>
      </c>
      <c r="G80" s="5">
        <v>0</v>
      </c>
      <c r="H80" s="5" t="s">
        <v>17</v>
      </c>
      <c r="I80" s="8">
        <v>44378</v>
      </c>
      <c r="J80" s="8">
        <v>44561</v>
      </c>
      <c r="K80" s="5">
        <v>50000</v>
      </c>
      <c r="L80" s="5">
        <v>0</v>
      </c>
    </row>
    <row r="81" ht="27" spans="1:12">
      <c r="A81" s="5" t="s">
        <v>325</v>
      </c>
      <c r="B81" s="5" t="s">
        <v>326</v>
      </c>
      <c r="C81" s="5" t="s">
        <v>327</v>
      </c>
      <c r="D81" s="5" t="s">
        <v>328</v>
      </c>
      <c r="E81" s="5" t="s">
        <v>17</v>
      </c>
      <c r="F81" s="5" t="s">
        <v>17</v>
      </c>
      <c r="G81" s="5">
        <v>0</v>
      </c>
      <c r="H81" s="5" t="s">
        <v>17</v>
      </c>
      <c r="I81" s="8">
        <v>44378</v>
      </c>
      <c r="J81" s="8">
        <v>44561</v>
      </c>
      <c r="K81" s="5">
        <v>20000</v>
      </c>
      <c r="L81" s="5">
        <v>0</v>
      </c>
    </row>
    <row r="82" ht="27" spans="1:12">
      <c r="A82" s="5" t="s">
        <v>329</v>
      </c>
      <c r="B82" s="5" t="s">
        <v>330</v>
      </c>
      <c r="C82" s="5" t="s">
        <v>331</v>
      </c>
      <c r="D82" s="5" t="s">
        <v>332</v>
      </c>
      <c r="E82" s="5" t="s">
        <v>17</v>
      </c>
      <c r="F82" s="5" t="s">
        <v>17</v>
      </c>
      <c r="G82" s="5">
        <v>0</v>
      </c>
      <c r="H82" s="5" t="s">
        <v>17</v>
      </c>
      <c r="I82" s="8">
        <v>44378</v>
      </c>
      <c r="J82" s="8">
        <v>44561</v>
      </c>
      <c r="K82" s="5">
        <v>60000</v>
      </c>
      <c r="L82" s="5">
        <v>0</v>
      </c>
    </row>
    <row r="83" ht="27" spans="1:12">
      <c r="A83" s="5" t="s">
        <v>333</v>
      </c>
      <c r="B83" s="5" t="s">
        <v>334</v>
      </c>
      <c r="C83" s="5" t="s">
        <v>335</v>
      </c>
      <c r="D83" s="5" t="s">
        <v>336</v>
      </c>
      <c r="E83" s="5" t="s">
        <v>17</v>
      </c>
      <c r="F83" s="5" t="s">
        <v>17</v>
      </c>
      <c r="G83" s="5">
        <v>0</v>
      </c>
      <c r="H83" s="5" t="s">
        <v>17</v>
      </c>
      <c r="I83" s="8">
        <v>44378</v>
      </c>
      <c r="J83" s="8">
        <v>44561</v>
      </c>
      <c r="K83" s="5">
        <v>40000</v>
      </c>
      <c r="L83" s="5">
        <v>0</v>
      </c>
    </row>
    <row r="84" ht="27" spans="1:12">
      <c r="A84" s="5" t="s">
        <v>337</v>
      </c>
      <c r="B84" s="5" t="s">
        <v>338</v>
      </c>
      <c r="C84" s="5" t="s">
        <v>339</v>
      </c>
      <c r="D84" s="5" t="s">
        <v>340</v>
      </c>
      <c r="E84" s="5" t="s">
        <v>17</v>
      </c>
      <c r="F84" s="5" t="s">
        <v>17</v>
      </c>
      <c r="G84" s="5">
        <v>0</v>
      </c>
      <c r="H84" s="5" t="s">
        <v>17</v>
      </c>
      <c r="I84" s="8">
        <v>44378</v>
      </c>
      <c r="J84" s="8">
        <v>44561</v>
      </c>
      <c r="K84" s="5">
        <v>50000</v>
      </c>
      <c r="L84" s="5">
        <v>0</v>
      </c>
    </row>
    <row r="85" ht="40.5" spans="1:12">
      <c r="A85" s="5" t="s">
        <v>341</v>
      </c>
      <c r="B85" s="5" t="s">
        <v>342</v>
      </c>
      <c r="C85" s="5" t="s">
        <v>343</v>
      </c>
      <c r="D85" s="5" t="s">
        <v>344</v>
      </c>
      <c r="E85" s="5" t="s">
        <v>17</v>
      </c>
      <c r="F85" s="5" t="s">
        <v>17</v>
      </c>
      <c r="G85" s="5">
        <v>0</v>
      </c>
      <c r="H85" s="5" t="s">
        <v>17</v>
      </c>
      <c r="I85" s="8">
        <v>44378</v>
      </c>
      <c r="J85" s="8">
        <v>44561</v>
      </c>
      <c r="K85" s="5">
        <v>25000</v>
      </c>
      <c r="L85" s="5">
        <v>0</v>
      </c>
    </row>
    <row r="86" ht="27" spans="1:12">
      <c r="A86" s="5" t="s">
        <v>345</v>
      </c>
      <c r="B86" s="5" t="s">
        <v>346</v>
      </c>
      <c r="C86" s="5" t="s">
        <v>347</v>
      </c>
      <c r="D86" s="5" t="s">
        <v>348</v>
      </c>
      <c r="E86" s="5" t="s">
        <v>17</v>
      </c>
      <c r="F86" s="5" t="s">
        <v>17</v>
      </c>
      <c r="G86" s="5">
        <v>0.7</v>
      </c>
      <c r="H86" s="5" t="s">
        <v>17</v>
      </c>
      <c r="I86" s="8">
        <v>44378</v>
      </c>
      <c r="J86" s="8">
        <v>44561</v>
      </c>
      <c r="K86" s="5">
        <v>15000</v>
      </c>
      <c r="L86" s="5">
        <v>0</v>
      </c>
    </row>
    <row r="87" ht="27" spans="1:12">
      <c r="A87" s="5" t="s">
        <v>349</v>
      </c>
      <c r="B87" s="5" t="s">
        <v>350</v>
      </c>
      <c r="C87" s="5" t="s">
        <v>351</v>
      </c>
      <c r="D87" s="5" t="s">
        <v>352</v>
      </c>
      <c r="E87" s="5" t="s">
        <v>17</v>
      </c>
      <c r="F87" s="5" t="s">
        <v>17</v>
      </c>
      <c r="G87" s="5">
        <v>0</v>
      </c>
      <c r="H87" s="5" t="s">
        <v>17</v>
      </c>
      <c r="I87" s="8">
        <v>44378</v>
      </c>
      <c r="J87" s="8">
        <v>44561</v>
      </c>
      <c r="K87" s="5">
        <v>50000</v>
      </c>
      <c r="L87" s="5">
        <v>0</v>
      </c>
    </row>
    <row r="88" ht="27" spans="1:12">
      <c r="A88" s="5" t="s">
        <v>353</v>
      </c>
      <c r="B88" s="5" t="s">
        <v>354</v>
      </c>
      <c r="C88" s="5" t="s">
        <v>355</v>
      </c>
      <c r="D88" s="5" t="s">
        <v>356</v>
      </c>
      <c r="E88" s="5" t="s">
        <v>17</v>
      </c>
      <c r="F88" s="5" t="s">
        <v>17</v>
      </c>
      <c r="G88" s="5">
        <v>0</v>
      </c>
      <c r="H88" s="5" t="s">
        <v>17</v>
      </c>
      <c r="I88" s="8">
        <v>44378</v>
      </c>
      <c r="J88" s="8">
        <v>44561</v>
      </c>
      <c r="K88" s="5">
        <v>25000</v>
      </c>
      <c r="L88" s="5">
        <v>0</v>
      </c>
    </row>
    <row r="89" ht="27" spans="1:12">
      <c r="A89" s="5" t="s">
        <v>357</v>
      </c>
      <c r="B89" s="5" t="s">
        <v>358</v>
      </c>
      <c r="C89" s="5" t="s">
        <v>359</v>
      </c>
      <c r="D89" s="5" t="s">
        <v>360</v>
      </c>
      <c r="E89" s="5" t="s">
        <v>17</v>
      </c>
      <c r="F89" s="5" t="s">
        <v>17</v>
      </c>
      <c r="G89" s="5">
        <v>0</v>
      </c>
      <c r="H89" s="5" t="s">
        <v>17</v>
      </c>
      <c r="I89" s="8">
        <v>44378</v>
      </c>
      <c r="J89" s="8">
        <v>44561</v>
      </c>
      <c r="K89" s="5">
        <v>30000</v>
      </c>
      <c r="L89" s="5">
        <v>0</v>
      </c>
    </row>
    <row r="90" ht="27" spans="1:12">
      <c r="A90" s="5" t="s">
        <v>361</v>
      </c>
      <c r="B90" s="5" t="s">
        <v>362</v>
      </c>
      <c r="C90" s="5" t="s">
        <v>363</v>
      </c>
      <c r="D90" s="5" t="s">
        <v>364</v>
      </c>
      <c r="E90" s="5" t="s">
        <v>17</v>
      </c>
      <c r="F90" s="5" t="s">
        <v>17</v>
      </c>
      <c r="G90" s="5">
        <v>0</v>
      </c>
      <c r="H90" s="5" t="s">
        <v>17</v>
      </c>
      <c r="I90" s="8">
        <v>44378</v>
      </c>
      <c r="J90" s="8">
        <v>44561</v>
      </c>
      <c r="K90" s="5">
        <v>40000</v>
      </c>
      <c r="L90" s="5">
        <v>0</v>
      </c>
    </row>
    <row r="91" ht="27" spans="1:12">
      <c r="A91" s="5" t="s">
        <v>365</v>
      </c>
      <c r="B91" s="5" t="s">
        <v>366</v>
      </c>
      <c r="C91" s="5" t="s">
        <v>367</v>
      </c>
      <c r="D91" s="5" t="s">
        <v>368</v>
      </c>
      <c r="E91" s="5" t="s">
        <v>17</v>
      </c>
      <c r="F91" s="5" t="s">
        <v>17</v>
      </c>
      <c r="G91" s="5">
        <v>0</v>
      </c>
      <c r="H91" s="5" t="s">
        <v>17</v>
      </c>
      <c r="I91" s="8">
        <v>44378</v>
      </c>
      <c r="J91" s="8">
        <v>44561</v>
      </c>
      <c r="K91" s="5">
        <v>50000</v>
      </c>
      <c r="L91" s="5">
        <v>0</v>
      </c>
    </row>
    <row r="92" spans="1:12">
      <c r="A92" s="5" t="s">
        <v>369</v>
      </c>
      <c r="B92" s="5" t="s">
        <v>370</v>
      </c>
      <c r="C92" s="5" t="s">
        <v>371</v>
      </c>
      <c r="D92" s="5" t="s">
        <v>372</v>
      </c>
      <c r="E92" s="5" t="s">
        <v>17</v>
      </c>
      <c r="F92" s="5" t="s">
        <v>17</v>
      </c>
      <c r="G92" s="5">
        <v>0</v>
      </c>
      <c r="H92" s="5" t="s">
        <v>17</v>
      </c>
      <c r="I92" s="8">
        <v>44378</v>
      </c>
      <c r="J92" s="8">
        <v>44561</v>
      </c>
      <c r="K92" s="5">
        <v>45000</v>
      </c>
      <c r="L92" s="5">
        <v>0</v>
      </c>
    </row>
    <row r="93" ht="27" spans="1:12">
      <c r="A93" s="5" t="s">
        <v>373</v>
      </c>
      <c r="B93" s="5" t="s">
        <v>374</v>
      </c>
      <c r="C93" s="5" t="s">
        <v>375</v>
      </c>
      <c r="D93" s="5" t="s">
        <v>376</v>
      </c>
      <c r="E93" s="5" t="s">
        <v>17</v>
      </c>
      <c r="F93" s="5" t="s">
        <v>17</v>
      </c>
      <c r="G93" s="5">
        <v>0</v>
      </c>
      <c r="H93" s="5" t="s">
        <v>17</v>
      </c>
      <c r="I93" s="8">
        <v>44378</v>
      </c>
      <c r="J93" s="8">
        <v>44561</v>
      </c>
      <c r="K93" s="5">
        <v>50000</v>
      </c>
      <c r="L93" s="5">
        <v>0</v>
      </c>
    </row>
    <row r="94" ht="27" spans="1:12">
      <c r="A94" s="5" t="s">
        <v>377</v>
      </c>
      <c r="B94" s="5" t="s">
        <v>378</v>
      </c>
      <c r="C94" s="5" t="s">
        <v>379</v>
      </c>
      <c r="D94" s="5" t="s">
        <v>380</v>
      </c>
      <c r="E94" s="5" t="s">
        <v>17</v>
      </c>
      <c r="F94" s="5" t="s">
        <v>17</v>
      </c>
      <c r="G94" s="5">
        <v>0</v>
      </c>
      <c r="H94" s="5" t="s">
        <v>17</v>
      </c>
      <c r="I94" s="8">
        <v>44378</v>
      </c>
      <c r="J94" s="8">
        <v>44561</v>
      </c>
      <c r="K94" s="5">
        <v>40000</v>
      </c>
      <c r="L94" s="5">
        <v>0</v>
      </c>
    </row>
    <row r="95" ht="40.5" spans="1:12">
      <c r="A95" s="5" t="s">
        <v>381</v>
      </c>
      <c r="B95" s="5" t="s">
        <v>382</v>
      </c>
      <c r="C95" s="5" t="s">
        <v>383</v>
      </c>
      <c r="D95" s="5" t="s">
        <v>384</v>
      </c>
      <c r="E95" s="5" t="s">
        <v>17</v>
      </c>
      <c r="F95" s="5" t="s">
        <v>17</v>
      </c>
      <c r="G95" s="5">
        <v>0</v>
      </c>
      <c r="H95" s="5" t="s">
        <v>17</v>
      </c>
      <c r="I95" s="8">
        <v>44378</v>
      </c>
      <c r="J95" s="8">
        <v>44561</v>
      </c>
      <c r="K95" s="5">
        <v>40000</v>
      </c>
      <c r="L95" s="5">
        <v>0</v>
      </c>
    </row>
    <row r="96" ht="27" spans="1:12">
      <c r="A96" s="5" t="s">
        <v>385</v>
      </c>
      <c r="B96" s="5" t="s">
        <v>386</v>
      </c>
      <c r="C96" s="5" t="s">
        <v>387</v>
      </c>
      <c r="D96" s="5" t="s">
        <v>388</v>
      </c>
      <c r="E96" s="5" t="s">
        <v>17</v>
      </c>
      <c r="F96" s="5" t="s">
        <v>17</v>
      </c>
      <c r="G96" s="5">
        <v>0</v>
      </c>
      <c r="H96" s="5" t="s">
        <v>17</v>
      </c>
      <c r="I96" s="8">
        <v>44378</v>
      </c>
      <c r="J96" s="8">
        <v>44561</v>
      </c>
      <c r="K96" s="5">
        <v>50000</v>
      </c>
      <c r="L96" s="5">
        <v>0</v>
      </c>
    </row>
    <row r="97" ht="27" spans="1:12">
      <c r="A97" s="5" t="s">
        <v>389</v>
      </c>
      <c r="B97" s="5" t="s">
        <v>390</v>
      </c>
      <c r="C97" s="5" t="s">
        <v>391</v>
      </c>
      <c r="D97" s="5" t="s">
        <v>392</v>
      </c>
      <c r="E97" s="5" t="s">
        <v>17</v>
      </c>
      <c r="F97" s="5" t="s">
        <v>17</v>
      </c>
      <c r="G97" s="5">
        <v>0</v>
      </c>
      <c r="H97" s="5" t="s">
        <v>17</v>
      </c>
      <c r="I97" s="8">
        <v>44378</v>
      </c>
      <c r="J97" s="8">
        <v>44561</v>
      </c>
      <c r="K97" s="5">
        <v>50000</v>
      </c>
      <c r="L97" s="5">
        <v>0</v>
      </c>
    </row>
    <row r="98" ht="27" spans="1:12">
      <c r="A98" s="5" t="s">
        <v>393</v>
      </c>
      <c r="B98" s="5" t="s">
        <v>394</v>
      </c>
      <c r="C98" s="5" t="s">
        <v>395</v>
      </c>
      <c r="D98" s="5" t="s">
        <v>396</v>
      </c>
      <c r="E98" s="5" t="s">
        <v>17</v>
      </c>
      <c r="F98" s="5" t="s">
        <v>17</v>
      </c>
      <c r="G98" s="5">
        <v>0</v>
      </c>
      <c r="H98" s="5" t="s">
        <v>17</v>
      </c>
      <c r="I98" s="8">
        <v>44378</v>
      </c>
      <c r="J98" s="8">
        <v>44561</v>
      </c>
      <c r="K98" s="5">
        <v>30000</v>
      </c>
      <c r="L98" s="5">
        <v>0</v>
      </c>
    </row>
    <row r="99" ht="27" spans="1:12">
      <c r="A99" s="5" t="s">
        <v>397</v>
      </c>
      <c r="B99" s="5" t="s">
        <v>398</v>
      </c>
      <c r="C99" s="5" t="s">
        <v>399</v>
      </c>
      <c r="D99" s="5" t="s">
        <v>400</v>
      </c>
      <c r="E99" s="5" t="s">
        <v>17</v>
      </c>
      <c r="F99" s="5" t="s">
        <v>17</v>
      </c>
      <c r="G99" s="5">
        <v>0</v>
      </c>
      <c r="H99" s="5" t="s">
        <v>17</v>
      </c>
      <c r="I99" s="8">
        <v>44378</v>
      </c>
      <c r="J99" s="8">
        <v>44561</v>
      </c>
      <c r="K99" s="5">
        <v>20000</v>
      </c>
      <c r="L99" s="5">
        <v>0</v>
      </c>
    </row>
    <row r="100" ht="27" spans="1:12">
      <c r="A100" s="5" t="s">
        <v>401</v>
      </c>
      <c r="B100" s="5" t="s">
        <v>402</v>
      </c>
      <c r="C100" s="5" t="s">
        <v>403</v>
      </c>
      <c r="D100" s="5" t="s">
        <v>404</v>
      </c>
      <c r="E100" s="5" t="s">
        <v>17</v>
      </c>
      <c r="F100" s="5" t="s">
        <v>17</v>
      </c>
      <c r="G100" s="5">
        <v>0</v>
      </c>
      <c r="H100" s="5" t="s">
        <v>17</v>
      </c>
      <c r="I100" s="8">
        <v>44378</v>
      </c>
      <c r="J100" s="8">
        <v>44561</v>
      </c>
      <c r="K100" s="5">
        <v>50000</v>
      </c>
      <c r="L100" s="5">
        <v>0</v>
      </c>
    </row>
    <row r="101" ht="27" spans="1:12">
      <c r="A101" s="5" t="s">
        <v>405</v>
      </c>
      <c r="B101" s="5" t="s">
        <v>406</v>
      </c>
      <c r="C101" s="5" t="s">
        <v>407</v>
      </c>
      <c r="D101" s="5" t="s">
        <v>408</v>
      </c>
      <c r="E101" s="5" t="s">
        <v>17</v>
      </c>
      <c r="F101" s="5" t="s">
        <v>17</v>
      </c>
      <c r="G101" s="5">
        <v>0</v>
      </c>
      <c r="H101" s="5" t="s">
        <v>17</v>
      </c>
      <c r="I101" s="8">
        <v>44378</v>
      </c>
      <c r="J101" s="8">
        <v>44561</v>
      </c>
      <c r="K101" s="5">
        <v>55000</v>
      </c>
      <c r="L101" s="5">
        <v>0</v>
      </c>
    </row>
    <row r="102" ht="27" spans="1:12">
      <c r="A102" s="5" t="s">
        <v>409</v>
      </c>
      <c r="B102" s="5" t="s">
        <v>410</v>
      </c>
      <c r="C102" s="5" t="s">
        <v>411</v>
      </c>
      <c r="D102" s="5" t="s">
        <v>412</v>
      </c>
      <c r="E102" s="5" t="s">
        <v>17</v>
      </c>
      <c r="F102" s="5" t="s">
        <v>17</v>
      </c>
      <c r="G102" s="5">
        <v>0</v>
      </c>
      <c r="H102" s="5" t="s">
        <v>17</v>
      </c>
      <c r="I102" s="8">
        <v>44378</v>
      </c>
      <c r="J102" s="8">
        <v>44561</v>
      </c>
      <c r="K102" s="5">
        <v>40000</v>
      </c>
      <c r="L102" s="5">
        <v>0</v>
      </c>
    </row>
    <row r="103" ht="27" spans="1:12">
      <c r="A103" s="5" t="s">
        <v>413</v>
      </c>
      <c r="B103" s="5" t="s">
        <v>414</v>
      </c>
      <c r="C103" s="5" t="s">
        <v>415</v>
      </c>
      <c r="D103" s="5" t="s">
        <v>416</v>
      </c>
      <c r="E103" s="5" t="s">
        <v>17</v>
      </c>
      <c r="F103" s="5" t="s">
        <v>17</v>
      </c>
      <c r="G103" s="5">
        <v>0</v>
      </c>
      <c r="H103" s="5" t="s">
        <v>17</v>
      </c>
      <c r="I103" s="8">
        <v>44378</v>
      </c>
      <c r="J103" s="8">
        <v>44561</v>
      </c>
      <c r="K103" s="5">
        <v>30000</v>
      </c>
      <c r="L103" s="5">
        <v>0</v>
      </c>
    </row>
    <row r="104" ht="27" spans="1:12">
      <c r="A104" s="5" t="s">
        <v>417</v>
      </c>
      <c r="B104" s="5" t="s">
        <v>418</v>
      </c>
      <c r="C104" s="5" t="s">
        <v>419</v>
      </c>
      <c r="D104" s="5" t="s">
        <v>420</v>
      </c>
      <c r="E104" s="5" t="s">
        <v>17</v>
      </c>
      <c r="F104" s="5" t="s">
        <v>17</v>
      </c>
      <c r="G104" s="5">
        <v>0</v>
      </c>
      <c r="H104" s="5" t="s">
        <v>17</v>
      </c>
      <c r="I104" s="8">
        <v>44378</v>
      </c>
      <c r="J104" s="8">
        <v>44561</v>
      </c>
      <c r="K104" s="5">
        <v>20000</v>
      </c>
      <c r="L104" s="5">
        <v>0</v>
      </c>
    </row>
    <row r="105" ht="27" spans="1:12">
      <c r="A105" s="5" t="s">
        <v>421</v>
      </c>
      <c r="B105" s="5" t="s">
        <v>422</v>
      </c>
      <c r="C105" s="5" t="s">
        <v>423</v>
      </c>
      <c r="D105" s="5" t="s">
        <v>424</v>
      </c>
      <c r="E105" s="5" t="s">
        <v>17</v>
      </c>
      <c r="F105" s="5" t="s">
        <v>17</v>
      </c>
      <c r="G105" s="5">
        <v>0</v>
      </c>
      <c r="H105" s="5" t="s">
        <v>17</v>
      </c>
      <c r="I105" s="8">
        <v>44378</v>
      </c>
      <c r="J105" s="8">
        <v>44561</v>
      </c>
      <c r="K105" s="5">
        <v>35000</v>
      </c>
      <c r="L105" s="5">
        <v>0</v>
      </c>
    </row>
    <row r="106" ht="27" spans="1:12">
      <c r="A106" s="5" t="s">
        <v>425</v>
      </c>
      <c r="B106" s="5" t="s">
        <v>426</v>
      </c>
      <c r="C106" s="5" t="s">
        <v>288</v>
      </c>
      <c r="D106" s="5" t="s">
        <v>427</v>
      </c>
      <c r="E106" s="5" t="s">
        <v>17</v>
      </c>
      <c r="F106" s="5" t="s">
        <v>17</v>
      </c>
      <c r="G106" s="5">
        <v>0</v>
      </c>
      <c r="H106" s="5" t="s">
        <v>17</v>
      </c>
      <c r="I106" s="8">
        <v>44378</v>
      </c>
      <c r="J106" s="8">
        <v>44561</v>
      </c>
      <c r="K106" s="5">
        <v>40000</v>
      </c>
      <c r="L106" s="5">
        <v>0</v>
      </c>
    </row>
    <row r="107" ht="27" spans="1:12">
      <c r="A107" s="5" t="s">
        <v>428</v>
      </c>
      <c r="B107" s="5" t="s">
        <v>429</v>
      </c>
      <c r="C107" s="5" t="s">
        <v>430</v>
      </c>
      <c r="D107" s="5" t="s">
        <v>431</v>
      </c>
      <c r="E107" s="5" t="s">
        <v>17</v>
      </c>
      <c r="F107" s="5" t="s">
        <v>17</v>
      </c>
      <c r="G107" s="5">
        <v>0.29</v>
      </c>
      <c r="H107" s="5" t="s">
        <v>17</v>
      </c>
      <c r="I107" s="8">
        <v>44378</v>
      </c>
      <c r="J107" s="8">
        <v>44561</v>
      </c>
      <c r="K107" s="5">
        <v>25000</v>
      </c>
      <c r="L107" s="5">
        <v>0</v>
      </c>
    </row>
    <row r="108" ht="40.5" spans="1:12">
      <c r="A108" s="5" t="s">
        <v>432</v>
      </c>
      <c r="B108" s="5" t="s">
        <v>433</v>
      </c>
      <c r="C108" s="5" t="s">
        <v>434</v>
      </c>
      <c r="D108" s="5" t="s">
        <v>435</v>
      </c>
      <c r="E108" s="5" t="s">
        <v>17</v>
      </c>
      <c r="F108" s="5" t="s">
        <v>17</v>
      </c>
      <c r="G108" s="5">
        <v>0</v>
      </c>
      <c r="H108" s="5" t="s">
        <v>17</v>
      </c>
      <c r="I108" s="8">
        <v>44378</v>
      </c>
      <c r="J108" s="8">
        <v>44561</v>
      </c>
      <c r="K108" s="5">
        <v>40000</v>
      </c>
      <c r="L108" s="5">
        <v>0</v>
      </c>
    </row>
    <row r="109" ht="27" spans="1:12">
      <c r="A109" s="5" t="s">
        <v>436</v>
      </c>
      <c r="B109" s="5" t="s">
        <v>437</v>
      </c>
      <c r="C109" s="5" t="s">
        <v>438</v>
      </c>
      <c r="D109" s="5" t="s">
        <v>439</v>
      </c>
      <c r="E109" s="5" t="s">
        <v>17</v>
      </c>
      <c r="F109" s="5" t="s">
        <v>17</v>
      </c>
      <c r="G109" s="5">
        <v>0</v>
      </c>
      <c r="H109" s="5" t="s">
        <v>17</v>
      </c>
      <c r="I109" s="8">
        <v>44378</v>
      </c>
      <c r="J109" s="8">
        <v>44561</v>
      </c>
      <c r="K109" s="5">
        <v>50000</v>
      </c>
      <c r="L109" s="5">
        <v>0</v>
      </c>
    </row>
    <row r="110" ht="27" spans="1:12">
      <c r="A110" s="5" t="s">
        <v>440</v>
      </c>
      <c r="B110" s="5" t="s">
        <v>441</v>
      </c>
      <c r="C110" s="5" t="s">
        <v>442</v>
      </c>
      <c r="D110" s="5" t="s">
        <v>443</v>
      </c>
      <c r="E110" s="5" t="s">
        <v>17</v>
      </c>
      <c r="F110" s="5" t="s">
        <v>17</v>
      </c>
      <c r="G110" s="5">
        <v>0</v>
      </c>
      <c r="H110" s="5" t="s">
        <v>17</v>
      </c>
      <c r="I110" s="8">
        <v>44378</v>
      </c>
      <c r="J110" s="8">
        <v>44561</v>
      </c>
      <c r="K110" s="5">
        <v>27000</v>
      </c>
      <c r="L110" s="5">
        <v>0</v>
      </c>
    </row>
    <row r="111" ht="27" spans="1:12">
      <c r="A111" s="5" t="s">
        <v>444</v>
      </c>
      <c r="B111" s="5" t="s">
        <v>445</v>
      </c>
      <c r="C111" s="5" t="s">
        <v>446</v>
      </c>
      <c r="D111" s="5" t="s">
        <v>447</v>
      </c>
      <c r="E111" s="5" t="s">
        <v>17</v>
      </c>
      <c r="F111" s="5" t="s">
        <v>17</v>
      </c>
      <c r="G111" s="5">
        <v>0</v>
      </c>
      <c r="H111" s="5" t="s">
        <v>17</v>
      </c>
      <c r="I111" s="8">
        <v>44378</v>
      </c>
      <c r="J111" s="8">
        <v>44561</v>
      </c>
      <c r="K111" s="5">
        <v>30000</v>
      </c>
      <c r="L111" s="5">
        <v>0</v>
      </c>
    </row>
    <row r="112" ht="27" spans="1:12">
      <c r="A112" s="5" t="s">
        <v>448</v>
      </c>
      <c r="B112" s="5" t="s">
        <v>449</v>
      </c>
      <c r="C112" s="5" t="s">
        <v>450</v>
      </c>
      <c r="D112" s="5" t="s">
        <v>451</v>
      </c>
      <c r="E112" s="5" t="s">
        <v>17</v>
      </c>
      <c r="F112" s="5" t="s">
        <v>17</v>
      </c>
      <c r="G112" s="5">
        <v>0</v>
      </c>
      <c r="H112" s="5" t="s">
        <v>17</v>
      </c>
      <c r="I112" s="8">
        <v>44378</v>
      </c>
      <c r="J112" s="8">
        <v>44561</v>
      </c>
      <c r="K112" s="5">
        <v>40000</v>
      </c>
      <c r="L112" s="5">
        <v>0</v>
      </c>
    </row>
    <row r="113" ht="27" spans="1:12">
      <c r="A113" s="5" t="s">
        <v>452</v>
      </c>
      <c r="B113" s="5" t="s">
        <v>453</v>
      </c>
      <c r="C113" s="5" t="s">
        <v>454</v>
      </c>
      <c r="D113" s="5" t="s">
        <v>455</v>
      </c>
      <c r="E113" s="5" t="s">
        <v>17</v>
      </c>
      <c r="F113" s="5" t="s">
        <v>17</v>
      </c>
      <c r="G113" s="5">
        <v>0</v>
      </c>
      <c r="H113" s="5" t="s">
        <v>17</v>
      </c>
      <c r="I113" s="8">
        <v>44378</v>
      </c>
      <c r="J113" s="8">
        <v>44561</v>
      </c>
      <c r="K113" s="5">
        <v>40000</v>
      </c>
      <c r="L113" s="5">
        <v>0</v>
      </c>
    </row>
    <row r="114" ht="27" spans="1:12">
      <c r="A114" s="5" t="s">
        <v>456</v>
      </c>
      <c r="B114" s="5" t="s">
        <v>457</v>
      </c>
      <c r="C114" s="5" t="s">
        <v>458</v>
      </c>
      <c r="D114" s="5" t="s">
        <v>459</v>
      </c>
      <c r="E114" s="5" t="s">
        <v>17</v>
      </c>
      <c r="F114" s="5" t="s">
        <v>17</v>
      </c>
      <c r="G114" s="5">
        <v>0</v>
      </c>
      <c r="H114" s="5" t="s">
        <v>17</v>
      </c>
      <c r="I114" s="8">
        <v>44378</v>
      </c>
      <c r="J114" s="8">
        <v>44561</v>
      </c>
      <c r="K114" s="5">
        <v>50000</v>
      </c>
      <c r="L114" s="5">
        <v>0</v>
      </c>
    </row>
    <row r="115" ht="27" spans="1:12">
      <c r="A115" s="5" t="s">
        <v>460</v>
      </c>
      <c r="B115" s="5" t="s">
        <v>461</v>
      </c>
      <c r="C115" s="5" t="s">
        <v>462</v>
      </c>
      <c r="D115" s="5" t="s">
        <v>463</v>
      </c>
      <c r="E115" s="5" t="s">
        <v>17</v>
      </c>
      <c r="F115" s="5" t="s">
        <v>17</v>
      </c>
      <c r="G115" s="5">
        <v>0</v>
      </c>
      <c r="H115" s="5" t="s">
        <v>17</v>
      </c>
      <c r="I115" s="8">
        <v>44378</v>
      </c>
      <c r="J115" s="8">
        <v>44561</v>
      </c>
      <c r="K115" s="5">
        <v>30000</v>
      </c>
      <c r="L115" s="5">
        <v>0</v>
      </c>
    </row>
    <row r="116" ht="27" spans="1:12">
      <c r="A116" s="5" t="s">
        <v>464</v>
      </c>
      <c r="B116" s="5" t="s">
        <v>465</v>
      </c>
      <c r="C116" s="5" t="s">
        <v>466</v>
      </c>
      <c r="D116" s="5" t="s">
        <v>467</v>
      </c>
      <c r="E116" s="5" t="s">
        <v>17</v>
      </c>
      <c r="F116" s="5" t="s">
        <v>17</v>
      </c>
      <c r="G116" s="5">
        <v>0</v>
      </c>
      <c r="H116" s="5" t="s">
        <v>17</v>
      </c>
      <c r="I116" s="8">
        <v>44378</v>
      </c>
      <c r="J116" s="8">
        <v>44561</v>
      </c>
      <c r="K116" s="5">
        <v>50000</v>
      </c>
      <c r="L116" s="5">
        <v>0</v>
      </c>
    </row>
    <row r="117" ht="27" spans="1:12">
      <c r="A117" s="5" t="s">
        <v>468</v>
      </c>
      <c r="B117" s="5" t="s">
        <v>469</v>
      </c>
      <c r="C117" s="5" t="s">
        <v>470</v>
      </c>
      <c r="D117" s="5" t="s">
        <v>471</v>
      </c>
      <c r="E117" s="5" t="s">
        <v>17</v>
      </c>
      <c r="F117" s="5" t="s">
        <v>17</v>
      </c>
      <c r="G117" s="5">
        <v>0</v>
      </c>
      <c r="H117" s="5" t="s">
        <v>17</v>
      </c>
      <c r="I117" s="8">
        <v>44378</v>
      </c>
      <c r="J117" s="8">
        <v>44561</v>
      </c>
      <c r="K117" s="5">
        <v>25000</v>
      </c>
      <c r="L117" s="5">
        <v>0</v>
      </c>
    </row>
    <row r="118" ht="27" spans="1:12">
      <c r="A118" s="5" t="s">
        <v>472</v>
      </c>
      <c r="B118" s="5" t="s">
        <v>473</v>
      </c>
      <c r="C118" s="5" t="s">
        <v>474</v>
      </c>
      <c r="D118" s="5" t="s">
        <v>475</v>
      </c>
      <c r="E118" s="5" t="s">
        <v>17</v>
      </c>
      <c r="F118" s="5" t="s">
        <v>17</v>
      </c>
      <c r="G118" s="5">
        <v>0</v>
      </c>
      <c r="H118" s="5" t="s">
        <v>17</v>
      </c>
      <c r="I118" s="8">
        <v>44378</v>
      </c>
      <c r="J118" s="8">
        <v>44561</v>
      </c>
      <c r="K118" s="5">
        <v>50000</v>
      </c>
      <c r="L118" s="5">
        <v>0</v>
      </c>
    </row>
    <row r="119" ht="27" spans="1:12">
      <c r="A119" s="5" t="s">
        <v>476</v>
      </c>
      <c r="B119" s="5" t="s">
        <v>477</v>
      </c>
      <c r="C119" s="5" t="s">
        <v>478</v>
      </c>
      <c r="D119" s="5" t="s">
        <v>479</v>
      </c>
      <c r="E119" s="5" t="s">
        <v>17</v>
      </c>
      <c r="F119" s="5" t="s">
        <v>17</v>
      </c>
      <c r="G119" s="5">
        <v>0</v>
      </c>
      <c r="H119" s="5" t="s">
        <v>17</v>
      </c>
      <c r="I119" s="8">
        <v>44378</v>
      </c>
      <c r="J119" s="8">
        <v>44561</v>
      </c>
      <c r="K119" s="5">
        <v>60000</v>
      </c>
      <c r="L119" s="5">
        <v>0</v>
      </c>
    </row>
    <row r="120" ht="27" spans="1:12">
      <c r="A120" s="5" t="s">
        <v>480</v>
      </c>
      <c r="B120" s="5" t="s">
        <v>481</v>
      </c>
      <c r="C120" s="5" t="s">
        <v>482</v>
      </c>
      <c r="D120" s="5" t="s">
        <v>483</v>
      </c>
      <c r="E120" s="5" t="s">
        <v>17</v>
      </c>
      <c r="F120" s="5" t="s">
        <v>17</v>
      </c>
      <c r="G120" s="5">
        <v>0</v>
      </c>
      <c r="H120" s="5" t="s">
        <v>17</v>
      </c>
      <c r="I120" s="8">
        <v>44378</v>
      </c>
      <c r="J120" s="8">
        <v>44561</v>
      </c>
      <c r="K120" s="5">
        <v>50000</v>
      </c>
      <c r="L120" s="5">
        <v>0</v>
      </c>
    </row>
    <row r="121" ht="27" spans="1:12">
      <c r="A121" s="5" t="s">
        <v>484</v>
      </c>
      <c r="B121" s="5" t="s">
        <v>485</v>
      </c>
      <c r="C121" s="5" t="s">
        <v>486</v>
      </c>
      <c r="D121" s="5" t="s">
        <v>487</v>
      </c>
      <c r="E121" s="5" t="s">
        <v>17</v>
      </c>
      <c r="F121" s="5" t="s">
        <v>17</v>
      </c>
      <c r="G121" s="5">
        <v>0</v>
      </c>
      <c r="H121" s="5" t="s">
        <v>17</v>
      </c>
      <c r="I121" s="8">
        <v>44378</v>
      </c>
      <c r="J121" s="8">
        <v>44561</v>
      </c>
      <c r="K121" s="5">
        <v>45000</v>
      </c>
      <c r="L121" s="5">
        <v>0</v>
      </c>
    </row>
    <row r="122" ht="40.5" spans="1:12">
      <c r="A122" s="5" t="s">
        <v>488</v>
      </c>
      <c r="B122" s="5" t="s">
        <v>489</v>
      </c>
      <c r="C122" s="5" t="s">
        <v>490</v>
      </c>
      <c r="D122" s="5" t="s">
        <v>491</v>
      </c>
      <c r="E122" s="5" t="s">
        <v>17</v>
      </c>
      <c r="F122" s="5" t="s">
        <v>17</v>
      </c>
      <c r="G122" s="5">
        <v>0</v>
      </c>
      <c r="H122" s="5" t="s">
        <v>17</v>
      </c>
      <c r="I122" s="8">
        <v>44378</v>
      </c>
      <c r="J122" s="8">
        <v>44561</v>
      </c>
      <c r="K122" s="5">
        <v>50000</v>
      </c>
      <c r="L122" s="5">
        <v>0</v>
      </c>
    </row>
    <row r="123" ht="27" spans="1:12">
      <c r="A123" s="5" t="s">
        <v>492</v>
      </c>
      <c r="B123" s="5" t="s">
        <v>493</v>
      </c>
      <c r="C123" s="5" t="s">
        <v>494</v>
      </c>
      <c r="D123" s="5" t="s">
        <v>495</v>
      </c>
      <c r="E123" s="5" t="s">
        <v>17</v>
      </c>
      <c r="F123" s="5" t="s">
        <v>17</v>
      </c>
      <c r="G123" s="5">
        <v>0</v>
      </c>
      <c r="H123" s="5" t="s">
        <v>17</v>
      </c>
      <c r="I123" s="8">
        <v>44378</v>
      </c>
      <c r="J123" s="8">
        <v>44561</v>
      </c>
      <c r="K123" s="5">
        <v>40000</v>
      </c>
      <c r="L123" s="5">
        <v>0</v>
      </c>
    </row>
    <row r="124" ht="27" spans="1:12">
      <c r="A124" s="5" t="s">
        <v>496</v>
      </c>
      <c r="B124" s="5" t="s">
        <v>497</v>
      </c>
      <c r="C124" s="5" t="s">
        <v>498</v>
      </c>
      <c r="D124" s="5" t="s">
        <v>499</v>
      </c>
      <c r="E124" s="5" t="s">
        <v>17</v>
      </c>
      <c r="F124" s="5" t="s">
        <v>17</v>
      </c>
      <c r="G124" s="5">
        <v>0</v>
      </c>
      <c r="H124" s="5" t="s">
        <v>17</v>
      </c>
      <c r="I124" s="8">
        <v>44378</v>
      </c>
      <c r="J124" s="8">
        <v>44561</v>
      </c>
      <c r="K124" s="5">
        <v>45000</v>
      </c>
      <c r="L124" s="5">
        <v>0</v>
      </c>
    </row>
    <row r="125" ht="27" spans="1:12">
      <c r="A125" s="5" t="s">
        <v>500</v>
      </c>
      <c r="B125" s="5" t="s">
        <v>501</v>
      </c>
      <c r="C125" s="5" t="s">
        <v>502</v>
      </c>
      <c r="D125" s="5" t="s">
        <v>503</v>
      </c>
      <c r="E125" s="5" t="s">
        <v>17</v>
      </c>
      <c r="F125" s="5" t="s">
        <v>17</v>
      </c>
      <c r="G125" s="5">
        <v>0</v>
      </c>
      <c r="H125" s="5" t="s">
        <v>17</v>
      </c>
      <c r="I125" s="8">
        <v>44378</v>
      </c>
      <c r="J125" s="8">
        <v>44561</v>
      </c>
      <c r="K125" s="5">
        <v>50000</v>
      </c>
      <c r="L125" s="5">
        <v>0</v>
      </c>
    </row>
    <row r="126" ht="27" spans="1:12">
      <c r="A126" s="5" t="s">
        <v>504</v>
      </c>
      <c r="B126" s="5" t="s">
        <v>505</v>
      </c>
      <c r="C126" s="5" t="s">
        <v>506</v>
      </c>
      <c r="D126" s="5" t="s">
        <v>507</v>
      </c>
      <c r="E126" s="5" t="s">
        <v>17</v>
      </c>
      <c r="F126" s="5" t="s">
        <v>17</v>
      </c>
      <c r="G126" s="5">
        <v>0</v>
      </c>
      <c r="H126" s="5" t="s">
        <v>17</v>
      </c>
      <c r="I126" s="8">
        <v>44378</v>
      </c>
      <c r="J126" s="8">
        <v>44561</v>
      </c>
      <c r="K126" s="5">
        <v>30000</v>
      </c>
      <c r="L126" s="5">
        <v>0</v>
      </c>
    </row>
    <row r="127" ht="27" spans="1:12">
      <c r="A127" s="5" t="s">
        <v>508</v>
      </c>
      <c r="B127" s="5" t="s">
        <v>509</v>
      </c>
      <c r="C127" s="5" t="s">
        <v>510</v>
      </c>
      <c r="D127" s="5" t="s">
        <v>511</v>
      </c>
      <c r="E127" s="5" t="s">
        <v>17</v>
      </c>
      <c r="F127" s="5" t="s">
        <v>17</v>
      </c>
      <c r="G127" s="5">
        <v>0</v>
      </c>
      <c r="H127" s="5" t="s">
        <v>17</v>
      </c>
      <c r="I127" s="8">
        <v>44378</v>
      </c>
      <c r="J127" s="8">
        <v>44561</v>
      </c>
      <c r="K127" s="5">
        <v>20000</v>
      </c>
      <c r="L127" s="5">
        <v>0</v>
      </c>
    </row>
    <row r="128" ht="27" spans="1:12">
      <c r="A128" s="5" t="s">
        <v>512</v>
      </c>
      <c r="B128" s="5" t="s">
        <v>513</v>
      </c>
      <c r="C128" s="5" t="s">
        <v>514</v>
      </c>
      <c r="D128" s="5" t="s">
        <v>515</v>
      </c>
      <c r="E128" s="5" t="s">
        <v>17</v>
      </c>
      <c r="F128" s="5" t="s">
        <v>17</v>
      </c>
      <c r="G128" s="5">
        <v>0</v>
      </c>
      <c r="H128" s="5" t="s">
        <v>17</v>
      </c>
      <c r="I128" s="8">
        <v>44378</v>
      </c>
      <c r="J128" s="8">
        <v>44561</v>
      </c>
      <c r="K128" s="5">
        <v>35000</v>
      </c>
      <c r="L128" s="5">
        <v>0</v>
      </c>
    </row>
    <row r="129" ht="27" spans="1:12">
      <c r="A129" s="5" t="s">
        <v>516</v>
      </c>
      <c r="B129" s="5" t="s">
        <v>517</v>
      </c>
      <c r="C129" s="5" t="s">
        <v>518</v>
      </c>
      <c r="D129" s="5" t="s">
        <v>519</v>
      </c>
      <c r="E129" s="5" t="s">
        <v>17</v>
      </c>
      <c r="F129" s="5" t="s">
        <v>17</v>
      </c>
      <c r="G129" s="5">
        <v>0</v>
      </c>
      <c r="H129" s="5" t="s">
        <v>17</v>
      </c>
      <c r="I129" s="8">
        <v>44378</v>
      </c>
      <c r="J129" s="8">
        <v>44561</v>
      </c>
      <c r="K129" s="5">
        <v>30000</v>
      </c>
      <c r="L129" s="5">
        <v>0</v>
      </c>
    </row>
    <row r="130" ht="27" spans="1:12">
      <c r="A130" s="5" t="s">
        <v>520</v>
      </c>
      <c r="B130" s="5" t="s">
        <v>521</v>
      </c>
      <c r="C130" s="5" t="s">
        <v>522</v>
      </c>
      <c r="D130" s="5" t="s">
        <v>523</v>
      </c>
      <c r="E130" s="5" t="s">
        <v>17</v>
      </c>
      <c r="F130" s="5" t="s">
        <v>17</v>
      </c>
      <c r="G130" s="5">
        <v>0</v>
      </c>
      <c r="H130" s="5" t="s">
        <v>17</v>
      </c>
      <c r="I130" s="8">
        <v>44378</v>
      </c>
      <c r="J130" s="8">
        <v>44561</v>
      </c>
      <c r="K130" s="5">
        <v>30000</v>
      </c>
      <c r="L130" s="5">
        <v>0</v>
      </c>
    </row>
    <row r="131" ht="27" spans="1:12">
      <c r="A131" s="5" t="s">
        <v>524</v>
      </c>
      <c r="B131" s="5" t="s">
        <v>525</v>
      </c>
      <c r="C131" s="5" t="s">
        <v>514</v>
      </c>
      <c r="D131" s="5" t="s">
        <v>526</v>
      </c>
      <c r="E131" s="5" t="s">
        <v>17</v>
      </c>
      <c r="F131" s="5" t="s">
        <v>17</v>
      </c>
      <c r="G131" s="5">
        <v>0</v>
      </c>
      <c r="H131" s="5" t="s">
        <v>17</v>
      </c>
      <c r="I131" s="8">
        <v>44378</v>
      </c>
      <c r="J131" s="8">
        <v>44561</v>
      </c>
      <c r="K131" s="5">
        <v>35000</v>
      </c>
      <c r="L131" s="5">
        <v>0</v>
      </c>
    </row>
    <row r="132" ht="40.5" spans="1:12">
      <c r="A132" s="5" t="s">
        <v>527</v>
      </c>
      <c r="B132" s="5" t="s">
        <v>528</v>
      </c>
      <c r="C132" s="5" t="s">
        <v>529</v>
      </c>
      <c r="D132" s="5" t="s">
        <v>530</v>
      </c>
      <c r="E132" s="5" t="s">
        <v>17</v>
      </c>
      <c r="F132" s="5" t="s">
        <v>17</v>
      </c>
      <c r="G132" s="5">
        <v>0</v>
      </c>
      <c r="H132" s="5" t="s">
        <v>17</v>
      </c>
      <c r="I132" s="8">
        <v>44378</v>
      </c>
      <c r="J132" s="8">
        <v>44561</v>
      </c>
      <c r="K132" s="5">
        <v>50000</v>
      </c>
      <c r="L132" s="5">
        <v>0</v>
      </c>
    </row>
    <row r="133" ht="27" spans="1:12">
      <c r="A133" s="5" t="s">
        <v>531</v>
      </c>
      <c r="B133" s="5" t="s">
        <v>532</v>
      </c>
      <c r="C133" s="5" t="s">
        <v>533</v>
      </c>
      <c r="D133" s="5" t="s">
        <v>534</v>
      </c>
      <c r="E133" s="5" t="s">
        <v>17</v>
      </c>
      <c r="F133" s="5" t="s">
        <v>17</v>
      </c>
      <c r="G133" s="5">
        <v>0</v>
      </c>
      <c r="H133" s="5" t="s">
        <v>17</v>
      </c>
      <c r="I133" s="8">
        <v>44378</v>
      </c>
      <c r="J133" s="8">
        <v>44561</v>
      </c>
      <c r="K133" s="5">
        <v>40000</v>
      </c>
      <c r="L133" s="5">
        <v>0</v>
      </c>
    </row>
    <row r="134" ht="27" spans="1:12">
      <c r="A134" s="5" t="s">
        <v>535</v>
      </c>
      <c r="B134" s="5" t="s">
        <v>536</v>
      </c>
      <c r="C134" s="5" t="s">
        <v>537</v>
      </c>
      <c r="D134" s="5" t="s">
        <v>538</v>
      </c>
      <c r="E134" s="5" t="s">
        <v>17</v>
      </c>
      <c r="F134" s="5" t="s">
        <v>17</v>
      </c>
      <c r="G134" s="5">
        <v>0</v>
      </c>
      <c r="H134" s="5" t="s">
        <v>17</v>
      </c>
      <c r="I134" s="8">
        <v>44378</v>
      </c>
      <c r="J134" s="8">
        <v>44561</v>
      </c>
      <c r="K134" s="5">
        <v>48000</v>
      </c>
      <c r="L134" s="5">
        <v>0</v>
      </c>
    </row>
    <row r="135" ht="67.5" spans="1:12">
      <c r="A135" s="5" t="s">
        <v>539</v>
      </c>
      <c r="B135" s="5" t="s">
        <v>540</v>
      </c>
      <c r="C135" s="5" t="s">
        <v>541</v>
      </c>
      <c r="D135" s="5" t="s">
        <v>542</v>
      </c>
      <c r="E135" s="5" t="s">
        <v>17</v>
      </c>
      <c r="F135" s="5" t="s">
        <v>17</v>
      </c>
      <c r="G135" s="5">
        <v>0</v>
      </c>
      <c r="H135" s="5" t="s">
        <v>17</v>
      </c>
      <c r="I135" s="8">
        <v>44378</v>
      </c>
      <c r="J135" s="8">
        <v>44561</v>
      </c>
      <c r="K135" s="5">
        <v>41000</v>
      </c>
      <c r="L135" s="5">
        <v>0</v>
      </c>
    </row>
    <row r="136" ht="40.5" spans="1:12">
      <c r="A136" s="5" t="s">
        <v>543</v>
      </c>
      <c r="B136" s="5" t="s">
        <v>544</v>
      </c>
      <c r="C136" s="5" t="s">
        <v>545</v>
      </c>
      <c r="D136" s="5" t="s">
        <v>546</v>
      </c>
      <c r="E136" s="5" t="s">
        <v>17</v>
      </c>
      <c r="F136" s="5" t="s">
        <v>17</v>
      </c>
      <c r="G136" s="5">
        <v>0</v>
      </c>
      <c r="H136" s="5" t="s">
        <v>17</v>
      </c>
      <c r="I136" s="8">
        <v>44378</v>
      </c>
      <c r="J136" s="8">
        <v>44561</v>
      </c>
      <c r="K136" s="5">
        <v>30000</v>
      </c>
      <c r="L136" s="5">
        <v>0</v>
      </c>
    </row>
    <row r="137" ht="27" spans="1:12">
      <c r="A137" s="5" t="s">
        <v>547</v>
      </c>
      <c r="B137" s="5" t="s">
        <v>548</v>
      </c>
      <c r="C137" s="5" t="s">
        <v>549</v>
      </c>
      <c r="D137" s="5" t="s">
        <v>550</v>
      </c>
      <c r="E137" s="5" t="s">
        <v>17</v>
      </c>
      <c r="F137" s="5" t="s">
        <v>17</v>
      </c>
      <c r="G137" s="5">
        <v>0</v>
      </c>
      <c r="H137" s="5" t="s">
        <v>17</v>
      </c>
      <c r="I137" s="8">
        <v>44378</v>
      </c>
      <c r="J137" s="8">
        <v>44561</v>
      </c>
      <c r="K137" s="5">
        <v>35000</v>
      </c>
      <c r="L137" s="5">
        <v>0</v>
      </c>
    </row>
    <row r="138" ht="27" spans="1:12">
      <c r="A138" s="5" t="s">
        <v>551</v>
      </c>
      <c r="B138" s="5" t="s">
        <v>552</v>
      </c>
      <c r="C138" s="5" t="s">
        <v>553</v>
      </c>
      <c r="D138" s="5" t="s">
        <v>554</v>
      </c>
      <c r="E138" s="5" t="s">
        <v>17</v>
      </c>
      <c r="F138" s="5" t="s">
        <v>17</v>
      </c>
      <c r="G138" s="5">
        <v>0</v>
      </c>
      <c r="H138" s="5" t="s">
        <v>17</v>
      </c>
      <c r="I138" s="8">
        <v>44378</v>
      </c>
      <c r="J138" s="8">
        <v>44561</v>
      </c>
      <c r="K138" s="5">
        <v>43000</v>
      </c>
      <c r="L138" s="5">
        <v>0</v>
      </c>
    </row>
    <row r="139" ht="40.5" spans="1:12">
      <c r="A139" s="5" t="s">
        <v>555</v>
      </c>
      <c r="B139" s="5" t="s">
        <v>556</v>
      </c>
      <c r="C139" s="5" t="s">
        <v>557</v>
      </c>
      <c r="D139" s="5" t="s">
        <v>558</v>
      </c>
      <c r="E139" s="5" t="s">
        <v>17</v>
      </c>
      <c r="F139" s="5" t="s">
        <v>17</v>
      </c>
      <c r="G139" s="5">
        <v>0.1</v>
      </c>
      <c r="H139" s="5" t="s">
        <v>17</v>
      </c>
      <c r="I139" s="8">
        <v>44378</v>
      </c>
      <c r="J139" s="8">
        <v>44561</v>
      </c>
      <c r="K139" s="5">
        <v>45000</v>
      </c>
      <c r="L139" s="5">
        <v>0</v>
      </c>
    </row>
    <row r="140" ht="40.5" spans="1:12">
      <c r="A140" s="5" t="s">
        <v>559</v>
      </c>
      <c r="B140" s="5" t="s">
        <v>560</v>
      </c>
      <c r="C140" s="5" t="s">
        <v>561</v>
      </c>
      <c r="D140" s="5" t="s">
        <v>562</v>
      </c>
      <c r="E140" s="5" t="s">
        <v>17</v>
      </c>
      <c r="F140" s="5" t="s">
        <v>17</v>
      </c>
      <c r="G140" s="5">
        <v>0</v>
      </c>
      <c r="H140" s="5" t="s">
        <v>17</v>
      </c>
      <c r="I140" s="8">
        <v>44378</v>
      </c>
      <c r="J140" s="8">
        <v>44561</v>
      </c>
      <c r="K140" s="5">
        <v>60000</v>
      </c>
      <c r="L140" s="5">
        <v>0</v>
      </c>
    </row>
    <row r="141" ht="27" spans="1:12">
      <c r="A141" s="5" t="s">
        <v>563</v>
      </c>
      <c r="B141" s="5" t="s">
        <v>564</v>
      </c>
      <c r="C141" s="5" t="s">
        <v>565</v>
      </c>
      <c r="D141" s="5" t="s">
        <v>566</v>
      </c>
      <c r="E141" s="5" t="s">
        <v>17</v>
      </c>
      <c r="F141" s="5" t="s">
        <v>17</v>
      </c>
      <c r="G141" s="5">
        <v>0</v>
      </c>
      <c r="H141" s="5" t="s">
        <v>17</v>
      </c>
      <c r="I141" s="8">
        <v>44378</v>
      </c>
      <c r="J141" s="8">
        <v>44561</v>
      </c>
      <c r="K141" s="5">
        <v>45000</v>
      </c>
      <c r="L141" s="5">
        <v>0</v>
      </c>
    </row>
    <row r="142" ht="27" spans="1:12">
      <c r="A142" s="5" t="s">
        <v>567</v>
      </c>
      <c r="B142" s="5" t="s">
        <v>568</v>
      </c>
      <c r="C142" s="5" t="s">
        <v>569</v>
      </c>
      <c r="D142" s="5" t="s">
        <v>570</v>
      </c>
      <c r="E142" s="5" t="s">
        <v>17</v>
      </c>
      <c r="F142" s="5" t="s">
        <v>17</v>
      </c>
      <c r="G142" s="5">
        <v>0</v>
      </c>
      <c r="H142" s="5" t="s">
        <v>17</v>
      </c>
      <c r="I142" s="8">
        <v>44378</v>
      </c>
      <c r="J142" s="8">
        <v>44561</v>
      </c>
      <c r="K142" s="5">
        <v>30000</v>
      </c>
      <c r="L142" s="5">
        <v>0</v>
      </c>
    </row>
    <row r="143" ht="40.5" spans="1:12">
      <c r="A143" s="5" t="s">
        <v>571</v>
      </c>
      <c r="B143" s="5" t="s">
        <v>572</v>
      </c>
      <c r="C143" s="5" t="s">
        <v>573</v>
      </c>
      <c r="D143" s="5" t="s">
        <v>574</v>
      </c>
      <c r="E143" s="5" t="s">
        <v>17</v>
      </c>
      <c r="F143" s="5" t="s">
        <v>17</v>
      </c>
      <c r="G143" s="5">
        <v>0</v>
      </c>
      <c r="H143" s="5" t="s">
        <v>17</v>
      </c>
      <c r="I143" s="8">
        <v>44378</v>
      </c>
      <c r="J143" s="8">
        <v>44561</v>
      </c>
      <c r="K143" s="5">
        <v>50000</v>
      </c>
      <c r="L143" s="5">
        <v>0</v>
      </c>
    </row>
    <row r="144" ht="40.5" spans="1:12">
      <c r="A144" s="5" t="s">
        <v>575</v>
      </c>
      <c r="B144" s="5" t="s">
        <v>576</v>
      </c>
      <c r="C144" s="5" t="s">
        <v>577</v>
      </c>
      <c r="D144" s="5" t="s">
        <v>578</v>
      </c>
      <c r="E144" s="5" t="s">
        <v>17</v>
      </c>
      <c r="F144" s="5" t="s">
        <v>17</v>
      </c>
      <c r="G144" s="5">
        <v>0</v>
      </c>
      <c r="H144" s="5" t="s">
        <v>17</v>
      </c>
      <c r="I144" s="8">
        <v>44378</v>
      </c>
      <c r="J144" s="8">
        <v>44561</v>
      </c>
      <c r="K144" s="5">
        <v>35000</v>
      </c>
      <c r="L144" s="5">
        <v>0</v>
      </c>
    </row>
    <row r="145" ht="27" spans="1:12">
      <c r="A145" s="5" t="s">
        <v>579</v>
      </c>
      <c r="B145" s="5" t="s">
        <v>580</v>
      </c>
      <c r="C145" s="5" t="s">
        <v>581</v>
      </c>
      <c r="D145" s="5" t="s">
        <v>582</v>
      </c>
      <c r="E145" s="5" t="s">
        <v>17</v>
      </c>
      <c r="F145" s="5" t="s">
        <v>17</v>
      </c>
      <c r="G145" s="5">
        <v>0</v>
      </c>
      <c r="H145" s="5" t="s">
        <v>17</v>
      </c>
      <c r="I145" s="8">
        <v>44378</v>
      </c>
      <c r="J145" s="8">
        <v>44561</v>
      </c>
      <c r="K145" s="5">
        <v>35000</v>
      </c>
      <c r="L145" s="5">
        <v>0</v>
      </c>
    </row>
    <row r="146" ht="40.5" spans="1:12">
      <c r="A146" s="5" t="s">
        <v>583</v>
      </c>
      <c r="B146" s="5" t="s">
        <v>584</v>
      </c>
      <c r="C146" s="5" t="s">
        <v>585</v>
      </c>
      <c r="D146" s="5" t="s">
        <v>586</v>
      </c>
      <c r="E146" s="5" t="s">
        <v>17</v>
      </c>
      <c r="F146" s="5" t="s">
        <v>17</v>
      </c>
      <c r="G146" s="5">
        <v>0</v>
      </c>
      <c r="H146" s="5" t="s">
        <v>17</v>
      </c>
      <c r="I146" s="8">
        <v>44378</v>
      </c>
      <c r="J146" s="8">
        <v>44561</v>
      </c>
      <c r="K146" s="5">
        <v>40000</v>
      </c>
      <c r="L146" s="5">
        <v>0</v>
      </c>
    </row>
    <row r="147" ht="27" spans="1:12">
      <c r="A147" s="5" t="s">
        <v>587</v>
      </c>
      <c r="B147" s="5" t="s">
        <v>588</v>
      </c>
      <c r="C147" s="5" t="s">
        <v>589</v>
      </c>
      <c r="D147" s="5" t="s">
        <v>590</v>
      </c>
      <c r="E147" s="5" t="s">
        <v>17</v>
      </c>
      <c r="F147" s="5" t="s">
        <v>17</v>
      </c>
      <c r="G147" s="5">
        <v>0</v>
      </c>
      <c r="H147" s="5" t="s">
        <v>17</v>
      </c>
      <c r="I147" s="8">
        <v>44378</v>
      </c>
      <c r="J147" s="8">
        <v>44561</v>
      </c>
      <c r="K147" s="5">
        <v>25000</v>
      </c>
      <c r="L147" s="5">
        <v>0</v>
      </c>
    </row>
    <row r="148" ht="40.5" spans="1:12">
      <c r="A148" s="5" t="s">
        <v>591</v>
      </c>
      <c r="B148" s="5" t="s">
        <v>592</v>
      </c>
      <c r="C148" s="5" t="s">
        <v>593</v>
      </c>
      <c r="D148" s="5" t="s">
        <v>594</v>
      </c>
      <c r="E148" s="5" t="s">
        <v>17</v>
      </c>
      <c r="F148" s="5" t="s">
        <v>17</v>
      </c>
      <c r="G148" s="5">
        <v>0</v>
      </c>
      <c r="H148" s="5" t="s">
        <v>17</v>
      </c>
      <c r="I148" s="8">
        <v>44378</v>
      </c>
      <c r="J148" s="8">
        <v>44561</v>
      </c>
      <c r="K148" s="5">
        <v>25000</v>
      </c>
      <c r="L148" s="5">
        <v>0</v>
      </c>
    </row>
    <row r="149" ht="27" spans="1:12">
      <c r="A149" s="5" t="s">
        <v>595</v>
      </c>
      <c r="B149" s="5" t="s">
        <v>596</v>
      </c>
      <c r="C149" s="5" t="s">
        <v>597</v>
      </c>
      <c r="D149" s="5" t="s">
        <v>598</v>
      </c>
      <c r="E149" s="5" t="s">
        <v>17</v>
      </c>
      <c r="F149" s="5" t="s">
        <v>17</v>
      </c>
      <c r="G149" s="5">
        <v>0</v>
      </c>
      <c r="H149" s="5" t="s">
        <v>17</v>
      </c>
      <c r="I149" s="8">
        <v>44378</v>
      </c>
      <c r="J149" s="8">
        <v>44561</v>
      </c>
      <c r="K149" s="5">
        <v>30000</v>
      </c>
      <c r="L149" s="5">
        <v>0</v>
      </c>
    </row>
    <row r="150" ht="40.5" spans="1:12">
      <c r="A150" s="5" t="s">
        <v>599</v>
      </c>
      <c r="B150" s="5" t="s">
        <v>600</v>
      </c>
      <c r="C150" s="5" t="s">
        <v>601</v>
      </c>
      <c r="D150" s="5" t="s">
        <v>602</v>
      </c>
      <c r="E150" s="5" t="s">
        <v>17</v>
      </c>
      <c r="F150" s="5" t="s">
        <v>17</v>
      </c>
      <c r="G150" s="5">
        <v>0</v>
      </c>
      <c r="H150" s="5" t="s">
        <v>17</v>
      </c>
      <c r="I150" s="8">
        <v>44378</v>
      </c>
      <c r="J150" s="8">
        <v>44561</v>
      </c>
      <c r="K150" s="5">
        <v>30000</v>
      </c>
      <c r="L150" s="5">
        <v>0</v>
      </c>
    </row>
    <row r="151" ht="40.5" spans="1:12">
      <c r="A151" s="5" t="s">
        <v>603</v>
      </c>
      <c r="B151" s="5" t="s">
        <v>604</v>
      </c>
      <c r="C151" s="5" t="s">
        <v>605</v>
      </c>
      <c r="D151" s="5" t="s">
        <v>606</v>
      </c>
      <c r="E151" s="5" t="s">
        <v>17</v>
      </c>
      <c r="F151" s="5" t="s">
        <v>17</v>
      </c>
      <c r="G151" s="5">
        <v>0</v>
      </c>
      <c r="H151" s="5" t="s">
        <v>17</v>
      </c>
      <c r="I151" s="8">
        <v>44378</v>
      </c>
      <c r="J151" s="8">
        <v>44561</v>
      </c>
      <c r="K151" s="5">
        <v>30000</v>
      </c>
      <c r="L151" s="5">
        <v>0</v>
      </c>
    </row>
    <row r="152" ht="27" spans="1:12">
      <c r="A152" s="5" t="s">
        <v>607</v>
      </c>
      <c r="B152" s="5" t="s">
        <v>608</v>
      </c>
      <c r="C152" s="5" t="s">
        <v>609</v>
      </c>
      <c r="D152" s="5" t="s">
        <v>610</v>
      </c>
      <c r="E152" s="5" t="s">
        <v>17</v>
      </c>
      <c r="F152" s="5" t="s">
        <v>17</v>
      </c>
      <c r="G152" s="5">
        <v>0</v>
      </c>
      <c r="H152" s="5" t="s">
        <v>17</v>
      </c>
      <c r="I152" s="8">
        <v>44378</v>
      </c>
      <c r="J152" s="8">
        <v>44561</v>
      </c>
      <c r="K152" s="5">
        <v>50000</v>
      </c>
      <c r="L152" s="5">
        <v>0</v>
      </c>
    </row>
    <row r="153" ht="27" spans="1:12">
      <c r="A153" s="5" t="s">
        <v>611</v>
      </c>
      <c r="B153" s="5" t="s">
        <v>612</v>
      </c>
      <c r="C153" s="5" t="s">
        <v>613</v>
      </c>
      <c r="D153" s="5" t="s">
        <v>614</v>
      </c>
      <c r="E153" s="5" t="s">
        <v>17</v>
      </c>
      <c r="F153" s="5" t="s">
        <v>17</v>
      </c>
      <c r="G153" s="5">
        <v>0</v>
      </c>
      <c r="H153" s="5" t="s">
        <v>17</v>
      </c>
      <c r="I153" s="8">
        <v>44378</v>
      </c>
      <c r="J153" s="8">
        <v>44561</v>
      </c>
      <c r="K153" s="5">
        <v>30000</v>
      </c>
      <c r="L153" s="5">
        <v>0</v>
      </c>
    </row>
    <row r="154" ht="27" spans="1:12">
      <c r="A154" s="5" t="s">
        <v>615</v>
      </c>
      <c r="B154" s="5" t="s">
        <v>616</v>
      </c>
      <c r="C154" s="5" t="s">
        <v>617</v>
      </c>
      <c r="D154" s="5" t="s">
        <v>618</v>
      </c>
      <c r="E154" s="5" t="s">
        <v>17</v>
      </c>
      <c r="F154" s="5" t="s">
        <v>17</v>
      </c>
      <c r="G154" s="5">
        <v>0</v>
      </c>
      <c r="H154" s="5" t="s">
        <v>17</v>
      </c>
      <c r="I154" s="8">
        <v>44378</v>
      </c>
      <c r="J154" s="8">
        <v>44561</v>
      </c>
      <c r="K154" s="5">
        <v>60000</v>
      </c>
      <c r="L154" s="5">
        <v>0</v>
      </c>
    </row>
    <row r="155" ht="27" spans="1:12">
      <c r="A155" s="5" t="s">
        <v>619</v>
      </c>
      <c r="B155" s="5" t="s">
        <v>620</v>
      </c>
      <c r="C155" s="5" t="s">
        <v>621</v>
      </c>
      <c r="D155" s="5" t="s">
        <v>622</v>
      </c>
      <c r="E155" s="5" t="s">
        <v>17</v>
      </c>
      <c r="F155" s="5" t="s">
        <v>17</v>
      </c>
      <c r="G155" s="5">
        <v>0</v>
      </c>
      <c r="H155" s="5" t="s">
        <v>17</v>
      </c>
      <c r="I155" s="8">
        <v>44378</v>
      </c>
      <c r="J155" s="8">
        <v>44561</v>
      </c>
      <c r="K155" s="5">
        <v>50000</v>
      </c>
      <c r="L155" s="5">
        <v>0</v>
      </c>
    </row>
    <row r="156" ht="27" spans="1:12">
      <c r="A156" s="5" t="s">
        <v>623</v>
      </c>
      <c r="B156" s="5" t="s">
        <v>624</v>
      </c>
      <c r="C156" s="5" t="s">
        <v>625</v>
      </c>
      <c r="D156" s="5" t="s">
        <v>626</v>
      </c>
      <c r="E156" s="5" t="s">
        <v>17</v>
      </c>
      <c r="F156" s="5" t="s">
        <v>17</v>
      </c>
      <c r="G156" s="5">
        <v>0</v>
      </c>
      <c r="H156" s="5" t="s">
        <v>17</v>
      </c>
      <c r="I156" s="8">
        <v>44378</v>
      </c>
      <c r="J156" s="8">
        <v>44561</v>
      </c>
      <c r="K156" s="5">
        <v>30000</v>
      </c>
      <c r="L156" s="5">
        <v>0</v>
      </c>
    </row>
    <row r="157" ht="27" spans="1:12">
      <c r="A157" s="5" t="s">
        <v>627</v>
      </c>
      <c r="B157" s="5" t="s">
        <v>628</v>
      </c>
      <c r="C157" s="5" t="s">
        <v>629</v>
      </c>
      <c r="D157" s="5" t="s">
        <v>630</v>
      </c>
      <c r="E157" s="5" t="s">
        <v>17</v>
      </c>
      <c r="F157" s="5" t="s">
        <v>17</v>
      </c>
      <c r="G157" s="5">
        <v>0</v>
      </c>
      <c r="H157" s="5" t="s">
        <v>17</v>
      </c>
      <c r="I157" s="8">
        <v>44378</v>
      </c>
      <c r="J157" s="8">
        <v>44561</v>
      </c>
      <c r="K157" s="5">
        <v>30000</v>
      </c>
      <c r="L157" s="5">
        <v>0</v>
      </c>
    </row>
    <row r="158" s="2" customFormat="1" ht="27" spans="1:12">
      <c r="A158" s="5" t="s">
        <v>631</v>
      </c>
      <c r="B158" s="5" t="s">
        <v>632</v>
      </c>
      <c r="C158" s="5" t="s">
        <v>633</v>
      </c>
      <c r="D158" s="5" t="s">
        <v>634</v>
      </c>
      <c r="E158" s="5" t="s">
        <v>17</v>
      </c>
      <c r="F158" s="5" t="s">
        <v>17</v>
      </c>
      <c r="G158" s="5">
        <v>0</v>
      </c>
      <c r="H158" s="5" t="s">
        <v>17</v>
      </c>
      <c r="I158" s="8">
        <v>44378</v>
      </c>
      <c r="J158" s="8">
        <v>44561</v>
      </c>
      <c r="K158" s="5">
        <v>50000</v>
      </c>
      <c r="L158" s="5">
        <v>0</v>
      </c>
    </row>
    <row r="159" s="2" customFormat="1" ht="27" spans="1:12">
      <c r="A159" s="5" t="s">
        <v>635</v>
      </c>
      <c r="B159" s="5" t="s">
        <v>636</v>
      </c>
      <c r="C159" s="5" t="s">
        <v>637</v>
      </c>
      <c r="D159" s="5" t="s">
        <v>638</v>
      </c>
      <c r="E159" s="5" t="s">
        <v>17</v>
      </c>
      <c r="F159" s="5" t="s">
        <v>17</v>
      </c>
      <c r="G159" s="5">
        <v>0</v>
      </c>
      <c r="H159" s="5" t="s">
        <v>17</v>
      </c>
      <c r="I159" s="8">
        <v>44378</v>
      </c>
      <c r="J159" s="8">
        <v>44561</v>
      </c>
      <c r="K159" s="5">
        <v>30000</v>
      </c>
      <c r="L159" s="5">
        <v>0</v>
      </c>
    </row>
    <row r="160" ht="27" spans="1:12">
      <c r="A160" s="5" t="s">
        <v>639</v>
      </c>
      <c r="B160" s="5" t="s">
        <v>640</v>
      </c>
      <c r="C160" s="5" t="s">
        <v>641</v>
      </c>
      <c r="D160" s="5" t="s">
        <v>642</v>
      </c>
      <c r="E160" s="5" t="s">
        <v>17</v>
      </c>
      <c r="F160" s="5" t="s">
        <v>17</v>
      </c>
      <c r="G160" s="5">
        <v>0</v>
      </c>
      <c r="H160" s="5" t="s">
        <v>17</v>
      </c>
      <c r="I160" s="8">
        <v>44378</v>
      </c>
      <c r="J160" s="8">
        <v>44561</v>
      </c>
      <c r="K160" s="5">
        <v>40000</v>
      </c>
      <c r="L160" s="5">
        <v>0</v>
      </c>
    </row>
    <row r="161" ht="40.5" spans="1:12">
      <c r="A161" s="5" t="s">
        <v>643</v>
      </c>
      <c r="B161" s="5" t="s">
        <v>644</v>
      </c>
      <c r="C161" s="5" t="s">
        <v>645</v>
      </c>
      <c r="D161" s="5" t="s">
        <v>646</v>
      </c>
      <c r="E161" s="5" t="s">
        <v>17</v>
      </c>
      <c r="F161" s="5" t="s">
        <v>17</v>
      </c>
      <c r="G161" s="5">
        <v>0</v>
      </c>
      <c r="H161" s="5" t="s">
        <v>17</v>
      </c>
      <c r="I161" s="8">
        <v>44378</v>
      </c>
      <c r="J161" s="8">
        <v>44561</v>
      </c>
      <c r="K161" s="5">
        <v>40000</v>
      </c>
      <c r="L161" s="5">
        <v>0</v>
      </c>
    </row>
    <row r="162" ht="27" spans="1:12">
      <c r="A162" s="5" t="s">
        <v>647</v>
      </c>
      <c r="B162" s="5" t="s">
        <v>648</v>
      </c>
      <c r="C162" s="5" t="s">
        <v>649</v>
      </c>
      <c r="D162" s="5" t="s">
        <v>650</v>
      </c>
      <c r="E162" s="5" t="s">
        <v>17</v>
      </c>
      <c r="F162" s="5" t="s">
        <v>17</v>
      </c>
      <c r="G162" s="5">
        <v>0</v>
      </c>
      <c r="H162" s="5" t="s">
        <v>17</v>
      </c>
      <c r="I162" s="8">
        <v>44378</v>
      </c>
      <c r="J162" s="8">
        <v>44561</v>
      </c>
      <c r="K162" s="5">
        <v>35000</v>
      </c>
      <c r="L162" s="5">
        <v>0</v>
      </c>
    </row>
    <row r="163" ht="40.5" spans="1:12">
      <c r="A163" s="5" t="s">
        <v>651</v>
      </c>
      <c r="B163" s="5" t="s">
        <v>652</v>
      </c>
      <c r="C163" s="5" t="s">
        <v>653</v>
      </c>
      <c r="D163" s="5" t="s">
        <v>654</v>
      </c>
      <c r="E163" s="5" t="s">
        <v>17</v>
      </c>
      <c r="F163" s="5" t="s">
        <v>17</v>
      </c>
      <c r="G163" s="5">
        <v>0</v>
      </c>
      <c r="H163" s="5" t="s">
        <v>17</v>
      </c>
      <c r="I163" s="8">
        <v>44378</v>
      </c>
      <c r="J163" s="8">
        <v>44561</v>
      </c>
      <c r="K163" s="5">
        <v>60000</v>
      </c>
      <c r="L163" s="5">
        <v>0</v>
      </c>
    </row>
    <row r="164" ht="27" spans="1:12">
      <c r="A164" s="5" t="s">
        <v>655</v>
      </c>
      <c r="B164" s="5" t="s">
        <v>656</v>
      </c>
      <c r="C164" s="5" t="s">
        <v>657</v>
      </c>
      <c r="D164" s="5" t="s">
        <v>658</v>
      </c>
      <c r="E164" s="5" t="s">
        <v>17</v>
      </c>
      <c r="F164" s="5" t="s">
        <v>17</v>
      </c>
      <c r="G164" s="5">
        <v>0</v>
      </c>
      <c r="H164" s="5" t="s">
        <v>17</v>
      </c>
      <c r="I164" s="8">
        <v>44378</v>
      </c>
      <c r="J164" s="8">
        <v>44561</v>
      </c>
      <c r="K164" s="5">
        <v>35000</v>
      </c>
      <c r="L164" s="5">
        <v>0</v>
      </c>
    </row>
    <row r="165" ht="27" spans="1:12">
      <c r="A165" s="5" t="s">
        <v>659</v>
      </c>
      <c r="B165" s="5" t="s">
        <v>660</v>
      </c>
      <c r="C165" s="5" t="s">
        <v>661</v>
      </c>
      <c r="D165" s="5" t="s">
        <v>662</v>
      </c>
      <c r="E165" s="5" t="s">
        <v>17</v>
      </c>
      <c r="F165" s="5" t="s">
        <v>17</v>
      </c>
      <c r="G165" s="5">
        <v>0</v>
      </c>
      <c r="H165" s="5" t="s">
        <v>17</v>
      </c>
      <c r="I165" s="8">
        <v>44378</v>
      </c>
      <c r="J165" s="8">
        <v>44561</v>
      </c>
      <c r="K165" s="5">
        <v>40000</v>
      </c>
      <c r="L165" s="5">
        <v>0</v>
      </c>
    </row>
    <row r="166" ht="27" spans="1:12">
      <c r="A166" s="5" t="s">
        <v>663</v>
      </c>
      <c r="B166" s="5" t="s">
        <v>664</v>
      </c>
      <c r="C166" s="5" t="s">
        <v>665</v>
      </c>
      <c r="D166" s="5" t="s">
        <v>666</v>
      </c>
      <c r="E166" s="5" t="s">
        <v>17</v>
      </c>
      <c r="F166" s="5" t="s">
        <v>17</v>
      </c>
      <c r="G166" s="5">
        <v>0</v>
      </c>
      <c r="H166" s="5" t="s">
        <v>17</v>
      </c>
      <c r="I166" s="8">
        <v>44378</v>
      </c>
      <c r="J166" s="8">
        <v>44561</v>
      </c>
      <c r="K166" s="5">
        <v>30000</v>
      </c>
      <c r="L166" s="5">
        <v>0</v>
      </c>
    </row>
    <row r="167" ht="27" spans="1:12">
      <c r="A167" s="5" t="s">
        <v>667</v>
      </c>
      <c r="B167" s="5" t="s">
        <v>668</v>
      </c>
      <c r="C167" s="5" t="s">
        <v>669</v>
      </c>
      <c r="D167" s="5" t="s">
        <v>670</v>
      </c>
      <c r="E167" s="5" t="s">
        <v>17</v>
      </c>
      <c r="F167" s="5" t="s">
        <v>17</v>
      </c>
      <c r="G167" s="5">
        <v>0</v>
      </c>
      <c r="H167" s="5" t="s">
        <v>17</v>
      </c>
      <c r="I167" s="8">
        <v>44378</v>
      </c>
      <c r="J167" s="8">
        <v>44561</v>
      </c>
      <c r="K167" s="5">
        <v>35000</v>
      </c>
      <c r="L167" s="5">
        <v>0</v>
      </c>
    </row>
    <row r="168" s="2" customFormat="1" ht="27" spans="1:12">
      <c r="A168" s="5" t="s">
        <v>671</v>
      </c>
      <c r="B168" s="5" t="s">
        <v>672</v>
      </c>
      <c r="C168" s="5" t="s">
        <v>673</v>
      </c>
      <c r="D168" s="5" t="s">
        <v>674</v>
      </c>
      <c r="E168" s="5" t="s">
        <v>17</v>
      </c>
      <c r="F168" s="5" t="s">
        <v>17</v>
      </c>
      <c r="G168" s="5">
        <v>0</v>
      </c>
      <c r="H168" s="5" t="s">
        <v>17</v>
      </c>
      <c r="I168" s="8">
        <v>44378</v>
      </c>
      <c r="J168" s="8">
        <v>44561</v>
      </c>
      <c r="K168" s="5">
        <v>20000</v>
      </c>
      <c r="L168" s="5">
        <v>0</v>
      </c>
    </row>
    <row r="169" s="2" customFormat="1" ht="27" spans="1:12">
      <c r="A169" s="5" t="s">
        <v>675</v>
      </c>
      <c r="B169" s="5" t="s">
        <v>676</v>
      </c>
      <c r="C169" s="5" t="s">
        <v>677</v>
      </c>
      <c r="D169" s="5" t="s">
        <v>678</v>
      </c>
      <c r="E169" s="5" t="s">
        <v>17</v>
      </c>
      <c r="F169" s="5" t="s">
        <v>17</v>
      </c>
      <c r="G169" s="5">
        <v>0</v>
      </c>
      <c r="H169" s="5" t="s">
        <v>17</v>
      </c>
      <c r="I169" s="8">
        <v>44378</v>
      </c>
      <c r="J169" s="8">
        <v>44561</v>
      </c>
      <c r="K169" s="5">
        <v>15000</v>
      </c>
      <c r="L169" s="5">
        <v>0</v>
      </c>
    </row>
    <row r="170" ht="40.5" spans="1:12">
      <c r="A170" s="5" t="s">
        <v>679</v>
      </c>
      <c r="B170" s="5" t="s">
        <v>680</v>
      </c>
      <c r="C170" s="5" t="s">
        <v>681</v>
      </c>
      <c r="D170" s="5" t="s">
        <v>682</v>
      </c>
      <c r="E170" s="5" t="s">
        <v>17</v>
      </c>
      <c r="F170" s="5" t="s">
        <v>17</v>
      </c>
      <c r="G170" s="5">
        <v>0</v>
      </c>
      <c r="H170" s="5" t="s">
        <v>17</v>
      </c>
      <c r="I170" s="8">
        <v>44378</v>
      </c>
      <c r="J170" s="8">
        <v>44561</v>
      </c>
      <c r="K170" s="5">
        <v>40000</v>
      </c>
      <c r="L170" s="5">
        <v>0</v>
      </c>
    </row>
    <row r="171" ht="27" spans="1:12">
      <c r="A171" s="5" t="s">
        <v>683</v>
      </c>
      <c r="B171" s="5" t="s">
        <v>684</v>
      </c>
      <c r="C171" s="5" t="s">
        <v>685</v>
      </c>
      <c r="D171" s="5" t="s">
        <v>686</v>
      </c>
      <c r="E171" s="5" t="s">
        <v>17</v>
      </c>
      <c r="F171" s="5" t="s">
        <v>17</v>
      </c>
      <c r="G171" s="5">
        <v>0</v>
      </c>
      <c r="H171" s="5" t="s">
        <v>17</v>
      </c>
      <c r="I171" s="8">
        <v>44378</v>
      </c>
      <c r="J171" s="8">
        <v>44561</v>
      </c>
      <c r="K171" s="5">
        <v>30000</v>
      </c>
      <c r="L171" s="5">
        <v>0</v>
      </c>
    </row>
    <row r="172" ht="27" spans="1:12">
      <c r="A172" s="5" t="s">
        <v>687</v>
      </c>
      <c r="B172" s="5" t="s">
        <v>688</v>
      </c>
      <c r="C172" s="5" t="s">
        <v>689</v>
      </c>
      <c r="D172" s="5" t="s">
        <v>690</v>
      </c>
      <c r="E172" s="5" t="s">
        <v>17</v>
      </c>
      <c r="F172" s="5" t="s">
        <v>17</v>
      </c>
      <c r="G172" s="5">
        <v>0</v>
      </c>
      <c r="H172" s="5" t="s">
        <v>17</v>
      </c>
      <c r="I172" s="8">
        <v>44378</v>
      </c>
      <c r="J172" s="8">
        <v>44561</v>
      </c>
      <c r="K172" s="5">
        <v>50000</v>
      </c>
      <c r="L172" s="5">
        <v>0</v>
      </c>
    </row>
    <row r="173" ht="27" spans="1:12">
      <c r="A173" s="5" t="s">
        <v>691</v>
      </c>
      <c r="B173" s="5" t="s">
        <v>692</v>
      </c>
      <c r="C173" s="5" t="s">
        <v>693</v>
      </c>
      <c r="D173" s="5" t="s">
        <v>694</v>
      </c>
      <c r="E173" s="5" t="s">
        <v>17</v>
      </c>
      <c r="F173" s="5" t="s">
        <v>17</v>
      </c>
      <c r="G173" s="5">
        <v>0</v>
      </c>
      <c r="H173" s="5" t="s">
        <v>17</v>
      </c>
      <c r="I173" s="8">
        <v>44378</v>
      </c>
      <c r="J173" s="8">
        <v>44561</v>
      </c>
      <c r="K173" s="5">
        <v>60000</v>
      </c>
      <c r="L173" s="5">
        <v>0</v>
      </c>
    </row>
    <row r="174" ht="27" spans="1:12">
      <c r="A174" s="5" t="s">
        <v>695</v>
      </c>
      <c r="B174" s="5" t="s">
        <v>696</v>
      </c>
      <c r="C174" s="5" t="s">
        <v>697</v>
      </c>
      <c r="D174" s="5" t="s">
        <v>698</v>
      </c>
      <c r="E174" s="5" t="s">
        <v>17</v>
      </c>
      <c r="F174" s="5" t="s">
        <v>17</v>
      </c>
      <c r="G174" s="5">
        <v>0</v>
      </c>
      <c r="H174" s="5" t="s">
        <v>17</v>
      </c>
      <c r="I174" s="8">
        <v>44378</v>
      </c>
      <c r="J174" s="8">
        <v>44561</v>
      </c>
      <c r="K174" s="5">
        <v>25000</v>
      </c>
      <c r="L174" s="5">
        <v>0</v>
      </c>
    </row>
    <row r="175" ht="27" spans="1:12">
      <c r="A175" s="5" t="s">
        <v>699</v>
      </c>
      <c r="B175" s="5" t="s">
        <v>700</v>
      </c>
      <c r="C175" s="5" t="s">
        <v>701</v>
      </c>
      <c r="D175" s="5" t="s">
        <v>702</v>
      </c>
      <c r="E175" s="5" t="s">
        <v>17</v>
      </c>
      <c r="F175" s="5" t="s">
        <v>17</v>
      </c>
      <c r="G175" s="5">
        <v>0</v>
      </c>
      <c r="H175" s="5" t="s">
        <v>17</v>
      </c>
      <c r="I175" s="8">
        <v>44378</v>
      </c>
      <c r="J175" s="8">
        <v>44561</v>
      </c>
      <c r="K175" s="5">
        <v>50000</v>
      </c>
      <c r="L175" s="5">
        <v>0</v>
      </c>
    </row>
    <row r="176" s="2" customFormat="1" ht="40.5" spans="1:12">
      <c r="A176" s="5" t="s">
        <v>703</v>
      </c>
      <c r="B176" s="5" t="s">
        <v>704</v>
      </c>
      <c r="C176" s="5" t="s">
        <v>705</v>
      </c>
      <c r="D176" s="5" t="s">
        <v>706</v>
      </c>
      <c r="E176" s="5" t="s">
        <v>17</v>
      </c>
      <c r="F176" s="5" t="s">
        <v>17</v>
      </c>
      <c r="G176" s="5">
        <v>0</v>
      </c>
      <c r="H176" s="5" t="s">
        <v>17</v>
      </c>
      <c r="I176" s="8">
        <v>44378</v>
      </c>
      <c r="J176" s="8">
        <v>44561</v>
      </c>
      <c r="K176" s="5">
        <v>30000</v>
      </c>
      <c r="L176" s="5">
        <v>0</v>
      </c>
    </row>
    <row r="177" s="2" customFormat="1" ht="27" spans="1:12">
      <c r="A177" s="5" t="s">
        <v>707</v>
      </c>
      <c r="B177" s="5" t="s">
        <v>708</v>
      </c>
      <c r="C177" s="5" t="s">
        <v>709</v>
      </c>
      <c r="D177" s="5" t="s">
        <v>710</v>
      </c>
      <c r="E177" s="5" t="s">
        <v>17</v>
      </c>
      <c r="F177" s="5" t="s">
        <v>17</v>
      </c>
      <c r="G177" s="5">
        <v>0</v>
      </c>
      <c r="H177" s="5" t="s">
        <v>17</v>
      </c>
      <c r="I177" s="8">
        <v>44378</v>
      </c>
      <c r="J177" s="8">
        <v>44561</v>
      </c>
      <c r="K177" s="5">
        <v>50000</v>
      </c>
      <c r="L177" s="5">
        <v>0</v>
      </c>
    </row>
    <row r="178" ht="27" spans="1:12">
      <c r="A178" s="5" t="s">
        <v>711</v>
      </c>
      <c r="B178" s="5" t="s">
        <v>712</v>
      </c>
      <c r="C178" s="5" t="s">
        <v>80</v>
      </c>
      <c r="D178" s="5" t="s">
        <v>713</v>
      </c>
      <c r="E178" s="5" t="s">
        <v>17</v>
      </c>
      <c r="F178" s="5" t="s">
        <v>17</v>
      </c>
      <c r="G178" s="5">
        <v>0</v>
      </c>
      <c r="H178" s="5" t="s">
        <v>17</v>
      </c>
      <c r="I178" s="8">
        <v>44378</v>
      </c>
      <c r="J178" s="8">
        <v>44561</v>
      </c>
      <c r="K178" s="5">
        <v>50000</v>
      </c>
      <c r="L178" s="5">
        <v>0</v>
      </c>
    </row>
    <row r="179" ht="27" spans="1:12">
      <c r="A179" s="5" t="s">
        <v>714</v>
      </c>
      <c r="B179" s="5" t="s">
        <v>715</v>
      </c>
      <c r="C179" s="5" t="s">
        <v>716</v>
      </c>
      <c r="D179" s="5" t="s">
        <v>717</v>
      </c>
      <c r="E179" s="5" t="s">
        <v>17</v>
      </c>
      <c r="F179" s="5" t="s">
        <v>17</v>
      </c>
      <c r="G179" s="5">
        <v>0</v>
      </c>
      <c r="H179" s="5" t="s">
        <v>17</v>
      </c>
      <c r="I179" s="8">
        <v>44378</v>
      </c>
      <c r="J179" s="8">
        <v>44561</v>
      </c>
      <c r="K179" s="5">
        <v>40000</v>
      </c>
      <c r="L179" s="5">
        <v>0</v>
      </c>
    </row>
    <row r="180" ht="27" spans="1:12">
      <c r="A180" s="5" t="s">
        <v>718</v>
      </c>
      <c r="B180" s="5" t="s">
        <v>719</v>
      </c>
      <c r="C180" s="5" t="s">
        <v>720</v>
      </c>
      <c r="D180" s="5" t="s">
        <v>721</v>
      </c>
      <c r="E180" s="5" t="s">
        <v>17</v>
      </c>
      <c r="F180" s="5" t="s">
        <v>17</v>
      </c>
      <c r="G180" s="5">
        <v>0</v>
      </c>
      <c r="H180" s="5" t="s">
        <v>17</v>
      </c>
      <c r="I180" s="8">
        <v>44378</v>
      </c>
      <c r="J180" s="8">
        <v>44561</v>
      </c>
      <c r="K180" s="5">
        <v>15000</v>
      </c>
      <c r="L180" s="5">
        <v>0</v>
      </c>
    </row>
    <row r="181" ht="27" spans="1:12">
      <c r="A181" s="5" t="s">
        <v>722</v>
      </c>
      <c r="B181" s="5" t="s">
        <v>723</v>
      </c>
      <c r="C181" s="5" t="s">
        <v>724</v>
      </c>
      <c r="D181" s="5" t="s">
        <v>725</v>
      </c>
      <c r="E181" s="5" t="s">
        <v>17</v>
      </c>
      <c r="F181" s="5" t="s">
        <v>17</v>
      </c>
      <c r="G181" s="5">
        <v>0</v>
      </c>
      <c r="H181" s="5" t="s">
        <v>17</v>
      </c>
      <c r="I181" s="8">
        <v>44378</v>
      </c>
      <c r="J181" s="8">
        <v>44561</v>
      </c>
      <c r="K181" s="5">
        <v>30000</v>
      </c>
      <c r="L181" s="5">
        <v>0</v>
      </c>
    </row>
    <row r="182" ht="27" spans="1:12">
      <c r="A182" s="5" t="s">
        <v>726</v>
      </c>
      <c r="B182" s="5" t="s">
        <v>727</v>
      </c>
      <c r="C182" s="5" t="s">
        <v>728</v>
      </c>
      <c r="D182" s="5" t="s">
        <v>729</v>
      </c>
      <c r="E182" s="5" t="s">
        <v>17</v>
      </c>
      <c r="F182" s="5" t="s">
        <v>17</v>
      </c>
      <c r="G182" s="5">
        <v>0</v>
      </c>
      <c r="H182" s="5" t="s">
        <v>17</v>
      </c>
      <c r="I182" s="8">
        <v>44378</v>
      </c>
      <c r="J182" s="8">
        <v>44561</v>
      </c>
      <c r="K182" s="5">
        <v>20000</v>
      </c>
      <c r="L182" s="5">
        <v>0</v>
      </c>
    </row>
    <row r="183" ht="27" spans="1:12">
      <c r="A183" s="5" t="s">
        <v>730</v>
      </c>
      <c r="B183" s="5" t="s">
        <v>731</v>
      </c>
      <c r="C183" s="5" t="s">
        <v>732</v>
      </c>
      <c r="D183" s="5" t="s">
        <v>733</v>
      </c>
      <c r="E183" s="5" t="s">
        <v>17</v>
      </c>
      <c r="F183" s="5" t="s">
        <v>17</v>
      </c>
      <c r="G183" s="5">
        <v>0</v>
      </c>
      <c r="H183" s="5" t="s">
        <v>17</v>
      </c>
      <c r="I183" s="8">
        <v>44378</v>
      </c>
      <c r="J183" s="8">
        <v>44561</v>
      </c>
      <c r="K183" s="5">
        <v>50000</v>
      </c>
      <c r="L183" s="5">
        <v>0</v>
      </c>
    </row>
    <row r="184" ht="27" spans="1:12">
      <c r="A184" s="5" t="s">
        <v>734</v>
      </c>
      <c r="B184" s="5" t="s">
        <v>735</v>
      </c>
      <c r="C184" s="5" t="s">
        <v>736</v>
      </c>
      <c r="D184" s="5" t="s">
        <v>737</v>
      </c>
      <c r="E184" s="5" t="s">
        <v>17</v>
      </c>
      <c r="F184" s="5" t="s">
        <v>17</v>
      </c>
      <c r="G184" s="5">
        <v>0</v>
      </c>
      <c r="H184" s="5" t="s">
        <v>17</v>
      </c>
      <c r="I184" s="8">
        <v>44378</v>
      </c>
      <c r="J184" s="8">
        <v>44561</v>
      </c>
      <c r="K184" s="5">
        <v>50000</v>
      </c>
      <c r="L184" s="5">
        <v>0</v>
      </c>
    </row>
    <row r="185" ht="27" spans="1:12">
      <c r="A185" s="5" t="s">
        <v>738</v>
      </c>
      <c r="B185" s="5" t="s">
        <v>739</v>
      </c>
      <c r="C185" s="5" t="s">
        <v>740</v>
      </c>
      <c r="D185" s="5" t="s">
        <v>741</v>
      </c>
      <c r="E185" s="5" t="s">
        <v>17</v>
      </c>
      <c r="F185" s="5" t="s">
        <v>17</v>
      </c>
      <c r="G185" s="5">
        <v>0</v>
      </c>
      <c r="H185" s="5" t="s">
        <v>17</v>
      </c>
      <c r="I185" s="8">
        <v>44378</v>
      </c>
      <c r="J185" s="8">
        <v>44561</v>
      </c>
      <c r="K185" s="5">
        <v>30000</v>
      </c>
      <c r="L185" s="5">
        <v>0</v>
      </c>
    </row>
    <row r="186" ht="40.5" spans="1:12">
      <c r="A186" s="5" t="s">
        <v>742</v>
      </c>
      <c r="B186" s="5" t="s">
        <v>743</v>
      </c>
      <c r="C186" s="5" t="s">
        <v>744</v>
      </c>
      <c r="D186" s="5" t="s">
        <v>745</v>
      </c>
      <c r="E186" s="5" t="s">
        <v>17</v>
      </c>
      <c r="F186" s="5" t="s">
        <v>17</v>
      </c>
      <c r="G186" s="5">
        <v>0</v>
      </c>
      <c r="H186" s="5" t="s">
        <v>17</v>
      </c>
      <c r="I186" s="8">
        <v>44378</v>
      </c>
      <c r="J186" s="8">
        <v>44561</v>
      </c>
      <c r="K186" s="5">
        <v>40000</v>
      </c>
      <c r="L186" s="5">
        <v>0</v>
      </c>
    </row>
    <row r="187" ht="27" spans="1:12">
      <c r="A187" s="5" t="s">
        <v>746</v>
      </c>
      <c r="B187" s="5" t="s">
        <v>747</v>
      </c>
      <c r="C187" s="5" t="s">
        <v>748</v>
      </c>
      <c r="D187" s="5" t="s">
        <v>749</v>
      </c>
      <c r="E187" s="5" t="s">
        <v>17</v>
      </c>
      <c r="F187" s="5" t="s">
        <v>17</v>
      </c>
      <c r="G187" s="5">
        <v>0</v>
      </c>
      <c r="H187" s="5" t="s">
        <v>17</v>
      </c>
      <c r="I187" s="8">
        <v>44378</v>
      </c>
      <c r="J187" s="8">
        <v>44561</v>
      </c>
      <c r="K187" s="5">
        <v>30000</v>
      </c>
      <c r="L187" s="5">
        <v>0</v>
      </c>
    </row>
    <row r="188" ht="27" spans="1:12">
      <c r="A188" s="5" t="s">
        <v>750</v>
      </c>
      <c r="B188" s="5" t="s">
        <v>751</v>
      </c>
      <c r="C188" s="5" t="s">
        <v>752</v>
      </c>
      <c r="D188" s="5" t="s">
        <v>753</v>
      </c>
      <c r="E188" s="5" t="s">
        <v>17</v>
      </c>
      <c r="F188" s="5" t="s">
        <v>17</v>
      </c>
      <c r="G188" s="5">
        <v>0</v>
      </c>
      <c r="H188" s="5" t="s">
        <v>17</v>
      </c>
      <c r="I188" s="8">
        <v>44378</v>
      </c>
      <c r="J188" s="8">
        <v>44561</v>
      </c>
      <c r="K188" s="5">
        <v>40000</v>
      </c>
      <c r="L188" s="5">
        <v>0</v>
      </c>
    </row>
    <row r="189" ht="27" spans="1:12">
      <c r="A189" s="5" t="s">
        <v>754</v>
      </c>
      <c r="B189" s="5" t="s">
        <v>755</v>
      </c>
      <c r="C189" s="5" t="s">
        <v>756</v>
      </c>
      <c r="D189" s="5" t="s">
        <v>757</v>
      </c>
      <c r="E189" s="5" t="s">
        <v>17</v>
      </c>
      <c r="F189" s="5" t="s">
        <v>17</v>
      </c>
      <c r="G189" s="5">
        <v>0</v>
      </c>
      <c r="H189" s="5" t="s">
        <v>17</v>
      </c>
      <c r="I189" s="8">
        <v>44378</v>
      </c>
      <c r="J189" s="8">
        <v>44561</v>
      </c>
      <c r="K189" s="5">
        <v>22000</v>
      </c>
      <c r="L189" s="5">
        <v>0</v>
      </c>
    </row>
    <row r="190" ht="40.5" spans="1:12">
      <c r="A190" s="5" t="s">
        <v>758</v>
      </c>
      <c r="B190" s="5" t="s">
        <v>759</v>
      </c>
      <c r="C190" s="5" t="s">
        <v>760</v>
      </c>
      <c r="D190" s="5" t="s">
        <v>761</v>
      </c>
      <c r="E190" s="5" t="s">
        <v>17</v>
      </c>
      <c r="F190" s="5" t="s">
        <v>17</v>
      </c>
      <c r="G190" s="5">
        <v>0</v>
      </c>
      <c r="H190" s="5" t="s">
        <v>17</v>
      </c>
      <c r="I190" s="8">
        <v>44378</v>
      </c>
      <c r="J190" s="8">
        <v>44561</v>
      </c>
      <c r="K190" s="5">
        <v>30000</v>
      </c>
      <c r="L190" s="5">
        <v>0</v>
      </c>
    </row>
    <row r="191" ht="27" spans="1:12">
      <c r="A191" s="5" t="s">
        <v>762</v>
      </c>
      <c r="B191" s="5" t="s">
        <v>763</v>
      </c>
      <c r="C191" s="5" t="s">
        <v>764</v>
      </c>
      <c r="D191" s="5" t="s">
        <v>765</v>
      </c>
      <c r="E191" s="5" t="s">
        <v>17</v>
      </c>
      <c r="F191" s="5" t="s">
        <v>17</v>
      </c>
      <c r="G191" s="5">
        <v>0</v>
      </c>
      <c r="H191" s="5" t="s">
        <v>17</v>
      </c>
      <c r="I191" s="8">
        <v>44378</v>
      </c>
      <c r="J191" s="8">
        <v>44561</v>
      </c>
      <c r="K191" s="5">
        <v>40000</v>
      </c>
      <c r="L191" s="5">
        <v>0</v>
      </c>
    </row>
    <row r="192" ht="27" spans="1:12">
      <c r="A192" s="5" t="s">
        <v>766</v>
      </c>
      <c r="B192" s="5" t="s">
        <v>767</v>
      </c>
      <c r="C192" s="5" t="s">
        <v>768</v>
      </c>
      <c r="D192" s="5" t="s">
        <v>769</v>
      </c>
      <c r="E192" s="5" t="s">
        <v>17</v>
      </c>
      <c r="F192" s="5" t="s">
        <v>17</v>
      </c>
      <c r="G192" s="5">
        <v>0</v>
      </c>
      <c r="H192" s="5" t="s">
        <v>17</v>
      </c>
      <c r="I192" s="8">
        <v>44378</v>
      </c>
      <c r="J192" s="8">
        <v>44561</v>
      </c>
      <c r="K192" s="5">
        <v>45000</v>
      </c>
      <c r="L192" s="5">
        <v>0</v>
      </c>
    </row>
    <row r="193" ht="27" spans="1:12">
      <c r="A193" s="5" t="s">
        <v>770</v>
      </c>
      <c r="B193" s="5" t="s">
        <v>771</v>
      </c>
      <c r="C193" s="5" t="s">
        <v>772</v>
      </c>
      <c r="D193" s="5" t="s">
        <v>773</v>
      </c>
      <c r="E193" s="5" t="s">
        <v>17</v>
      </c>
      <c r="F193" s="5" t="s">
        <v>17</v>
      </c>
      <c r="G193" s="5">
        <v>0</v>
      </c>
      <c r="H193" s="5" t="s">
        <v>17</v>
      </c>
      <c r="I193" s="8">
        <v>44378</v>
      </c>
      <c r="J193" s="8">
        <v>44561</v>
      </c>
      <c r="K193" s="5">
        <v>35000</v>
      </c>
      <c r="L193" s="5">
        <v>0</v>
      </c>
    </row>
    <row r="194" ht="27" spans="1:12">
      <c r="A194" s="5" t="s">
        <v>774</v>
      </c>
      <c r="B194" s="5" t="s">
        <v>775</v>
      </c>
      <c r="C194" s="5" t="s">
        <v>776</v>
      </c>
      <c r="D194" s="5" t="s">
        <v>777</v>
      </c>
      <c r="E194" s="5" t="s">
        <v>17</v>
      </c>
      <c r="F194" s="5" t="s">
        <v>17</v>
      </c>
      <c r="G194" s="5">
        <v>0</v>
      </c>
      <c r="H194" s="5" t="s">
        <v>17</v>
      </c>
      <c r="I194" s="8">
        <v>44378</v>
      </c>
      <c r="J194" s="8">
        <v>44561</v>
      </c>
      <c r="K194" s="5">
        <v>45000</v>
      </c>
      <c r="L194" s="5">
        <v>0</v>
      </c>
    </row>
    <row r="195" ht="40.5" spans="1:12">
      <c r="A195" s="5" t="s">
        <v>778</v>
      </c>
      <c r="B195" s="5" t="s">
        <v>779</v>
      </c>
      <c r="C195" s="5" t="s">
        <v>780</v>
      </c>
      <c r="D195" s="5" t="s">
        <v>781</v>
      </c>
      <c r="E195" s="5" t="s">
        <v>17</v>
      </c>
      <c r="F195" s="5" t="s">
        <v>17</v>
      </c>
      <c r="G195" s="5">
        <v>0</v>
      </c>
      <c r="H195" s="5" t="s">
        <v>17</v>
      </c>
      <c r="I195" s="8">
        <v>44378</v>
      </c>
      <c r="J195" s="8">
        <v>44561</v>
      </c>
      <c r="K195" s="5">
        <v>40000</v>
      </c>
      <c r="L195" s="5">
        <v>0</v>
      </c>
    </row>
    <row r="196" ht="27" spans="1:12">
      <c r="A196" s="5" t="s">
        <v>782</v>
      </c>
      <c r="B196" s="5" t="s">
        <v>783</v>
      </c>
      <c r="C196" s="5" t="s">
        <v>784</v>
      </c>
      <c r="D196" s="5" t="s">
        <v>785</v>
      </c>
      <c r="E196" s="5" t="s">
        <v>17</v>
      </c>
      <c r="F196" s="5" t="s">
        <v>17</v>
      </c>
      <c r="G196" s="5">
        <v>0</v>
      </c>
      <c r="H196" s="5" t="s">
        <v>17</v>
      </c>
      <c r="I196" s="8">
        <v>44378</v>
      </c>
      <c r="J196" s="8">
        <v>44561</v>
      </c>
      <c r="K196" s="5">
        <v>50000</v>
      </c>
      <c r="L196" s="5">
        <v>0</v>
      </c>
    </row>
    <row r="197" ht="27" spans="1:12">
      <c r="A197" s="5" t="s">
        <v>786</v>
      </c>
      <c r="B197" s="5" t="s">
        <v>787</v>
      </c>
      <c r="C197" s="5" t="s">
        <v>788</v>
      </c>
      <c r="D197" s="5" t="s">
        <v>789</v>
      </c>
      <c r="E197" s="5" t="s">
        <v>17</v>
      </c>
      <c r="F197" s="5" t="s">
        <v>17</v>
      </c>
      <c r="G197" s="5">
        <v>0</v>
      </c>
      <c r="H197" s="5" t="s">
        <v>17</v>
      </c>
      <c r="I197" s="8">
        <v>44378</v>
      </c>
      <c r="J197" s="8">
        <v>44561</v>
      </c>
      <c r="K197" s="5">
        <v>30000</v>
      </c>
      <c r="L197" s="5">
        <v>0</v>
      </c>
    </row>
    <row r="198" ht="27" spans="1:12">
      <c r="A198" s="5" t="s">
        <v>790</v>
      </c>
      <c r="B198" s="5" t="s">
        <v>791</v>
      </c>
      <c r="C198" s="5" t="s">
        <v>792</v>
      </c>
      <c r="D198" s="5" t="s">
        <v>793</v>
      </c>
      <c r="E198" s="5" t="s">
        <v>17</v>
      </c>
      <c r="F198" s="5" t="s">
        <v>17</v>
      </c>
      <c r="G198" s="5">
        <v>0</v>
      </c>
      <c r="H198" s="5" t="s">
        <v>17</v>
      </c>
      <c r="I198" s="8">
        <v>44378</v>
      </c>
      <c r="J198" s="8">
        <v>44561</v>
      </c>
      <c r="K198" s="5">
        <v>40000</v>
      </c>
      <c r="L198" s="5">
        <v>0</v>
      </c>
    </row>
    <row r="199" ht="27" spans="1:12">
      <c r="A199" s="5" t="s">
        <v>794</v>
      </c>
      <c r="B199" s="5" t="s">
        <v>795</v>
      </c>
      <c r="C199" s="5" t="s">
        <v>796</v>
      </c>
      <c r="D199" s="5" t="s">
        <v>797</v>
      </c>
      <c r="E199" s="5" t="s">
        <v>17</v>
      </c>
      <c r="F199" s="5" t="s">
        <v>17</v>
      </c>
      <c r="G199" s="5">
        <v>0</v>
      </c>
      <c r="H199" s="5" t="s">
        <v>17</v>
      </c>
      <c r="I199" s="8">
        <v>44378</v>
      </c>
      <c r="J199" s="8">
        <v>44561</v>
      </c>
      <c r="K199" s="5">
        <v>50000</v>
      </c>
      <c r="L199" s="5">
        <v>0</v>
      </c>
    </row>
    <row r="200" ht="27" spans="1:12">
      <c r="A200" s="5" t="s">
        <v>798</v>
      </c>
      <c r="B200" s="5" t="s">
        <v>799</v>
      </c>
      <c r="C200" s="5" t="s">
        <v>800</v>
      </c>
      <c r="D200" s="5" t="s">
        <v>801</v>
      </c>
      <c r="E200" s="5" t="s">
        <v>17</v>
      </c>
      <c r="F200" s="5" t="s">
        <v>17</v>
      </c>
      <c r="G200" s="5">
        <v>0</v>
      </c>
      <c r="H200" s="5" t="s">
        <v>17</v>
      </c>
      <c r="I200" s="8">
        <v>44378</v>
      </c>
      <c r="J200" s="8">
        <v>44561</v>
      </c>
      <c r="K200" s="5">
        <v>50000</v>
      </c>
      <c r="L200" s="5">
        <v>0</v>
      </c>
    </row>
    <row r="201" ht="27" spans="1:12">
      <c r="A201" s="5" t="s">
        <v>802</v>
      </c>
      <c r="B201" s="5" t="s">
        <v>803</v>
      </c>
      <c r="C201" s="5" t="s">
        <v>804</v>
      </c>
      <c r="D201" s="5" t="s">
        <v>805</v>
      </c>
      <c r="E201" s="5" t="s">
        <v>17</v>
      </c>
      <c r="F201" s="5" t="s">
        <v>17</v>
      </c>
      <c r="G201" s="5">
        <v>0</v>
      </c>
      <c r="H201" s="5" t="s">
        <v>17</v>
      </c>
      <c r="I201" s="8">
        <v>44378</v>
      </c>
      <c r="J201" s="8">
        <v>44561</v>
      </c>
      <c r="K201" s="5">
        <v>50000</v>
      </c>
      <c r="L201" s="5">
        <v>0</v>
      </c>
    </row>
    <row r="202" ht="27" spans="1:12">
      <c r="A202" s="5" t="s">
        <v>806</v>
      </c>
      <c r="B202" s="5" t="s">
        <v>807</v>
      </c>
      <c r="C202" s="5" t="s">
        <v>808</v>
      </c>
      <c r="D202" s="5" t="s">
        <v>809</v>
      </c>
      <c r="E202" s="5" t="s">
        <v>17</v>
      </c>
      <c r="F202" s="5" t="s">
        <v>17</v>
      </c>
      <c r="G202" s="5">
        <v>0</v>
      </c>
      <c r="H202" s="5" t="s">
        <v>17</v>
      </c>
      <c r="I202" s="8">
        <v>44378</v>
      </c>
      <c r="J202" s="8">
        <v>44561</v>
      </c>
      <c r="K202" s="5">
        <v>40000</v>
      </c>
      <c r="L202" s="5">
        <v>0</v>
      </c>
    </row>
    <row r="203" ht="27" spans="1:12">
      <c r="A203" s="5" t="s">
        <v>810</v>
      </c>
      <c r="B203" s="5" t="s">
        <v>811</v>
      </c>
      <c r="C203" s="5" t="s">
        <v>812</v>
      </c>
      <c r="D203" s="5" t="s">
        <v>813</v>
      </c>
      <c r="E203" s="5" t="s">
        <v>17</v>
      </c>
      <c r="F203" s="5" t="s">
        <v>17</v>
      </c>
      <c r="G203" s="5">
        <v>0</v>
      </c>
      <c r="H203" s="5" t="s">
        <v>17</v>
      </c>
      <c r="I203" s="8">
        <v>44378</v>
      </c>
      <c r="J203" s="8">
        <v>44561</v>
      </c>
      <c r="K203" s="5">
        <v>30000</v>
      </c>
      <c r="L203" s="5">
        <v>0</v>
      </c>
    </row>
    <row r="204" ht="40.5" spans="1:12">
      <c r="A204" s="5" t="s">
        <v>814</v>
      </c>
      <c r="B204" s="5" t="s">
        <v>815</v>
      </c>
      <c r="C204" s="5" t="s">
        <v>816</v>
      </c>
      <c r="D204" s="5" t="s">
        <v>817</v>
      </c>
      <c r="E204" s="5" t="s">
        <v>17</v>
      </c>
      <c r="F204" s="5" t="s">
        <v>17</v>
      </c>
      <c r="G204" s="5">
        <v>0</v>
      </c>
      <c r="H204" s="5" t="s">
        <v>17</v>
      </c>
      <c r="I204" s="8">
        <v>44378</v>
      </c>
      <c r="J204" s="8">
        <v>44561</v>
      </c>
      <c r="K204" s="5">
        <v>55000</v>
      </c>
      <c r="L204" s="5">
        <v>0</v>
      </c>
    </row>
    <row r="205" ht="40.5" spans="1:12">
      <c r="A205" s="5" t="s">
        <v>818</v>
      </c>
      <c r="B205" s="5" t="s">
        <v>819</v>
      </c>
      <c r="C205" s="5" t="s">
        <v>820</v>
      </c>
      <c r="D205" s="5" t="s">
        <v>821</v>
      </c>
      <c r="E205" s="5" t="s">
        <v>17</v>
      </c>
      <c r="F205" s="5" t="s">
        <v>17</v>
      </c>
      <c r="G205" s="5">
        <v>0</v>
      </c>
      <c r="H205" s="5" t="s">
        <v>17</v>
      </c>
      <c r="I205" s="8">
        <v>44378</v>
      </c>
      <c r="J205" s="8">
        <v>44561</v>
      </c>
      <c r="K205" s="5">
        <v>40000</v>
      </c>
      <c r="L205" s="5">
        <v>0</v>
      </c>
    </row>
    <row r="206" ht="27" spans="1:12">
      <c r="A206" s="5" t="s">
        <v>822</v>
      </c>
      <c r="B206" s="5" t="s">
        <v>823</v>
      </c>
      <c r="C206" s="5" t="s">
        <v>824</v>
      </c>
      <c r="D206" s="5" t="s">
        <v>825</v>
      </c>
      <c r="E206" s="5" t="s">
        <v>17</v>
      </c>
      <c r="F206" s="5" t="s">
        <v>17</v>
      </c>
      <c r="G206" s="5">
        <v>0</v>
      </c>
      <c r="H206" s="5" t="s">
        <v>17</v>
      </c>
      <c r="I206" s="8">
        <v>44378</v>
      </c>
      <c r="J206" s="8">
        <v>44561</v>
      </c>
      <c r="K206" s="5">
        <v>50000</v>
      </c>
      <c r="L206" s="5">
        <v>0</v>
      </c>
    </row>
    <row r="207" ht="27" spans="1:12">
      <c r="A207" s="5" t="s">
        <v>826</v>
      </c>
      <c r="B207" s="5" t="s">
        <v>827</v>
      </c>
      <c r="C207" s="5" t="s">
        <v>828</v>
      </c>
      <c r="D207" s="5" t="s">
        <v>829</v>
      </c>
      <c r="E207" s="5" t="s">
        <v>17</v>
      </c>
      <c r="F207" s="5" t="s">
        <v>17</v>
      </c>
      <c r="G207" s="5">
        <v>0</v>
      </c>
      <c r="H207" s="5" t="s">
        <v>17</v>
      </c>
      <c r="I207" s="8">
        <v>44378</v>
      </c>
      <c r="J207" s="8">
        <v>44561</v>
      </c>
      <c r="K207" s="5">
        <v>50000</v>
      </c>
      <c r="L207" s="5">
        <v>0</v>
      </c>
    </row>
    <row r="208" ht="27" spans="1:12">
      <c r="A208" s="5" t="s">
        <v>830</v>
      </c>
      <c r="B208" s="5" t="s">
        <v>831</v>
      </c>
      <c r="C208" s="5" t="s">
        <v>387</v>
      </c>
      <c r="D208" s="5" t="s">
        <v>832</v>
      </c>
      <c r="E208" s="5" t="s">
        <v>17</v>
      </c>
      <c r="F208" s="5" t="s">
        <v>17</v>
      </c>
      <c r="G208" s="5">
        <v>0</v>
      </c>
      <c r="H208" s="5" t="s">
        <v>17</v>
      </c>
      <c r="I208" s="8">
        <v>44378</v>
      </c>
      <c r="J208" s="8">
        <v>44561</v>
      </c>
      <c r="K208" s="5">
        <v>30000</v>
      </c>
      <c r="L208" s="5">
        <v>0</v>
      </c>
    </row>
    <row r="209" ht="27" spans="1:12">
      <c r="A209" s="5" t="s">
        <v>833</v>
      </c>
      <c r="B209" s="5" t="s">
        <v>834</v>
      </c>
      <c r="C209" s="5" t="s">
        <v>835</v>
      </c>
      <c r="D209" s="5" t="s">
        <v>836</v>
      </c>
      <c r="E209" s="5" t="s">
        <v>17</v>
      </c>
      <c r="F209" s="5" t="s">
        <v>17</v>
      </c>
      <c r="G209" s="5">
        <v>0</v>
      </c>
      <c r="H209" s="5" t="s">
        <v>17</v>
      </c>
      <c r="I209" s="8">
        <v>44378</v>
      </c>
      <c r="J209" s="8">
        <v>44561</v>
      </c>
      <c r="K209" s="5">
        <v>45000</v>
      </c>
      <c r="L209" s="5">
        <v>0</v>
      </c>
    </row>
    <row r="210" s="2" customFormat="1" ht="27" spans="1:12">
      <c r="A210" s="5" t="s">
        <v>837</v>
      </c>
      <c r="B210" s="5" t="s">
        <v>838</v>
      </c>
      <c r="C210" s="5" t="s">
        <v>839</v>
      </c>
      <c r="D210" s="5" t="s">
        <v>840</v>
      </c>
      <c r="E210" s="5" t="s">
        <v>17</v>
      </c>
      <c r="F210" s="5" t="s">
        <v>17</v>
      </c>
      <c r="G210" s="5">
        <v>0</v>
      </c>
      <c r="H210" s="5" t="s">
        <v>17</v>
      </c>
      <c r="I210" s="8">
        <v>44378</v>
      </c>
      <c r="J210" s="8">
        <v>44561</v>
      </c>
      <c r="K210" s="5">
        <v>45000</v>
      </c>
      <c r="L210" s="5">
        <v>0</v>
      </c>
    </row>
    <row r="211" s="2" customFormat="1" ht="27" spans="1:12">
      <c r="A211" s="5" t="s">
        <v>841</v>
      </c>
      <c r="B211" s="5" t="s">
        <v>842</v>
      </c>
      <c r="C211" s="5" t="s">
        <v>843</v>
      </c>
      <c r="D211" s="5" t="s">
        <v>844</v>
      </c>
      <c r="E211" s="5" t="s">
        <v>17</v>
      </c>
      <c r="F211" s="5" t="s">
        <v>17</v>
      </c>
      <c r="G211" s="5">
        <v>0</v>
      </c>
      <c r="H211" s="5" t="s">
        <v>17</v>
      </c>
      <c r="I211" s="8">
        <v>44378</v>
      </c>
      <c r="J211" s="8">
        <v>44561</v>
      </c>
      <c r="K211" s="5">
        <v>31000</v>
      </c>
      <c r="L211" s="5">
        <v>0</v>
      </c>
    </row>
    <row r="212" ht="27" spans="1:12">
      <c r="A212" s="5" t="s">
        <v>845</v>
      </c>
      <c r="B212" s="5" t="s">
        <v>846</v>
      </c>
      <c r="C212" s="5" t="s">
        <v>847</v>
      </c>
      <c r="D212" s="5" t="s">
        <v>848</v>
      </c>
      <c r="E212" s="5" t="s">
        <v>17</v>
      </c>
      <c r="F212" s="5" t="s">
        <v>17</v>
      </c>
      <c r="G212" s="5">
        <v>0</v>
      </c>
      <c r="H212" s="5" t="s">
        <v>17</v>
      </c>
      <c r="I212" s="8">
        <v>44378</v>
      </c>
      <c r="J212" s="8">
        <v>44561</v>
      </c>
      <c r="K212" s="5">
        <v>45000</v>
      </c>
      <c r="L212" s="5">
        <v>0</v>
      </c>
    </row>
    <row r="213" ht="27" spans="1:12">
      <c r="A213" s="5" t="s">
        <v>849</v>
      </c>
      <c r="B213" s="5" t="s">
        <v>850</v>
      </c>
      <c r="C213" s="5" t="s">
        <v>851</v>
      </c>
      <c r="D213" s="5" t="s">
        <v>852</v>
      </c>
      <c r="E213" s="5" t="s">
        <v>17</v>
      </c>
      <c r="F213" s="5" t="s">
        <v>17</v>
      </c>
      <c r="G213" s="5">
        <v>0</v>
      </c>
      <c r="H213" s="5" t="s">
        <v>17</v>
      </c>
      <c r="I213" s="8">
        <v>44378</v>
      </c>
      <c r="J213" s="8">
        <v>44561</v>
      </c>
      <c r="K213" s="5">
        <v>40000</v>
      </c>
      <c r="L213" s="5">
        <v>0</v>
      </c>
    </row>
    <row r="214" ht="27" spans="1:12">
      <c r="A214" s="5" t="s">
        <v>853</v>
      </c>
      <c r="B214" s="5" t="s">
        <v>854</v>
      </c>
      <c r="C214" s="5" t="s">
        <v>855</v>
      </c>
      <c r="D214" s="5" t="s">
        <v>856</v>
      </c>
      <c r="E214" s="5" t="s">
        <v>17</v>
      </c>
      <c r="F214" s="5" t="s">
        <v>17</v>
      </c>
      <c r="G214" s="5">
        <v>0</v>
      </c>
      <c r="H214" s="5" t="s">
        <v>17</v>
      </c>
      <c r="I214" s="8">
        <v>44378</v>
      </c>
      <c r="J214" s="8">
        <v>44561</v>
      </c>
      <c r="K214" s="5">
        <v>45000</v>
      </c>
      <c r="L214" s="5">
        <v>0</v>
      </c>
    </row>
    <row r="215" ht="27" spans="1:12">
      <c r="A215" s="5" t="s">
        <v>857</v>
      </c>
      <c r="B215" s="5" t="s">
        <v>858</v>
      </c>
      <c r="C215" s="5" t="s">
        <v>859</v>
      </c>
      <c r="D215" s="5" t="s">
        <v>860</v>
      </c>
      <c r="E215" s="5" t="s">
        <v>17</v>
      </c>
      <c r="F215" s="5" t="s">
        <v>17</v>
      </c>
      <c r="G215" s="5">
        <v>0</v>
      </c>
      <c r="H215" s="5" t="s">
        <v>17</v>
      </c>
      <c r="I215" s="8">
        <v>44378</v>
      </c>
      <c r="J215" s="8">
        <v>44561</v>
      </c>
      <c r="K215" s="5">
        <v>30000</v>
      </c>
      <c r="L215" s="5">
        <v>0</v>
      </c>
    </row>
    <row r="216" ht="40.5" spans="1:12">
      <c r="A216" s="5" t="s">
        <v>861</v>
      </c>
      <c r="B216" s="5" t="s">
        <v>862</v>
      </c>
      <c r="C216" s="5" t="s">
        <v>863</v>
      </c>
      <c r="D216" s="5" t="s">
        <v>864</v>
      </c>
      <c r="E216" s="5" t="s">
        <v>17</v>
      </c>
      <c r="F216" s="5" t="s">
        <v>17</v>
      </c>
      <c r="G216" s="5">
        <v>0</v>
      </c>
      <c r="H216" s="5" t="s">
        <v>17</v>
      </c>
      <c r="I216" s="8">
        <v>44378</v>
      </c>
      <c r="J216" s="8">
        <v>44561</v>
      </c>
      <c r="K216" s="5">
        <v>50000</v>
      </c>
      <c r="L216" s="5">
        <v>0</v>
      </c>
    </row>
    <row r="217" ht="27" spans="1:12">
      <c r="A217" s="5" t="s">
        <v>865</v>
      </c>
      <c r="B217" s="5" t="s">
        <v>866</v>
      </c>
      <c r="C217" s="5" t="s">
        <v>867</v>
      </c>
      <c r="D217" s="5" t="s">
        <v>868</v>
      </c>
      <c r="E217" s="5" t="s">
        <v>17</v>
      </c>
      <c r="F217" s="5" t="s">
        <v>17</v>
      </c>
      <c r="G217" s="5">
        <v>0</v>
      </c>
      <c r="H217" s="5" t="s">
        <v>17</v>
      </c>
      <c r="I217" s="8">
        <v>44378</v>
      </c>
      <c r="J217" s="8">
        <v>44561</v>
      </c>
      <c r="K217" s="5">
        <v>50000</v>
      </c>
      <c r="L217" s="5">
        <v>0</v>
      </c>
    </row>
    <row r="218" ht="27" spans="1:12">
      <c r="A218" s="5" t="s">
        <v>869</v>
      </c>
      <c r="B218" s="5" t="s">
        <v>870</v>
      </c>
      <c r="C218" s="5" t="s">
        <v>871</v>
      </c>
      <c r="D218" s="5" t="s">
        <v>872</v>
      </c>
      <c r="E218" s="5" t="s">
        <v>17</v>
      </c>
      <c r="F218" s="5" t="s">
        <v>17</v>
      </c>
      <c r="G218" s="5">
        <v>0</v>
      </c>
      <c r="H218" s="5" t="s">
        <v>17</v>
      </c>
      <c r="I218" s="8">
        <v>44378</v>
      </c>
      <c r="J218" s="8">
        <v>44561</v>
      </c>
      <c r="K218" s="5">
        <v>50000</v>
      </c>
      <c r="L218" s="5">
        <v>0</v>
      </c>
    </row>
    <row r="219" ht="27" spans="1:12">
      <c r="A219" s="5" t="s">
        <v>873</v>
      </c>
      <c r="B219" s="5" t="s">
        <v>874</v>
      </c>
      <c r="C219" s="5" t="s">
        <v>875</v>
      </c>
      <c r="D219" s="5" t="s">
        <v>876</v>
      </c>
      <c r="E219" s="5" t="s">
        <v>17</v>
      </c>
      <c r="F219" s="5" t="s">
        <v>17</v>
      </c>
      <c r="G219" s="5">
        <v>0</v>
      </c>
      <c r="H219" s="5" t="s">
        <v>17</v>
      </c>
      <c r="I219" s="8">
        <v>44378</v>
      </c>
      <c r="J219" s="8">
        <v>44561</v>
      </c>
      <c r="K219" s="5">
        <v>45000</v>
      </c>
      <c r="L219" s="5">
        <v>0</v>
      </c>
    </row>
    <row r="220" ht="27" spans="1:12">
      <c r="A220" s="5" t="s">
        <v>877</v>
      </c>
      <c r="B220" s="5" t="s">
        <v>878</v>
      </c>
      <c r="C220" s="5" t="s">
        <v>879</v>
      </c>
      <c r="D220" s="5" t="s">
        <v>880</v>
      </c>
      <c r="E220" s="5" t="s">
        <v>17</v>
      </c>
      <c r="F220" s="5" t="s">
        <v>17</v>
      </c>
      <c r="G220" s="5">
        <v>0</v>
      </c>
      <c r="H220" s="5" t="s">
        <v>17</v>
      </c>
      <c r="I220" s="8">
        <v>44378</v>
      </c>
      <c r="J220" s="8">
        <v>44561</v>
      </c>
      <c r="K220" s="5">
        <v>20000</v>
      </c>
      <c r="L220" s="5">
        <v>0</v>
      </c>
    </row>
    <row r="221" ht="27" spans="1:12">
      <c r="A221" s="5" t="s">
        <v>881</v>
      </c>
      <c r="B221" s="5" t="s">
        <v>882</v>
      </c>
      <c r="C221" s="5" t="s">
        <v>883</v>
      </c>
      <c r="D221" s="5" t="s">
        <v>884</v>
      </c>
      <c r="E221" s="5" t="s">
        <v>17</v>
      </c>
      <c r="F221" s="5" t="s">
        <v>17</v>
      </c>
      <c r="G221" s="5">
        <v>0</v>
      </c>
      <c r="H221" s="5" t="s">
        <v>17</v>
      </c>
      <c r="I221" s="8">
        <v>44378</v>
      </c>
      <c r="J221" s="8">
        <v>44561</v>
      </c>
      <c r="K221" s="5">
        <v>20000</v>
      </c>
      <c r="L221" s="5">
        <v>0</v>
      </c>
    </row>
    <row r="222" ht="27" spans="1:12">
      <c r="A222" s="5" t="s">
        <v>885</v>
      </c>
      <c r="B222" s="5" t="s">
        <v>886</v>
      </c>
      <c r="C222" s="5" t="s">
        <v>887</v>
      </c>
      <c r="D222" s="5" t="s">
        <v>888</v>
      </c>
      <c r="E222" s="5" t="s">
        <v>17</v>
      </c>
      <c r="F222" s="5" t="s">
        <v>17</v>
      </c>
      <c r="G222" s="5">
        <v>0</v>
      </c>
      <c r="H222" s="5" t="s">
        <v>17</v>
      </c>
      <c r="I222" s="8">
        <v>44378</v>
      </c>
      <c r="J222" s="8">
        <v>44561</v>
      </c>
      <c r="K222" s="5">
        <v>26000</v>
      </c>
      <c r="L222" s="5">
        <v>0</v>
      </c>
    </row>
    <row r="223" ht="27" spans="1:12">
      <c r="A223" s="5" t="s">
        <v>889</v>
      </c>
      <c r="B223" s="5" t="s">
        <v>890</v>
      </c>
      <c r="C223" s="5" t="s">
        <v>891</v>
      </c>
      <c r="D223" s="5" t="s">
        <v>892</v>
      </c>
      <c r="E223" s="5" t="s">
        <v>17</v>
      </c>
      <c r="F223" s="5" t="s">
        <v>17</v>
      </c>
      <c r="G223" s="5">
        <v>0</v>
      </c>
      <c r="H223" s="5" t="s">
        <v>17</v>
      </c>
      <c r="I223" s="8">
        <v>44378</v>
      </c>
      <c r="J223" s="8">
        <v>44561</v>
      </c>
      <c r="K223" s="5">
        <v>50000</v>
      </c>
      <c r="L223" s="5">
        <v>0</v>
      </c>
    </row>
    <row r="224" ht="27" spans="1:12">
      <c r="A224" s="5" t="s">
        <v>893</v>
      </c>
      <c r="B224" s="5" t="s">
        <v>894</v>
      </c>
      <c r="C224" s="5" t="s">
        <v>895</v>
      </c>
      <c r="D224" s="5" t="s">
        <v>896</v>
      </c>
      <c r="E224" s="5" t="s">
        <v>17</v>
      </c>
      <c r="F224" s="5" t="s">
        <v>17</v>
      </c>
      <c r="G224" s="5">
        <v>0</v>
      </c>
      <c r="H224" s="5" t="s">
        <v>17</v>
      </c>
      <c r="I224" s="8">
        <v>44378</v>
      </c>
      <c r="J224" s="8">
        <v>44561</v>
      </c>
      <c r="K224" s="5">
        <v>50000</v>
      </c>
      <c r="L224" s="5">
        <v>0</v>
      </c>
    </row>
    <row r="225" ht="27" spans="1:12">
      <c r="A225" s="5" t="s">
        <v>897</v>
      </c>
      <c r="B225" s="5" t="s">
        <v>898</v>
      </c>
      <c r="C225" s="5" t="s">
        <v>899</v>
      </c>
      <c r="D225" s="5" t="s">
        <v>900</v>
      </c>
      <c r="E225" s="5" t="s">
        <v>17</v>
      </c>
      <c r="F225" s="5" t="s">
        <v>17</v>
      </c>
      <c r="G225" s="5">
        <v>0</v>
      </c>
      <c r="H225" s="5" t="s">
        <v>17</v>
      </c>
      <c r="I225" s="8">
        <v>44378</v>
      </c>
      <c r="J225" s="8">
        <v>44561</v>
      </c>
      <c r="K225" s="5">
        <v>60000</v>
      </c>
      <c r="L225" s="5">
        <v>0</v>
      </c>
    </row>
    <row r="226" ht="27" spans="1:12">
      <c r="A226" s="5" t="s">
        <v>901</v>
      </c>
      <c r="B226" s="5" t="s">
        <v>902</v>
      </c>
      <c r="C226" s="5" t="s">
        <v>903</v>
      </c>
      <c r="D226" s="5" t="s">
        <v>904</v>
      </c>
      <c r="E226" s="5" t="s">
        <v>17</v>
      </c>
      <c r="F226" s="5" t="s">
        <v>17</v>
      </c>
      <c r="G226" s="5">
        <v>0</v>
      </c>
      <c r="H226" s="5" t="s">
        <v>17</v>
      </c>
      <c r="I226" s="8">
        <v>44378</v>
      </c>
      <c r="J226" s="8">
        <v>44561</v>
      </c>
      <c r="K226" s="5">
        <v>50000</v>
      </c>
      <c r="L226" s="5">
        <v>0</v>
      </c>
    </row>
    <row r="227" ht="40.5" spans="1:12">
      <c r="A227" s="5" t="s">
        <v>905</v>
      </c>
      <c r="B227" s="5" t="s">
        <v>906</v>
      </c>
      <c r="C227" s="5" t="s">
        <v>907</v>
      </c>
      <c r="D227" s="5" t="s">
        <v>908</v>
      </c>
      <c r="E227" s="5" t="s">
        <v>17</v>
      </c>
      <c r="F227" s="5" t="s">
        <v>17</v>
      </c>
      <c r="G227" s="5">
        <v>0</v>
      </c>
      <c r="H227" s="5" t="s">
        <v>17</v>
      </c>
      <c r="I227" s="8">
        <v>44378</v>
      </c>
      <c r="J227" s="8">
        <v>44561</v>
      </c>
      <c r="K227" s="5">
        <v>55000</v>
      </c>
      <c r="L227" s="5">
        <v>0</v>
      </c>
    </row>
    <row r="228" ht="27" spans="1:12">
      <c r="A228" s="5" t="s">
        <v>909</v>
      </c>
      <c r="B228" s="5" t="s">
        <v>910</v>
      </c>
      <c r="C228" s="5" t="s">
        <v>911</v>
      </c>
      <c r="D228" s="5" t="s">
        <v>912</v>
      </c>
      <c r="E228" s="5" t="s">
        <v>17</v>
      </c>
      <c r="F228" s="5" t="s">
        <v>17</v>
      </c>
      <c r="G228" s="5">
        <v>0.17</v>
      </c>
      <c r="H228" s="5" t="s">
        <v>17</v>
      </c>
      <c r="I228" s="8">
        <v>44378</v>
      </c>
      <c r="J228" s="8">
        <v>44561</v>
      </c>
      <c r="K228" s="5">
        <v>25000</v>
      </c>
      <c r="L228" s="5">
        <v>0</v>
      </c>
    </row>
    <row r="229" ht="27" spans="1:12">
      <c r="A229" s="5" t="s">
        <v>913</v>
      </c>
      <c r="B229" s="5" t="s">
        <v>914</v>
      </c>
      <c r="C229" s="5" t="s">
        <v>915</v>
      </c>
      <c r="D229" s="5" t="s">
        <v>916</v>
      </c>
      <c r="E229" s="5" t="s">
        <v>17</v>
      </c>
      <c r="F229" s="5" t="s">
        <v>17</v>
      </c>
      <c r="G229" s="5">
        <v>0</v>
      </c>
      <c r="H229" s="5" t="s">
        <v>17</v>
      </c>
      <c r="I229" s="8">
        <v>44378</v>
      </c>
      <c r="J229" s="8">
        <v>44561</v>
      </c>
      <c r="K229" s="5">
        <v>50000</v>
      </c>
      <c r="L229" s="5">
        <v>0</v>
      </c>
    </row>
    <row r="230" ht="27" spans="1:12">
      <c r="A230" s="5" t="s">
        <v>917</v>
      </c>
      <c r="B230" s="5" t="s">
        <v>918</v>
      </c>
      <c r="C230" s="5" t="s">
        <v>919</v>
      </c>
      <c r="D230" s="5" t="s">
        <v>920</v>
      </c>
      <c r="E230" s="5" t="s">
        <v>17</v>
      </c>
      <c r="F230" s="5" t="s">
        <v>17</v>
      </c>
      <c r="G230" s="5">
        <v>0</v>
      </c>
      <c r="H230" s="5" t="s">
        <v>17</v>
      </c>
      <c r="I230" s="8">
        <v>44378</v>
      </c>
      <c r="J230" s="8">
        <v>44561</v>
      </c>
      <c r="K230" s="5">
        <v>25000</v>
      </c>
      <c r="L230" s="5">
        <v>0</v>
      </c>
    </row>
    <row r="231" ht="27" spans="1:12">
      <c r="A231" s="5" t="s">
        <v>921</v>
      </c>
      <c r="B231" s="5" t="s">
        <v>922</v>
      </c>
      <c r="C231" s="5" t="s">
        <v>923</v>
      </c>
      <c r="D231" s="5" t="s">
        <v>924</v>
      </c>
      <c r="E231" s="5" t="s">
        <v>17</v>
      </c>
      <c r="F231" s="5" t="s">
        <v>17</v>
      </c>
      <c r="G231" s="5">
        <v>0</v>
      </c>
      <c r="H231" s="5" t="s">
        <v>17</v>
      </c>
      <c r="I231" s="8">
        <v>44378</v>
      </c>
      <c r="J231" s="8">
        <v>44561</v>
      </c>
      <c r="K231" s="5">
        <v>50000</v>
      </c>
      <c r="L231" s="5">
        <v>0</v>
      </c>
    </row>
    <row r="232" ht="27" spans="1:12">
      <c r="A232" s="5" t="s">
        <v>925</v>
      </c>
      <c r="B232" s="5" t="s">
        <v>926</v>
      </c>
      <c r="C232" s="5" t="s">
        <v>927</v>
      </c>
      <c r="D232" s="5" t="s">
        <v>928</v>
      </c>
      <c r="E232" s="5" t="s">
        <v>17</v>
      </c>
      <c r="F232" s="5" t="s">
        <v>17</v>
      </c>
      <c r="G232" s="5">
        <v>0</v>
      </c>
      <c r="H232" s="5" t="s">
        <v>17</v>
      </c>
      <c r="I232" s="8">
        <v>44378</v>
      </c>
      <c r="J232" s="8">
        <v>44561</v>
      </c>
      <c r="K232" s="5">
        <v>60000</v>
      </c>
      <c r="L232" s="5">
        <v>0</v>
      </c>
    </row>
    <row r="233" ht="27" spans="1:12">
      <c r="A233" s="5" t="s">
        <v>929</v>
      </c>
      <c r="B233" s="5" t="s">
        <v>930</v>
      </c>
      <c r="C233" s="5" t="s">
        <v>931</v>
      </c>
      <c r="D233" s="5" t="s">
        <v>932</v>
      </c>
      <c r="E233" s="5" t="s">
        <v>17</v>
      </c>
      <c r="F233" s="5" t="s">
        <v>17</v>
      </c>
      <c r="G233" s="5">
        <v>0</v>
      </c>
      <c r="H233" s="5" t="s">
        <v>17</v>
      </c>
      <c r="I233" s="8">
        <v>44378</v>
      </c>
      <c r="J233" s="8">
        <v>44561</v>
      </c>
      <c r="K233" s="5">
        <v>35000</v>
      </c>
      <c r="L233" s="5">
        <v>0</v>
      </c>
    </row>
    <row r="234" ht="27" spans="1:12">
      <c r="A234" s="5" t="s">
        <v>933</v>
      </c>
      <c r="B234" s="5" t="s">
        <v>934</v>
      </c>
      <c r="C234" s="5" t="s">
        <v>935</v>
      </c>
      <c r="D234" s="5" t="s">
        <v>936</v>
      </c>
      <c r="E234" s="5" t="s">
        <v>17</v>
      </c>
      <c r="F234" s="5" t="s">
        <v>17</v>
      </c>
      <c r="G234" s="5">
        <v>0</v>
      </c>
      <c r="H234" s="5" t="s">
        <v>17</v>
      </c>
      <c r="I234" s="8">
        <v>44378</v>
      </c>
      <c r="J234" s="8">
        <v>44561</v>
      </c>
      <c r="K234" s="5">
        <v>50000</v>
      </c>
      <c r="L234" s="5">
        <v>0</v>
      </c>
    </row>
    <row r="235" ht="40.5" spans="1:12">
      <c r="A235" s="5" t="s">
        <v>937</v>
      </c>
      <c r="B235" s="5" t="s">
        <v>938</v>
      </c>
      <c r="C235" s="5" t="s">
        <v>939</v>
      </c>
      <c r="D235" s="5" t="s">
        <v>940</v>
      </c>
      <c r="E235" s="5" t="s">
        <v>17</v>
      </c>
      <c r="F235" s="5" t="s">
        <v>17</v>
      </c>
      <c r="G235" s="5">
        <v>0</v>
      </c>
      <c r="H235" s="5" t="s">
        <v>17</v>
      </c>
      <c r="I235" s="8">
        <v>44378</v>
      </c>
      <c r="J235" s="8">
        <v>44561</v>
      </c>
      <c r="K235" s="5">
        <v>50000</v>
      </c>
      <c r="L235" s="5">
        <v>0</v>
      </c>
    </row>
    <row r="236" ht="27" spans="1:12">
      <c r="A236" s="5" t="s">
        <v>941</v>
      </c>
      <c r="B236" s="5" t="s">
        <v>942</v>
      </c>
      <c r="C236" s="5" t="s">
        <v>943</v>
      </c>
      <c r="D236" s="5" t="s">
        <v>944</v>
      </c>
      <c r="E236" s="5" t="s">
        <v>17</v>
      </c>
      <c r="F236" s="5" t="s">
        <v>17</v>
      </c>
      <c r="G236" s="5">
        <v>0</v>
      </c>
      <c r="H236" s="5" t="s">
        <v>17</v>
      </c>
      <c r="I236" s="8">
        <v>44378</v>
      </c>
      <c r="J236" s="8">
        <v>44561</v>
      </c>
      <c r="K236" s="5">
        <v>40000</v>
      </c>
      <c r="L236" s="5">
        <v>0</v>
      </c>
    </row>
    <row r="237" ht="40.5" spans="1:12">
      <c r="A237" s="5" t="s">
        <v>945</v>
      </c>
      <c r="B237" s="5" t="s">
        <v>946</v>
      </c>
      <c r="C237" s="5" t="s">
        <v>947</v>
      </c>
      <c r="D237" s="5" t="s">
        <v>948</v>
      </c>
      <c r="E237" s="5" t="s">
        <v>17</v>
      </c>
      <c r="F237" s="5" t="s">
        <v>17</v>
      </c>
      <c r="G237" s="5">
        <v>0</v>
      </c>
      <c r="H237" s="5" t="s">
        <v>17</v>
      </c>
      <c r="I237" s="8">
        <v>44378</v>
      </c>
      <c r="J237" s="8">
        <v>44561</v>
      </c>
      <c r="K237" s="5">
        <v>15000</v>
      </c>
      <c r="L237" s="5">
        <v>0</v>
      </c>
    </row>
    <row r="238" ht="27" spans="1:12">
      <c r="A238" s="5" t="s">
        <v>949</v>
      </c>
      <c r="B238" s="5" t="s">
        <v>950</v>
      </c>
      <c r="C238" s="5" t="s">
        <v>951</v>
      </c>
      <c r="D238" s="5" t="s">
        <v>952</v>
      </c>
      <c r="E238" s="5" t="s">
        <v>17</v>
      </c>
      <c r="F238" s="5" t="s">
        <v>17</v>
      </c>
      <c r="G238" s="5">
        <v>0</v>
      </c>
      <c r="H238" s="5" t="s">
        <v>17</v>
      </c>
      <c r="I238" s="8">
        <v>44378</v>
      </c>
      <c r="J238" s="8">
        <v>44561</v>
      </c>
      <c r="K238" s="5">
        <v>40000</v>
      </c>
      <c r="L238" s="5">
        <v>0</v>
      </c>
    </row>
    <row r="239" ht="27" spans="1:12">
      <c r="A239" s="5" t="s">
        <v>953</v>
      </c>
      <c r="B239" s="5" t="s">
        <v>954</v>
      </c>
      <c r="C239" s="5" t="s">
        <v>955</v>
      </c>
      <c r="D239" s="5" t="s">
        <v>956</v>
      </c>
      <c r="E239" s="5" t="s">
        <v>17</v>
      </c>
      <c r="F239" s="5" t="s">
        <v>17</v>
      </c>
      <c r="G239" s="5">
        <v>0</v>
      </c>
      <c r="H239" s="5" t="s">
        <v>17</v>
      </c>
      <c r="I239" s="8">
        <v>44378</v>
      </c>
      <c r="J239" s="8">
        <v>44561</v>
      </c>
      <c r="K239" s="5">
        <v>30000</v>
      </c>
      <c r="L239" s="5">
        <v>0</v>
      </c>
    </row>
    <row r="240" ht="40.5" spans="1:12">
      <c r="A240" s="5" t="s">
        <v>957</v>
      </c>
      <c r="B240" s="5" t="s">
        <v>958</v>
      </c>
      <c r="C240" s="5" t="s">
        <v>959</v>
      </c>
      <c r="D240" s="5" t="s">
        <v>960</v>
      </c>
      <c r="E240" s="5" t="s">
        <v>17</v>
      </c>
      <c r="F240" s="5" t="s">
        <v>17</v>
      </c>
      <c r="G240" s="5">
        <v>0</v>
      </c>
      <c r="H240" s="5" t="s">
        <v>17</v>
      </c>
      <c r="I240" s="8">
        <v>44378</v>
      </c>
      <c r="J240" s="8">
        <v>44561</v>
      </c>
      <c r="K240" s="5">
        <v>40000</v>
      </c>
      <c r="L240" s="5">
        <v>0</v>
      </c>
    </row>
    <row r="241" spans="1:12">
      <c r="A241" s="5" t="s">
        <v>961</v>
      </c>
      <c r="B241" s="5" t="s">
        <v>962</v>
      </c>
      <c r="C241" s="5" t="s">
        <v>963</v>
      </c>
      <c r="D241" s="5" t="s">
        <v>964</v>
      </c>
      <c r="E241" s="5" t="s">
        <v>17</v>
      </c>
      <c r="F241" s="5" t="s">
        <v>17</v>
      </c>
      <c r="G241" s="5">
        <v>0</v>
      </c>
      <c r="H241" s="5" t="s">
        <v>17</v>
      </c>
      <c r="I241" s="8">
        <v>44378</v>
      </c>
      <c r="J241" s="8">
        <v>44561</v>
      </c>
      <c r="K241" s="5">
        <v>50000</v>
      </c>
      <c r="L241" s="5">
        <v>0</v>
      </c>
    </row>
    <row r="242" ht="27" spans="1:12">
      <c r="A242" s="5" t="s">
        <v>965</v>
      </c>
      <c r="B242" s="5" t="s">
        <v>966</v>
      </c>
      <c r="C242" s="5" t="s">
        <v>967</v>
      </c>
      <c r="D242" s="5" t="s">
        <v>968</v>
      </c>
      <c r="E242" s="5" t="s">
        <v>17</v>
      </c>
      <c r="F242" s="5" t="s">
        <v>17</v>
      </c>
      <c r="G242" s="5">
        <v>0</v>
      </c>
      <c r="H242" s="5" t="s">
        <v>17</v>
      </c>
      <c r="I242" s="8">
        <v>44378</v>
      </c>
      <c r="J242" s="8">
        <v>44561</v>
      </c>
      <c r="K242" s="5">
        <v>35000</v>
      </c>
      <c r="L242" s="5">
        <v>0</v>
      </c>
    </row>
    <row r="243" ht="27" spans="1:12">
      <c r="A243" s="5" t="s">
        <v>969</v>
      </c>
      <c r="B243" s="5" t="s">
        <v>970</v>
      </c>
      <c r="C243" s="5" t="s">
        <v>971</v>
      </c>
      <c r="D243" s="5" t="s">
        <v>972</v>
      </c>
      <c r="E243" s="5" t="s">
        <v>17</v>
      </c>
      <c r="F243" s="5" t="s">
        <v>17</v>
      </c>
      <c r="G243" s="5">
        <v>0</v>
      </c>
      <c r="H243" s="5" t="s">
        <v>17</v>
      </c>
      <c r="I243" s="8">
        <v>44378</v>
      </c>
      <c r="J243" s="8">
        <v>44561</v>
      </c>
      <c r="K243" s="5">
        <v>45000</v>
      </c>
      <c r="L243" s="5">
        <v>0</v>
      </c>
    </row>
    <row r="244" ht="27" spans="1:12">
      <c r="A244" s="5" t="s">
        <v>973</v>
      </c>
      <c r="B244" s="5" t="s">
        <v>974</v>
      </c>
      <c r="C244" s="5" t="s">
        <v>975</v>
      </c>
      <c r="D244" s="5" t="s">
        <v>976</v>
      </c>
      <c r="E244" s="5" t="s">
        <v>17</v>
      </c>
      <c r="F244" s="5" t="s">
        <v>17</v>
      </c>
      <c r="G244" s="5">
        <v>0</v>
      </c>
      <c r="H244" s="5" t="s">
        <v>17</v>
      </c>
      <c r="I244" s="8">
        <v>44378</v>
      </c>
      <c r="J244" s="8">
        <v>44561</v>
      </c>
      <c r="K244" s="5">
        <v>50000</v>
      </c>
      <c r="L244" s="5">
        <v>0</v>
      </c>
    </row>
    <row r="245" ht="27" spans="1:12">
      <c r="A245" s="5" t="s">
        <v>977</v>
      </c>
      <c r="B245" s="5" t="s">
        <v>978</v>
      </c>
      <c r="C245" s="5" t="s">
        <v>979</v>
      </c>
      <c r="D245" s="5" t="s">
        <v>980</v>
      </c>
      <c r="E245" s="5" t="s">
        <v>17</v>
      </c>
      <c r="F245" s="5" t="s">
        <v>17</v>
      </c>
      <c r="G245" s="5">
        <v>0</v>
      </c>
      <c r="H245" s="5" t="s">
        <v>17</v>
      </c>
      <c r="I245" s="8">
        <v>44378</v>
      </c>
      <c r="J245" s="8">
        <v>44561</v>
      </c>
      <c r="K245" s="5">
        <v>40000</v>
      </c>
      <c r="L245" s="5">
        <v>0</v>
      </c>
    </row>
    <row r="246" ht="27" spans="1:12">
      <c r="A246" s="5" t="s">
        <v>981</v>
      </c>
      <c r="B246" s="5" t="s">
        <v>982</v>
      </c>
      <c r="C246" s="5" t="s">
        <v>983</v>
      </c>
      <c r="D246" s="5" t="s">
        <v>984</v>
      </c>
      <c r="E246" s="5" t="s">
        <v>17</v>
      </c>
      <c r="F246" s="5" t="s">
        <v>17</v>
      </c>
      <c r="G246" s="5">
        <v>0</v>
      </c>
      <c r="H246" s="5" t="s">
        <v>17</v>
      </c>
      <c r="I246" s="8">
        <v>44378</v>
      </c>
      <c r="J246" s="8">
        <v>44561</v>
      </c>
      <c r="K246" s="5">
        <v>30000</v>
      </c>
      <c r="L246" s="5">
        <v>0</v>
      </c>
    </row>
    <row r="247" ht="27" spans="1:12">
      <c r="A247" s="5" t="s">
        <v>985</v>
      </c>
      <c r="B247" s="5" t="s">
        <v>986</v>
      </c>
      <c r="C247" s="5" t="s">
        <v>987</v>
      </c>
      <c r="D247" s="5" t="s">
        <v>988</v>
      </c>
      <c r="E247" s="5" t="s">
        <v>17</v>
      </c>
      <c r="F247" s="5" t="s">
        <v>17</v>
      </c>
      <c r="G247" s="5">
        <v>0</v>
      </c>
      <c r="H247" s="5" t="s">
        <v>17</v>
      </c>
      <c r="I247" s="8">
        <v>44378</v>
      </c>
      <c r="J247" s="8">
        <v>44561</v>
      </c>
      <c r="K247" s="5">
        <v>35000</v>
      </c>
      <c r="L247" s="5">
        <v>0</v>
      </c>
    </row>
    <row r="248" ht="27" spans="1:12">
      <c r="A248" s="5" t="s">
        <v>989</v>
      </c>
      <c r="B248" s="5" t="s">
        <v>990</v>
      </c>
      <c r="C248" s="5" t="s">
        <v>991</v>
      </c>
      <c r="D248" s="5" t="s">
        <v>992</v>
      </c>
      <c r="E248" s="5" t="s">
        <v>17</v>
      </c>
      <c r="F248" s="5" t="s">
        <v>17</v>
      </c>
      <c r="G248" s="5">
        <v>0</v>
      </c>
      <c r="H248" s="5" t="s">
        <v>17</v>
      </c>
      <c r="I248" s="8">
        <v>44378</v>
      </c>
      <c r="J248" s="8">
        <v>44561</v>
      </c>
      <c r="K248" s="5">
        <v>50000</v>
      </c>
      <c r="L248" s="5">
        <v>0</v>
      </c>
    </row>
    <row r="249" ht="27" spans="1:12">
      <c r="A249" s="5" t="s">
        <v>993</v>
      </c>
      <c r="B249" s="5" t="s">
        <v>994</v>
      </c>
      <c r="C249" s="5" t="s">
        <v>995</v>
      </c>
      <c r="D249" s="5" t="s">
        <v>996</v>
      </c>
      <c r="E249" s="5" t="s">
        <v>17</v>
      </c>
      <c r="F249" s="5" t="s">
        <v>17</v>
      </c>
      <c r="G249" s="5">
        <v>0</v>
      </c>
      <c r="H249" s="5" t="s">
        <v>17</v>
      </c>
      <c r="I249" s="8">
        <v>44378</v>
      </c>
      <c r="J249" s="8">
        <v>44561</v>
      </c>
      <c r="K249" s="5">
        <v>30000</v>
      </c>
      <c r="L249" s="5">
        <v>0</v>
      </c>
    </row>
    <row r="250" ht="40.5" spans="1:12">
      <c r="A250" s="5" t="s">
        <v>997</v>
      </c>
      <c r="B250" s="5" t="s">
        <v>998</v>
      </c>
      <c r="C250" s="5" t="s">
        <v>999</v>
      </c>
      <c r="D250" s="5" t="s">
        <v>1000</v>
      </c>
      <c r="E250" s="5" t="s">
        <v>17</v>
      </c>
      <c r="F250" s="5" t="s">
        <v>17</v>
      </c>
      <c r="G250" s="5">
        <v>0</v>
      </c>
      <c r="H250" s="5" t="s">
        <v>17</v>
      </c>
      <c r="I250" s="8">
        <v>44378</v>
      </c>
      <c r="J250" s="8">
        <v>44561</v>
      </c>
      <c r="K250" s="5">
        <v>27000</v>
      </c>
      <c r="L250" s="5">
        <v>0</v>
      </c>
    </row>
    <row r="251" ht="27" spans="1:12">
      <c r="A251" s="5" t="s">
        <v>1001</v>
      </c>
      <c r="B251" s="5" t="s">
        <v>1002</v>
      </c>
      <c r="C251" s="5" t="s">
        <v>1003</v>
      </c>
      <c r="D251" s="5" t="s">
        <v>1004</v>
      </c>
      <c r="E251" s="5" t="s">
        <v>17</v>
      </c>
      <c r="F251" s="5" t="s">
        <v>17</v>
      </c>
      <c r="G251" s="5">
        <v>0</v>
      </c>
      <c r="H251" s="5" t="s">
        <v>17</v>
      </c>
      <c r="I251" s="8">
        <v>44378</v>
      </c>
      <c r="J251" s="8">
        <v>44561</v>
      </c>
      <c r="K251" s="5">
        <v>50000</v>
      </c>
      <c r="L251" s="5">
        <v>0</v>
      </c>
    </row>
    <row r="252" ht="40.5" spans="1:12">
      <c r="A252" s="5" t="s">
        <v>1005</v>
      </c>
      <c r="B252" s="5" t="s">
        <v>1006</v>
      </c>
      <c r="C252" s="5" t="s">
        <v>1007</v>
      </c>
      <c r="D252" s="5" t="s">
        <v>1008</v>
      </c>
      <c r="E252" s="5" t="s">
        <v>17</v>
      </c>
      <c r="F252" s="5" t="s">
        <v>17</v>
      </c>
      <c r="G252" s="5">
        <v>0</v>
      </c>
      <c r="H252" s="5" t="s">
        <v>17</v>
      </c>
      <c r="I252" s="8">
        <v>44378</v>
      </c>
      <c r="J252" s="8">
        <v>44561</v>
      </c>
      <c r="K252" s="5">
        <v>36000</v>
      </c>
      <c r="L252" s="5">
        <v>0</v>
      </c>
    </row>
    <row r="253" ht="27" spans="1:12">
      <c r="A253" s="5" t="s">
        <v>1009</v>
      </c>
      <c r="B253" s="5" t="s">
        <v>1010</v>
      </c>
      <c r="C253" s="5" t="s">
        <v>1011</v>
      </c>
      <c r="D253" s="5" t="s">
        <v>1012</v>
      </c>
      <c r="E253" s="5" t="s">
        <v>17</v>
      </c>
      <c r="F253" s="5" t="s">
        <v>17</v>
      </c>
      <c r="G253" s="5">
        <v>0</v>
      </c>
      <c r="H253" s="5" t="s">
        <v>17</v>
      </c>
      <c r="I253" s="8">
        <v>44378</v>
      </c>
      <c r="J253" s="8">
        <v>44561</v>
      </c>
      <c r="K253" s="5">
        <v>50000</v>
      </c>
      <c r="L253" s="5">
        <v>0</v>
      </c>
    </row>
    <row r="254" ht="27" spans="1:12">
      <c r="A254" s="5" t="s">
        <v>1013</v>
      </c>
      <c r="B254" s="5" t="s">
        <v>1014</v>
      </c>
      <c r="C254" s="5" t="s">
        <v>1015</v>
      </c>
      <c r="D254" s="5" t="s">
        <v>1016</v>
      </c>
      <c r="E254" s="5" t="s">
        <v>17</v>
      </c>
      <c r="F254" s="5" t="s">
        <v>17</v>
      </c>
      <c r="G254" s="5">
        <v>0</v>
      </c>
      <c r="H254" s="5" t="s">
        <v>17</v>
      </c>
      <c r="I254" s="8">
        <v>44378</v>
      </c>
      <c r="J254" s="8">
        <v>44561</v>
      </c>
      <c r="K254" s="5">
        <v>40000</v>
      </c>
      <c r="L254" s="5">
        <v>0</v>
      </c>
    </row>
    <row r="255" ht="27" spans="1:12">
      <c r="A255" s="5" t="s">
        <v>1017</v>
      </c>
      <c r="B255" s="5" t="s">
        <v>1018</v>
      </c>
      <c r="C255" s="5" t="s">
        <v>1019</v>
      </c>
      <c r="D255" s="5" t="s">
        <v>1020</v>
      </c>
      <c r="E255" s="5" t="s">
        <v>17</v>
      </c>
      <c r="F255" s="5" t="s">
        <v>17</v>
      </c>
      <c r="G255" s="5">
        <v>0</v>
      </c>
      <c r="H255" s="5" t="s">
        <v>17</v>
      </c>
      <c r="I255" s="8">
        <v>44378</v>
      </c>
      <c r="J255" s="8">
        <v>44561</v>
      </c>
      <c r="K255" s="5">
        <v>45000</v>
      </c>
      <c r="L255" s="5">
        <v>0</v>
      </c>
    </row>
    <row r="256" ht="27" spans="1:12">
      <c r="A256" s="5" t="s">
        <v>1021</v>
      </c>
      <c r="B256" s="5" t="s">
        <v>1022</v>
      </c>
      <c r="C256" s="5" t="s">
        <v>1023</v>
      </c>
      <c r="D256" s="5" t="s">
        <v>1024</v>
      </c>
      <c r="E256" s="5" t="s">
        <v>17</v>
      </c>
      <c r="F256" s="5" t="s">
        <v>17</v>
      </c>
      <c r="G256" s="5">
        <v>0</v>
      </c>
      <c r="H256" s="5" t="s">
        <v>17</v>
      </c>
      <c r="I256" s="8">
        <v>44378</v>
      </c>
      <c r="J256" s="8">
        <v>44561</v>
      </c>
      <c r="K256" s="5">
        <v>50000</v>
      </c>
      <c r="L256" s="5">
        <v>0</v>
      </c>
    </row>
    <row r="257" ht="27" spans="1:12">
      <c r="A257" s="5" t="s">
        <v>1025</v>
      </c>
      <c r="B257" s="5" t="s">
        <v>1026</v>
      </c>
      <c r="C257" s="5" t="s">
        <v>1027</v>
      </c>
      <c r="D257" s="5" t="s">
        <v>1028</v>
      </c>
      <c r="E257" s="5" t="s">
        <v>17</v>
      </c>
      <c r="F257" s="5" t="s">
        <v>17</v>
      </c>
      <c r="G257" s="5">
        <v>0</v>
      </c>
      <c r="H257" s="5" t="s">
        <v>17</v>
      </c>
      <c r="I257" s="8">
        <v>44378</v>
      </c>
      <c r="J257" s="8">
        <v>44561</v>
      </c>
      <c r="K257" s="5">
        <v>40000</v>
      </c>
      <c r="L257" s="5">
        <v>0</v>
      </c>
    </row>
    <row r="258" ht="27" spans="1:12">
      <c r="A258" s="5" t="s">
        <v>1029</v>
      </c>
      <c r="B258" s="5" t="s">
        <v>1030</v>
      </c>
      <c r="C258" s="5" t="s">
        <v>1031</v>
      </c>
      <c r="D258" s="5" t="s">
        <v>1032</v>
      </c>
      <c r="E258" s="5" t="s">
        <v>17</v>
      </c>
      <c r="F258" s="5" t="s">
        <v>17</v>
      </c>
      <c r="G258" s="5">
        <v>0</v>
      </c>
      <c r="H258" s="5" t="s">
        <v>17</v>
      </c>
      <c r="I258" s="8">
        <v>44378</v>
      </c>
      <c r="J258" s="8">
        <v>44561</v>
      </c>
      <c r="K258" s="5">
        <v>50000</v>
      </c>
      <c r="L258" s="5">
        <v>0</v>
      </c>
    </row>
    <row r="259" ht="27" spans="1:12">
      <c r="A259" s="5" t="s">
        <v>1033</v>
      </c>
      <c r="B259" s="5" t="s">
        <v>1034</v>
      </c>
      <c r="C259" s="5" t="s">
        <v>1035</v>
      </c>
      <c r="D259" s="5" t="s">
        <v>1036</v>
      </c>
      <c r="E259" s="5" t="s">
        <v>17</v>
      </c>
      <c r="F259" s="5" t="s">
        <v>17</v>
      </c>
      <c r="G259" s="5">
        <v>0</v>
      </c>
      <c r="H259" s="5" t="s">
        <v>17</v>
      </c>
      <c r="I259" s="8">
        <v>44378</v>
      </c>
      <c r="J259" s="8">
        <v>44561</v>
      </c>
      <c r="K259" s="5">
        <v>55000</v>
      </c>
      <c r="L259" s="5">
        <v>0</v>
      </c>
    </row>
    <row r="260" ht="27" spans="1:12">
      <c r="A260" s="5" t="s">
        <v>1037</v>
      </c>
      <c r="B260" s="5" t="s">
        <v>1038</v>
      </c>
      <c r="C260" s="5" t="s">
        <v>1039</v>
      </c>
      <c r="D260" s="5" t="s">
        <v>1040</v>
      </c>
      <c r="E260" s="5" t="s">
        <v>17</v>
      </c>
      <c r="F260" s="5" t="s">
        <v>17</v>
      </c>
      <c r="G260" s="5">
        <v>0</v>
      </c>
      <c r="H260" s="5" t="s">
        <v>17</v>
      </c>
      <c r="I260" s="8">
        <v>44378</v>
      </c>
      <c r="J260" s="8">
        <v>44561</v>
      </c>
      <c r="K260" s="5">
        <v>50000</v>
      </c>
      <c r="L260" s="5">
        <v>0</v>
      </c>
    </row>
    <row r="261" ht="27" spans="1:12">
      <c r="A261" s="5" t="s">
        <v>1041</v>
      </c>
      <c r="B261" s="5" t="s">
        <v>1042</v>
      </c>
      <c r="C261" s="5" t="s">
        <v>1019</v>
      </c>
      <c r="D261" s="5" t="s">
        <v>1043</v>
      </c>
      <c r="E261" s="5" t="s">
        <v>17</v>
      </c>
      <c r="F261" s="5" t="s">
        <v>17</v>
      </c>
      <c r="G261" s="5">
        <v>0</v>
      </c>
      <c r="H261" s="5" t="s">
        <v>17</v>
      </c>
      <c r="I261" s="8">
        <v>44378</v>
      </c>
      <c r="J261" s="8">
        <v>44561</v>
      </c>
      <c r="K261" s="5">
        <v>40000</v>
      </c>
      <c r="L261" s="5">
        <v>0</v>
      </c>
    </row>
    <row r="262" s="2" customFormat="1" ht="27" spans="1:12">
      <c r="A262" s="5" t="s">
        <v>1044</v>
      </c>
      <c r="B262" s="5" t="s">
        <v>1045</v>
      </c>
      <c r="C262" s="5" t="s">
        <v>1046</v>
      </c>
      <c r="D262" s="5" t="s">
        <v>1047</v>
      </c>
      <c r="E262" s="5" t="s">
        <v>17</v>
      </c>
      <c r="F262" s="5" t="s">
        <v>17</v>
      </c>
      <c r="G262" s="5">
        <v>0</v>
      </c>
      <c r="H262" s="5" t="s">
        <v>17</v>
      </c>
      <c r="I262" s="8">
        <v>44378</v>
      </c>
      <c r="J262" s="8">
        <v>44561</v>
      </c>
      <c r="K262" s="5">
        <v>30000</v>
      </c>
      <c r="L262" s="5">
        <v>0</v>
      </c>
    </row>
    <row r="263" s="2" customFormat="1" ht="27" spans="1:12">
      <c r="A263" s="5" t="s">
        <v>1048</v>
      </c>
      <c r="B263" s="5" t="s">
        <v>1049</v>
      </c>
      <c r="C263" s="5" t="s">
        <v>1050</v>
      </c>
      <c r="D263" s="5" t="s">
        <v>1051</v>
      </c>
      <c r="E263" s="5" t="s">
        <v>17</v>
      </c>
      <c r="F263" s="5" t="s">
        <v>17</v>
      </c>
      <c r="G263" s="5">
        <v>0</v>
      </c>
      <c r="H263" s="5" t="s">
        <v>17</v>
      </c>
      <c r="I263" s="8">
        <v>44378</v>
      </c>
      <c r="J263" s="8">
        <v>44561</v>
      </c>
      <c r="K263" s="5">
        <v>50000</v>
      </c>
      <c r="L263" s="5">
        <v>0</v>
      </c>
    </row>
    <row r="264" s="2" customFormat="1" ht="27" spans="1:12">
      <c r="A264" s="5" t="s">
        <v>1052</v>
      </c>
      <c r="B264" s="5" t="s">
        <v>1053</v>
      </c>
      <c r="C264" s="5" t="s">
        <v>1054</v>
      </c>
      <c r="D264" s="5" t="s">
        <v>1055</v>
      </c>
      <c r="E264" s="5" t="s">
        <v>17</v>
      </c>
      <c r="F264" s="5" t="s">
        <v>17</v>
      </c>
      <c r="G264" s="5">
        <v>0</v>
      </c>
      <c r="H264" s="5" t="s">
        <v>17</v>
      </c>
      <c r="I264" s="8">
        <v>44378</v>
      </c>
      <c r="J264" s="8">
        <v>44561</v>
      </c>
      <c r="K264" s="5">
        <v>30000</v>
      </c>
      <c r="L264" s="5">
        <v>0</v>
      </c>
    </row>
    <row r="265" s="2" customFormat="1" ht="27" spans="1:12">
      <c r="A265" s="5" t="s">
        <v>1056</v>
      </c>
      <c r="B265" s="5" t="s">
        <v>1057</v>
      </c>
      <c r="C265" s="5" t="s">
        <v>1058</v>
      </c>
      <c r="D265" s="5" t="s">
        <v>1059</v>
      </c>
      <c r="E265" s="5" t="s">
        <v>17</v>
      </c>
      <c r="F265" s="5" t="s">
        <v>17</v>
      </c>
      <c r="G265" s="5">
        <v>0</v>
      </c>
      <c r="H265" s="5" t="s">
        <v>17</v>
      </c>
      <c r="I265" s="8">
        <v>44378</v>
      </c>
      <c r="J265" s="8">
        <v>44561</v>
      </c>
      <c r="K265" s="5">
        <v>30000</v>
      </c>
      <c r="L265" s="5">
        <v>0</v>
      </c>
    </row>
    <row r="266" ht="27" spans="1:12">
      <c r="A266" s="5" t="s">
        <v>1060</v>
      </c>
      <c r="B266" s="5" t="s">
        <v>1061</v>
      </c>
      <c r="C266" s="5" t="s">
        <v>1062</v>
      </c>
      <c r="D266" s="5" t="s">
        <v>1063</v>
      </c>
      <c r="E266" s="5" t="s">
        <v>17</v>
      </c>
      <c r="F266" s="5" t="s">
        <v>17</v>
      </c>
      <c r="G266" s="5">
        <v>0</v>
      </c>
      <c r="H266" s="5" t="s">
        <v>17</v>
      </c>
      <c r="I266" s="8">
        <v>44378</v>
      </c>
      <c r="J266" s="8">
        <v>44561</v>
      </c>
      <c r="K266" s="5">
        <v>30000</v>
      </c>
      <c r="L266" s="5">
        <v>0</v>
      </c>
    </row>
    <row r="267" ht="27" spans="1:12">
      <c r="A267" s="5" t="s">
        <v>1064</v>
      </c>
      <c r="B267" s="5" t="s">
        <v>1065</v>
      </c>
      <c r="C267" s="5" t="s">
        <v>1066</v>
      </c>
      <c r="D267" s="5" t="s">
        <v>1067</v>
      </c>
      <c r="E267" s="5" t="s">
        <v>17</v>
      </c>
      <c r="F267" s="5" t="s">
        <v>17</v>
      </c>
      <c r="G267" s="5">
        <v>0</v>
      </c>
      <c r="H267" s="5" t="s">
        <v>17</v>
      </c>
      <c r="I267" s="8">
        <v>44378</v>
      </c>
      <c r="J267" s="8">
        <v>44561</v>
      </c>
      <c r="K267" s="5">
        <v>40000</v>
      </c>
      <c r="L267" s="5">
        <v>0</v>
      </c>
    </row>
    <row r="268" ht="27" spans="1:12">
      <c r="A268" s="5" t="s">
        <v>1068</v>
      </c>
      <c r="B268" s="5" t="s">
        <v>1069</v>
      </c>
      <c r="C268" s="5" t="s">
        <v>1070</v>
      </c>
      <c r="D268" s="5" t="s">
        <v>1071</v>
      </c>
      <c r="E268" s="5" t="s">
        <v>17</v>
      </c>
      <c r="F268" s="5" t="s">
        <v>17</v>
      </c>
      <c r="G268" s="5">
        <v>0</v>
      </c>
      <c r="H268" s="5" t="s">
        <v>17</v>
      </c>
      <c r="I268" s="8">
        <v>44378</v>
      </c>
      <c r="J268" s="8">
        <v>44561</v>
      </c>
      <c r="K268" s="5">
        <v>50000</v>
      </c>
      <c r="L268" s="5">
        <v>0</v>
      </c>
    </row>
    <row r="269" ht="27" spans="1:12">
      <c r="A269" s="5" t="s">
        <v>1072</v>
      </c>
      <c r="B269" s="5" t="s">
        <v>1073</v>
      </c>
      <c r="C269" s="5" t="s">
        <v>1074</v>
      </c>
      <c r="D269" s="5" t="s">
        <v>1075</v>
      </c>
      <c r="E269" s="5" t="s">
        <v>17</v>
      </c>
      <c r="F269" s="5" t="s">
        <v>17</v>
      </c>
      <c r="G269" s="5">
        <v>0</v>
      </c>
      <c r="H269" s="5" t="s">
        <v>17</v>
      </c>
      <c r="I269" s="8">
        <v>44378</v>
      </c>
      <c r="J269" s="8">
        <v>44561</v>
      </c>
      <c r="K269" s="5">
        <v>50000</v>
      </c>
      <c r="L269" s="5">
        <v>0</v>
      </c>
    </row>
    <row r="270" ht="27" spans="1:12">
      <c r="A270" s="5" t="s">
        <v>1076</v>
      </c>
      <c r="B270" s="5" t="s">
        <v>1077</v>
      </c>
      <c r="C270" s="5" t="s">
        <v>1078</v>
      </c>
      <c r="D270" s="5" t="s">
        <v>1079</v>
      </c>
      <c r="E270" s="5" t="s">
        <v>17</v>
      </c>
      <c r="F270" s="5" t="s">
        <v>17</v>
      </c>
      <c r="G270" s="5">
        <v>0</v>
      </c>
      <c r="H270" s="5" t="s">
        <v>17</v>
      </c>
      <c r="I270" s="8">
        <v>44378</v>
      </c>
      <c r="J270" s="8">
        <v>44561</v>
      </c>
      <c r="K270" s="5">
        <v>40000</v>
      </c>
      <c r="L270" s="5">
        <v>0</v>
      </c>
    </row>
    <row r="271" ht="27" spans="1:12">
      <c r="A271" s="5" t="s">
        <v>1080</v>
      </c>
      <c r="B271" s="5" t="s">
        <v>1081</v>
      </c>
      <c r="C271" s="5" t="s">
        <v>1082</v>
      </c>
      <c r="D271" s="5" t="s">
        <v>1083</v>
      </c>
      <c r="E271" s="5" t="s">
        <v>17</v>
      </c>
      <c r="F271" s="5" t="s">
        <v>17</v>
      </c>
      <c r="G271" s="5">
        <v>0</v>
      </c>
      <c r="H271" s="5" t="s">
        <v>17</v>
      </c>
      <c r="I271" s="8">
        <v>44378</v>
      </c>
      <c r="J271" s="8">
        <v>44561</v>
      </c>
      <c r="K271" s="5">
        <v>35000</v>
      </c>
      <c r="L271" s="5">
        <v>0</v>
      </c>
    </row>
    <row r="272" s="2" customFormat="1" ht="40.5" spans="1:12">
      <c r="A272" s="5" t="s">
        <v>1084</v>
      </c>
      <c r="B272" s="5" t="s">
        <v>1085</v>
      </c>
      <c r="C272" s="5" t="s">
        <v>1086</v>
      </c>
      <c r="D272" s="5" t="s">
        <v>1087</v>
      </c>
      <c r="E272" s="5" t="s">
        <v>17</v>
      </c>
      <c r="F272" s="5" t="s">
        <v>17</v>
      </c>
      <c r="G272" s="5">
        <v>0</v>
      </c>
      <c r="H272" s="5" t="s">
        <v>17</v>
      </c>
      <c r="I272" s="8">
        <v>44378</v>
      </c>
      <c r="J272" s="8">
        <v>44561</v>
      </c>
      <c r="K272" s="5">
        <v>50000</v>
      </c>
      <c r="L272" s="5">
        <v>0</v>
      </c>
    </row>
    <row r="273" s="2" customFormat="1" ht="27" spans="1:12">
      <c r="A273" s="5" t="s">
        <v>1088</v>
      </c>
      <c r="B273" s="5" t="s">
        <v>1089</v>
      </c>
      <c r="C273" s="5" t="s">
        <v>1090</v>
      </c>
      <c r="D273" s="5" t="s">
        <v>1091</v>
      </c>
      <c r="E273" s="5" t="s">
        <v>17</v>
      </c>
      <c r="F273" s="5" t="s">
        <v>17</v>
      </c>
      <c r="G273" s="5">
        <v>0</v>
      </c>
      <c r="H273" s="5" t="s">
        <v>17</v>
      </c>
      <c r="I273" s="8">
        <v>44378</v>
      </c>
      <c r="J273" s="8">
        <v>44561</v>
      </c>
      <c r="K273" s="5">
        <v>35000</v>
      </c>
      <c r="L273" s="5">
        <v>0</v>
      </c>
    </row>
    <row r="274" ht="27" spans="1:12">
      <c r="A274" s="5" t="s">
        <v>1092</v>
      </c>
      <c r="B274" s="5" t="s">
        <v>1093</v>
      </c>
      <c r="C274" s="5" t="s">
        <v>1094</v>
      </c>
      <c r="D274" s="5" t="s">
        <v>1095</v>
      </c>
      <c r="E274" s="5" t="s">
        <v>17</v>
      </c>
      <c r="F274" s="5" t="s">
        <v>17</v>
      </c>
      <c r="G274" s="5">
        <v>0</v>
      </c>
      <c r="H274" s="5" t="s">
        <v>17</v>
      </c>
      <c r="I274" s="8">
        <v>44378</v>
      </c>
      <c r="J274" s="8">
        <v>44561</v>
      </c>
      <c r="K274" s="5">
        <v>50000</v>
      </c>
      <c r="L274" s="5">
        <v>0</v>
      </c>
    </row>
    <row r="275" spans="1:12">
      <c r="A275" s="5" t="s">
        <v>1096</v>
      </c>
      <c r="B275" s="5" t="s">
        <v>1097</v>
      </c>
      <c r="C275" s="5" t="s">
        <v>1098</v>
      </c>
      <c r="D275" s="5" t="s">
        <v>1099</v>
      </c>
      <c r="E275" s="5" t="s">
        <v>17</v>
      </c>
      <c r="F275" s="5" t="s">
        <v>17</v>
      </c>
      <c r="G275" s="5">
        <v>0</v>
      </c>
      <c r="H275" s="5" t="s">
        <v>17</v>
      </c>
      <c r="I275" s="8">
        <v>44378</v>
      </c>
      <c r="J275" s="8">
        <v>44561</v>
      </c>
      <c r="K275" s="5">
        <v>50000</v>
      </c>
      <c r="L275" s="5">
        <v>0</v>
      </c>
    </row>
    <row r="276" ht="40.5" spans="1:12">
      <c r="A276" s="5" t="s">
        <v>1100</v>
      </c>
      <c r="B276" s="5" t="s">
        <v>1101</v>
      </c>
      <c r="C276" s="5" t="s">
        <v>1102</v>
      </c>
      <c r="D276" s="5" t="s">
        <v>1103</v>
      </c>
      <c r="E276" s="5" t="s">
        <v>17</v>
      </c>
      <c r="F276" s="5" t="s">
        <v>17</v>
      </c>
      <c r="G276" s="5">
        <v>0</v>
      </c>
      <c r="H276" s="5" t="s">
        <v>17</v>
      </c>
      <c r="I276" s="8">
        <v>44378</v>
      </c>
      <c r="J276" s="8">
        <v>44561</v>
      </c>
      <c r="K276" s="5">
        <v>50000</v>
      </c>
      <c r="L276" s="5">
        <v>0</v>
      </c>
    </row>
    <row r="277" ht="27" spans="1:12">
      <c r="A277" s="5" t="s">
        <v>1104</v>
      </c>
      <c r="B277" s="5" t="s">
        <v>1105</v>
      </c>
      <c r="C277" s="5" t="s">
        <v>1106</v>
      </c>
      <c r="D277" s="5" t="s">
        <v>1107</v>
      </c>
      <c r="E277" s="5" t="s">
        <v>17</v>
      </c>
      <c r="F277" s="5" t="s">
        <v>17</v>
      </c>
      <c r="G277" s="5">
        <v>0</v>
      </c>
      <c r="H277" s="5" t="s">
        <v>17</v>
      </c>
      <c r="I277" s="8">
        <v>44378</v>
      </c>
      <c r="J277" s="8">
        <v>44561</v>
      </c>
      <c r="K277" s="5">
        <v>40000</v>
      </c>
      <c r="L277" s="5">
        <v>0</v>
      </c>
    </row>
    <row r="278" ht="27" spans="1:12">
      <c r="A278" s="5" t="s">
        <v>1108</v>
      </c>
      <c r="B278" s="5" t="s">
        <v>1109</v>
      </c>
      <c r="C278" s="5" t="s">
        <v>1110</v>
      </c>
      <c r="D278" s="5" t="s">
        <v>1111</v>
      </c>
      <c r="E278" s="5" t="s">
        <v>17</v>
      </c>
      <c r="F278" s="5" t="s">
        <v>17</v>
      </c>
      <c r="G278" s="5">
        <v>0</v>
      </c>
      <c r="H278" s="5" t="s">
        <v>17</v>
      </c>
      <c r="I278" s="8">
        <v>44378</v>
      </c>
      <c r="J278" s="8">
        <v>44561</v>
      </c>
      <c r="K278" s="5">
        <v>55000</v>
      </c>
      <c r="L278" s="5">
        <v>0</v>
      </c>
    </row>
    <row r="279" ht="27" spans="1:12">
      <c r="A279" s="5" t="s">
        <v>1112</v>
      </c>
      <c r="B279" s="5" t="s">
        <v>1113</v>
      </c>
      <c r="C279" s="5" t="s">
        <v>1114</v>
      </c>
      <c r="D279" s="5" t="s">
        <v>1115</v>
      </c>
      <c r="E279" s="5" t="s">
        <v>17</v>
      </c>
      <c r="F279" s="5" t="s">
        <v>17</v>
      </c>
      <c r="G279" s="5">
        <v>0</v>
      </c>
      <c r="H279" s="5" t="s">
        <v>17</v>
      </c>
      <c r="I279" s="8">
        <v>44378</v>
      </c>
      <c r="J279" s="8">
        <v>44561</v>
      </c>
      <c r="K279" s="5">
        <v>40000</v>
      </c>
      <c r="L279" s="5">
        <v>0</v>
      </c>
    </row>
    <row r="280" ht="27" spans="1:12">
      <c r="A280" s="5" t="s">
        <v>1116</v>
      </c>
      <c r="B280" s="5" t="s">
        <v>1117</v>
      </c>
      <c r="C280" s="5" t="s">
        <v>1118</v>
      </c>
      <c r="D280" s="5" t="s">
        <v>1119</v>
      </c>
      <c r="E280" s="5" t="s">
        <v>17</v>
      </c>
      <c r="F280" s="5" t="s">
        <v>17</v>
      </c>
      <c r="G280" s="5">
        <v>0</v>
      </c>
      <c r="H280" s="5" t="s">
        <v>17</v>
      </c>
      <c r="I280" s="8">
        <v>44378</v>
      </c>
      <c r="J280" s="8">
        <v>44561</v>
      </c>
      <c r="K280" s="5">
        <v>40000</v>
      </c>
      <c r="L280" s="5">
        <v>0</v>
      </c>
    </row>
    <row r="281" ht="27" spans="1:12">
      <c r="A281" s="5" t="s">
        <v>1120</v>
      </c>
      <c r="B281" s="5" t="s">
        <v>1121</v>
      </c>
      <c r="C281" s="5" t="s">
        <v>1122</v>
      </c>
      <c r="D281" s="5" t="s">
        <v>1123</v>
      </c>
      <c r="E281" s="5" t="s">
        <v>17</v>
      </c>
      <c r="F281" s="5" t="s">
        <v>17</v>
      </c>
      <c r="G281" s="5">
        <v>0.2</v>
      </c>
      <c r="H281" s="5" t="s">
        <v>17</v>
      </c>
      <c r="I281" s="8">
        <v>44378</v>
      </c>
      <c r="J281" s="8">
        <v>44561</v>
      </c>
      <c r="K281" s="5">
        <v>60000</v>
      </c>
      <c r="L281" s="5">
        <v>0</v>
      </c>
    </row>
    <row r="282" ht="27" spans="1:12">
      <c r="A282" s="5" t="s">
        <v>1124</v>
      </c>
      <c r="B282" s="5" t="s">
        <v>1125</v>
      </c>
      <c r="C282" s="5" t="s">
        <v>1126</v>
      </c>
      <c r="D282" s="5" t="s">
        <v>1127</v>
      </c>
      <c r="E282" s="5" t="s">
        <v>17</v>
      </c>
      <c r="F282" s="5" t="s">
        <v>17</v>
      </c>
      <c r="G282" s="5">
        <v>0</v>
      </c>
      <c r="H282" s="5" t="s">
        <v>17</v>
      </c>
      <c r="I282" s="8">
        <v>44378</v>
      </c>
      <c r="J282" s="8">
        <v>44561</v>
      </c>
      <c r="K282" s="5">
        <v>60000</v>
      </c>
      <c r="L282" s="5">
        <v>0</v>
      </c>
    </row>
    <row r="283" ht="27" spans="1:12">
      <c r="A283" s="5" t="s">
        <v>1128</v>
      </c>
      <c r="B283" s="5" t="s">
        <v>1129</v>
      </c>
      <c r="C283" s="5" t="s">
        <v>1130</v>
      </c>
      <c r="D283" s="5" t="s">
        <v>1131</v>
      </c>
      <c r="E283" s="5" t="s">
        <v>17</v>
      </c>
      <c r="F283" s="5" t="s">
        <v>17</v>
      </c>
      <c r="G283" s="5">
        <v>0</v>
      </c>
      <c r="H283" s="5" t="s">
        <v>17</v>
      </c>
      <c r="I283" s="8">
        <v>44378</v>
      </c>
      <c r="J283" s="8">
        <v>44561</v>
      </c>
      <c r="K283" s="5">
        <v>50000</v>
      </c>
      <c r="L283" s="5">
        <v>0</v>
      </c>
    </row>
    <row r="284" ht="27" spans="1:12">
      <c r="A284" s="5" t="s">
        <v>1132</v>
      </c>
      <c r="B284" s="5" t="s">
        <v>1133</v>
      </c>
      <c r="C284" s="5" t="s">
        <v>1134</v>
      </c>
      <c r="D284" s="5" t="s">
        <v>1135</v>
      </c>
      <c r="E284" s="5" t="s">
        <v>17</v>
      </c>
      <c r="F284" s="5" t="s">
        <v>17</v>
      </c>
      <c r="G284" s="5">
        <v>0</v>
      </c>
      <c r="H284" s="5" t="s">
        <v>17</v>
      </c>
      <c r="I284" s="8">
        <v>44378</v>
      </c>
      <c r="J284" s="8">
        <v>44561</v>
      </c>
      <c r="K284" s="5">
        <v>40000</v>
      </c>
      <c r="L284" s="5">
        <v>0</v>
      </c>
    </row>
    <row r="285" ht="54" spans="1:12">
      <c r="A285" s="5" t="s">
        <v>1136</v>
      </c>
      <c r="B285" s="5" t="s">
        <v>1137</v>
      </c>
      <c r="C285" s="5" t="s">
        <v>1138</v>
      </c>
      <c r="D285" s="5" t="s">
        <v>1139</v>
      </c>
      <c r="E285" s="5" t="s">
        <v>17</v>
      </c>
      <c r="F285" s="5" t="s">
        <v>17</v>
      </c>
      <c r="G285" s="5">
        <v>0.25</v>
      </c>
      <c r="H285" s="5" t="s">
        <v>17</v>
      </c>
      <c r="I285" s="8">
        <v>44378</v>
      </c>
      <c r="J285" s="8">
        <v>44561</v>
      </c>
      <c r="K285" s="5">
        <v>15000</v>
      </c>
      <c r="L285" s="5">
        <v>0</v>
      </c>
    </row>
    <row r="286" ht="27" spans="1:12">
      <c r="A286" s="5" t="s">
        <v>1140</v>
      </c>
      <c r="B286" s="5" t="s">
        <v>1141</v>
      </c>
      <c r="C286" s="5" t="s">
        <v>1142</v>
      </c>
      <c r="D286" s="5" t="s">
        <v>1143</v>
      </c>
      <c r="E286" s="5" t="s">
        <v>17</v>
      </c>
      <c r="F286" s="5" t="s">
        <v>17</v>
      </c>
      <c r="G286" s="5">
        <v>0</v>
      </c>
      <c r="H286" s="5" t="s">
        <v>17</v>
      </c>
      <c r="I286" s="8">
        <v>44378</v>
      </c>
      <c r="J286" s="8">
        <v>44561</v>
      </c>
      <c r="K286" s="5">
        <v>50000</v>
      </c>
      <c r="L286" s="5">
        <v>0</v>
      </c>
    </row>
    <row r="287" ht="27" spans="1:12">
      <c r="A287" s="5" t="s">
        <v>1144</v>
      </c>
      <c r="B287" s="5" t="s">
        <v>1145</v>
      </c>
      <c r="C287" s="5" t="s">
        <v>1146</v>
      </c>
      <c r="D287" s="5" t="s">
        <v>1147</v>
      </c>
      <c r="E287" s="5" t="s">
        <v>17</v>
      </c>
      <c r="F287" s="5" t="s">
        <v>17</v>
      </c>
      <c r="G287" s="5">
        <v>0</v>
      </c>
      <c r="H287" s="5" t="s">
        <v>17</v>
      </c>
      <c r="I287" s="8">
        <v>44378</v>
      </c>
      <c r="J287" s="8">
        <v>44561</v>
      </c>
      <c r="K287" s="5">
        <v>50000</v>
      </c>
      <c r="L287" s="5">
        <v>0</v>
      </c>
    </row>
    <row r="288" ht="27" spans="1:12">
      <c r="A288" s="5" t="s">
        <v>1148</v>
      </c>
      <c r="B288" s="5" t="s">
        <v>1149</v>
      </c>
      <c r="C288" s="5" t="s">
        <v>1150</v>
      </c>
      <c r="D288" s="5" t="s">
        <v>1151</v>
      </c>
      <c r="E288" s="5" t="s">
        <v>17</v>
      </c>
      <c r="F288" s="5" t="s">
        <v>17</v>
      </c>
      <c r="G288" s="5">
        <v>0</v>
      </c>
      <c r="H288" s="5" t="s">
        <v>17</v>
      </c>
      <c r="I288" s="8">
        <v>44378</v>
      </c>
      <c r="J288" s="8">
        <v>44561</v>
      </c>
      <c r="K288" s="5">
        <v>31000</v>
      </c>
      <c r="L288" s="5">
        <v>0</v>
      </c>
    </row>
    <row r="289" ht="27" spans="1:12">
      <c r="A289" s="5" t="s">
        <v>1152</v>
      </c>
      <c r="B289" s="5" t="s">
        <v>1153</v>
      </c>
      <c r="C289" s="5" t="s">
        <v>1154</v>
      </c>
      <c r="D289" s="5" t="s">
        <v>1155</v>
      </c>
      <c r="E289" s="5" t="s">
        <v>17</v>
      </c>
      <c r="F289" s="5" t="s">
        <v>17</v>
      </c>
      <c r="G289" s="5">
        <v>0</v>
      </c>
      <c r="H289" s="5" t="s">
        <v>17</v>
      </c>
      <c r="I289" s="8">
        <v>44378</v>
      </c>
      <c r="J289" s="8">
        <v>44561</v>
      </c>
      <c r="K289" s="5">
        <v>50000</v>
      </c>
      <c r="L289" s="5">
        <v>0</v>
      </c>
    </row>
    <row r="290" ht="27" spans="1:12">
      <c r="A290" s="5" t="s">
        <v>1156</v>
      </c>
      <c r="B290" s="5" t="s">
        <v>1157</v>
      </c>
      <c r="C290" s="5" t="s">
        <v>1158</v>
      </c>
      <c r="D290" s="5" t="s">
        <v>1159</v>
      </c>
      <c r="E290" s="5" t="s">
        <v>17</v>
      </c>
      <c r="F290" s="5" t="s">
        <v>17</v>
      </c>
      <c r="G290" s="5">
        <v>0</v>
      </c>
      <c r="H290" s="5" t="s">
        <v>17</v>
      </c>
      <c r="I290" s="8">
        <v>44378</v>
      </c>
      <c r="J290" s="8">
        <v>44561</v>
      </c>
      <c r="K290" s="5">
        <v>50000</v>
      </c>
      <c r="L290" s="5">
        <v>0</v>
      </c>
    </row>
    <row r="291" ht="27" spans="1:12">
      <c r="A291" s="5" t="s">
        <v>1160</v>
      </c>
      <c r="B291" s="5" t="s">
        <v>1161</v>
      </c>
      <c r="C291" s="5" t="s">
        <v>1162</v>
      </c>
      <c r="D291" s="5" t="s">
        <v>1163</v>
      </c>
      <c r="E291" s="5" t="s">
        <v>17</v>
      </c>
      <c r="F291" s="5" t="s">
        <v>17</v>
      </c>
      <c r="G291" s="5">
        <v>0</v>
      </c>
      <c r="H291" s="5" t="s">
        <v>17</v>
      </c>
      <c r="I291" s="8">
        <v>44378</v>
      </c>
      <c r="J291" s="8">
        <v>44561</v>
      </c>
      <c r="K291" s="5">
        <v>40000</v>
      </c>
      <c r="L291" s="5">
        <v>0</v>
      </c>
    </row>
    <row r="292" ht="27" spans="1:12">
      <c r="A292" s="5" t="s">
        <v>1164</v>
      </c>
      <c r="B292" s="5" t="s">
        <v>1165</v>
      </c>
      <c r="C292" s="5" t="s">
        <v>1166</v>
      </c>
      <c r="D292" s="5" t="s">
        <v>1167</v>
      </c>
      <c r="E292" s="5" t="s">
        <v>17</v>
      </c>
      <c r="F292" s="5" t="s">
        <v>17</v>
      </c>
      <c r="G292" s="5">
        <v>0</v>
      </c>
      <c r="H292" s="5" t="s">
        <v>17</v>
      </c>
      <c r="I292" s="8">
        <v>44378</v>
      </c>
      <c r="J292" s="8">
        <v>44561</v>
      </c>
      <c r="K292" s="5">
        <v>40000</v>
      </c>
      <c r="L292" s="5">
        <v>0</v>
      </c>
    </row>
    <row r="293" ht="27" spans="1:12">
      <c r="A293" s="5" t="s">
        <v>1168</v>
      </c>
      <c r="B293" s="5" t="s">
        <v>1169</v>
      </c>
      <c r="C293" s="5" t="s">
        <v>1170</v>
      </c>
      <c r="D293" s="5" t="s">
        <v>1171</v>
      </c>
      <c r="E293" s="5" t="s">
        <v>17</v>
      </c>
      <c r="F293" s="5" t="s">
        <v>17</v>
      </c>
      <c r="G293" s="5">
        <v>0</v>
      </c>
      <c r="H293" s="5" t="s">
        <v>17</v>
      </c>
      <c r="I293" s="8">
        <v>44378</v>
      </c>
      <c r="J293" s="8">
        <v>44561</v>
      </c>
      <c r="K293" s="5">
        <v>40000</v>
      </c>
      <c r="L293" s="5">
        <v>0</v>
      </c>
    </row>
    <row r="294" ht="27" spans="1:12">
      <c r="A294" s="5" t="s">
        <v>1172</v>
      </c>
      <c r="B294" s="5" t="s">
        <v>1173</v>
      </c>
      <c r="C294" s="5" t="s">
        <v>1174</v>
      </c>
      <c r="D294" s="5" t="s">
        <v>1175</v>
      </c>
      <c r="E294" s="5" t="s">
        <v>17</v>
      </c>
      <c r="F294" s="5" t="s">
        <v>17</v>
      </c>
      <c r="G294" s="5">
        <v>0</v>
      </c>
      <c r="H294" s="5" t="s">
        <v>17</v>
      </c>
      <c r="I294" s="8">
        <v>44378</v>
      </c>
      <c r="J294" s="8">
        <v>44561</v>
      </c>
      <c r="K294" s="5">
        <v>50000</v>
      </c>
      <c r="L294" s="5">
        <v>0</v>
      </c>
    </row>
    <row r="295" ht="54" spans="1:12">
      <c r="A295" s="5" t="s">
        <v>1176</v>
      </c>
      <c r="B295" s="5" t="s">
        <v>1177</v>
      </c>
      <c r="C295" s="5" t="s">
        <v>1178</v>
      </c>
      <c r="D295" s="5" t="s">
        <v>1179</v>
      </c>
      <c r="E295" s="5" t="s">
        <v>17</v>
      </c>
      <c r="F295" s="5" t="s">
        <v>17</v>
      </c>
      <c r="G295" s="5">
        <v>0</v>
      </c>
      <c r="H295" s="5" t="s">
        <v>17</v>
      </c>
      <c r="I295" s="8">
        <v>44378</v>
      </c>
      <c r="J295" s="8">
        <v>44561</v>
      </c>
      <c r="K295" s="5">
        <v>45000</v>
      </c>
      <c r="L295" s="5">
        <v>0</v>
      </c>
    </row>
    <row r="296" ht="27" spans="1:12">
      <c r="A296" s="5" t="s">
        <v>1180</v>
      </c>
      <c r="B296" s="5" t="s">
        <v>1181</v>
      </c>
      <c r="C296" s="5" t="s">
        <v>1182</v>
      </c>
      <c r="D296" s="5" t="s">
        <v>1183</v>
      </c>
      <c r="E296" s="5" t="s">
        <v>17</v>
      </c>
      <c r="F296" s="5" t="s">
        <v>17</v>
      </c>
      <c r="G296" s="5">
        <v>0</v>
      </c>
      <c r="H296" s="5" t="s">
        <v>17</v>
      </c>
      <c r="I296" s="8">
        <v>44378</v>
      </c>
      <c r="J296" s="8">
        <v>44561</v>
      </c>
      <c r="K296" s="5">
        <v>30000</v>
      </c>
      <c r="L296" s="5">
        <v>0</v>
      </c>
    </row>
    <row r="297" ht="27" spans="1:12">
      <c r="A297" s="5" t="s">
        <v>1184</v>
      </c>
      <c r="B297" s="5" t="s">
        <v>1185</v>
      </c>
      <c r="C297" s="5" t="s">
        <v>1186</v>
      </c>
      <c r="D297" s="5" t="s">
        <v>1187</v>
      </c>
      <c r="E297" s="5" t="s">
        <v>17</v>
      </c>
      <c r="F297" s="5" t="s">
        <v>17</v>
      </c>
      <c r="G297" s="5">
        <v>0</v>
      </c>
      <c r="H297" s="5" t="s">
        <v>17</v>
      </c>
      <c r="I297" s="8">
        <v>44378</v>
      </c>
      <c r="J297" s="8">
        <v>44561</v>
      </c>
      <c r="K297" s="5">
        <v>40000</v>
      </c>
      <c r="L297" s="5">
        <v>0</v>
      </c>
    </row>
    <row r="298" ht="27" spans="1:12">
      <c r="A298" s="5" t="s">
        <v>1188</v>
      </c>
      <c r="B298" s="5" t="s">
        <v>1189</v>
      </c>
      <c r="C298" s="5" t="s">
        <v>1190</v>
      </c>
      <c r="D298" s="5" t="s">
        <v>1191</v>
      </c>
      <c r="E298" s="5" t="s">
        <v>17</v>
      </c>
      <c r="F298" s="5" t="s">
        <v>17</v>
      </c>
      <c r="G298" s="5">
        <v>0</v>
      </c>
      <c r="H298" s="5" t="s">
        <v>17</v>
      </c>
      <c r="I298" s="8">
        <v>44378</v>
      </c>
      <c r="J298" s="8">
        <v>44561</v>
      </c>
      <c r="K298" s="5">
        <v>30000</v>
      </c>
      <c r="L298" s="5">
        <v>0</v>
      </c>
    </row>
    <row r="299" ht="27" spans="1:12">
      <c r="A299" s="5" t="s">
        <v>1192</v>
      </c>
      <c r="B299" s="5" t="s">
        <v>1193</v>
      </c>
      <c r="C299" s="5" t="s">
        <v>1194</v>
      </c>
      <c r="D299" s="5" t="s">
        <v>1195</v>
      </c>
      <c r="E299" s="5" t="s">
        <v>17</v>
      </c>
      <c r="F299" s="5" t="s">
        <v>17</v>
      </c>
      <c r="G299" s="5">
        <v>0</v>
      </c>
      <c r="H299" s="5" t="s">
        <v>17</v>
      </c>
      <c r="I299" s="8">
        <v>44378</v>
      </c>
      <c r="J299" s="8">
        <v>44561</v>
      </c>
      <c r="K299" s="5">
        <v>30000</v>
      </c>
      <c r="L299" s="5">
        <v>0</v>
      </c>
    </row>
    <row r="300" ht="40.5" spans="1:12">
      <c r="A300" s="5" t="s">
        <v>1196</v>
      </c>
      <c r="B300" s="5" t="s">
        <v>1197</v>
      </c>
      <c r="C300" s="5" t="s">
        <v>1198</v>
      </c>
      <c r="D300" s="5" t="s">
        <v>1199</v>
      </c>
      <c r="E300" s="5" t="s">
        <v>17</v>
      </c>
      <c r="F300" s="5" t="s">
        <v>17</v>
      </c>
      <c r="G300" s="5">
        <v>0</v>
      </c>
      <c r="H300" s="5" t="s">
        <v>17</v>
      </c>
      <c r="I300" s="8">
        <v>44378</v>
      </c>
      <c r="J300" s="8">
        <v>44561</v>
      </c>
      <c r="K300" s="5">
        <v>30000</v>
      </c>
      <c r="L300" s="5">
        <v>0</v>
      </c>
    </row>
    <row r="301" ht="27" spans="1:12">
      <c r="A301" s="5" t="s">
        <v>1200</v>
      </c>
      <c r="B301" s="5" t="s">
        <v>1201</v>
      </c>
      <c r="C301" s="5" t="s">
        <v>1202</v>
      </c>
      <c r="D301" s="5" t="s">
        <v>1203</v>
      </c>
      <c r="E301" s="5" t="s">
        <v>17</v>
      </c>
      <c r="F301" s="5" t="s">
        <v>17</v>
      </c>
      <c r="G301" s="5">
        <v>0</v>
      </c>
      <c r="H301" s="5" t="s">
        <v>17</v>
      </c>
      <c r="I301" s="8">
        <v>44378</v>
      </c>
      <c r="J301" s="8">
        <v>44561</v>
      </c>
      <c r="K301" s="5">
        <v>30000</v>
      </c>
      <c r="L301" s="5">
        <v>0</v>
      </c>
    </row>
    <row r="302" ht="27" spans="1:12">
      <c r="A302" s="5" t="s">
        <v>1204</v>
      </c>
      <c r="B302" s="5" t="s">
        <v>1205</v>
      </c>
      <c r="C302" s="5" t="s">
        <v>1206</v>
      </c>
      <c r="D302" s="5" t="s">
        <v>1207</v>
      </c>
      <c r="E302" s="5" t="s">
        <v>17</v>
      </c>
      <c r="F302" s="5" t="s">
        <v>17</v>
      </c>
      <c r="G302" s="5">
        <v>0</v>
      </c>
      <c r="H302" s="5" t="s">
        <v>17</v>
      </c>
      <c r="I302" s="8">
        <v>44378</v>
      </c>
      <c r="J302" s="8">
        <v>44561</v>
      </c>
      <c r="K302" s="5">
        <v>30000</v>
      </c>
      <c r="L302" s="5">
        <v>0</v>
      </c>
    </row>
    <row r="303" ht="27" spans="1:12">
      <c r="A303" s="5" t="s">
        <v>1208</v>
      </c>
      <c r="B303" s="5" t="s">
        <v>1209</v>
      </c>
      <c r="C303" s="5" t="s">
        <v>1210</v>
      </c>
      <c r="D303" s="5" t="s">
        <v>1211</v>
      </c>
      <c r="E303" s="5" t="s">
        <v>17</v>
      </c>
      <c r="F303" s="5" t="s">
        <v>17</v>
      </c>
      <c r="G303" s="5">
        <v>0</v>
      </c>
      <c r="H303" s="5" t="s">
        <v>17</v>
      </c>
      <c r="I303" s="8">
        <v>44378</v>
      </c>
      <c r="J303" s="8">
        <v>44561</v>
      </c>
      <c r="K303" s="5">
        <v>30000</v>
      </c>
      <c r="L303" s="5">
        <v>0</v>
      </c>
    </row>
    <row r="304" ht="27" spans="1:12">
      <c r="A304" s="5" t="s">
        <v>1212</v>
      </c>
      <c r="B304" s="5" t="s">
        <v>1213</v>
      </c>
      <c r="C304" s="5" t="s">
        <v>1214</v>
      </c>
      <c r="D304" s="5" t="s">
        <v>1215</v>
      </c>
      <c r="E304" s="5" t="s">
        <v>17</v>
      </c>
      <c r="F304" s="5" t="s">
        <v>17</v>
      </c>
      <c r="G304" s="5">
        <v>0</v>
      </c>
      <c r="H304" s="5" t="s">
        <v>17</v>
      </c>
      <c r="I304" s="8">
        <v>44378</v>
      </c>
      <c r="J304" s="8">
        <v>44561</v>
      </c>
      <c r="K304" s="5">
        <v>60000</v>
      </c>
      <c r="L304" s="5">
        <v>0</v>
      </c>
    </row>
    <row r="305" ht="27" spans="1:12">
      <c r="A305" s="5" t="s">
        <v>1216</v>
      </c>
      <c r="B305" s="5" t="s">
        <v>1217</v>
      </c>
      <c r="C305" s="5" t="s">
        <v>1218</v>
      </c>
      <c r="D305" s="5" t="s">
        <v>1219</v>
      </c>
      <c r="E305" s="5" t="s">
        <v>17</v>
      </c>
      <c r="F305" s="5" t="s">
        <v>17</v>
      </c>
      <c r="G305" s="5">
        <v>0</v>
      </c>
      <c r="H305" s="5" t="s">
        <v>17</v>
      </c>
      <c r="I305" s="8">
        <v>44378</v>
      </c>
      <c r="J305" s="8">
        <v>44561</v>
      </c>
      <c r="K305" s="5">
        <v>20000</v>
      </c>
      <c r="L305" s="5">
        <v>0</v>
      </c>
    </row>
    <row r="306" ht="27" spans="1:12">
      <c r="A306" s="5" t="s">
        <v>1220</v>
      </c>
      <c r="B306" s="5" t="s">
        <v>1221</v>
      </c>
      <c r="C306" s="5" t="s">
        <v>1222</v>
      </c>
      <c r="D306" s="5" t="s">
        <v>1223</v>
      </c>
      <c r="E306" s="5" t="s">
        <v>17</v>
      </c>
      <c r="F306" s="5" t="s">
        <v>17</v>
      </c>
      <c r="G306" s="5">
        <v>0</v>
      </c>
      <c r="H306" s="5" t="s">
        <v>17</v>
      </c>
      <c r="I306" s="8">
        <v>44378</v>
      </c>
      <c r="J306" s="8">
        <v>44561</v>
      </c>
      <c r="K306" s="5">
        <v>30000</v>
      </c>
      <c r="L306" s="5">
        <v>0</v>
      </c>
    </row>
    <row r="307" ht="27" spans="1:12">
      <c r="A307" s="5" t="s">
        <v>1224</v>
      </c>
      <c r="B307" s="5" t="s">
        <v>1225</v>
      </c>
      <c r="C307" s="5" t="s">
        <v>1226</v>
      </c>
      <c r="D307" s="5" t="s">
        <v>1227</v>
      </c>
      <c r="E307" s="5" t="s">
        <v>17</v>
      </c>
      <c r="F307" s="5" t="s">
        <v>17</v>
      </c>
      <c r="G307" s="5">
        <v>0</v>
      </c>
      <c r="H307" s="5" t="s">
        <v>17</v>
      </c>
      <c r="I307" s="8">
        <v>44378</v>
      </c>
      <c r="J307" s="8">
        <v>44561</v>
      </c>
      <c r="K307" s="5">
        <v>38000</v>
      </c>
      <c r="L307" s="5">
        <v>0</v>
      </c>
    </row>
    <row r="308" s="2" customFormat="1" ht="27" spans="1:12">
      <c r="A308" s="5" t="s">
        <v>1228</v>
      </c>
      <c r="B308" s="5" t="s">
        <v>1229</v>
      </c>
      <c r="C308" s="5" t="s">
        <v>1230</v>
      </c>
      <c r="D308" s="5" t="s">
        <v>1231</v>
      </c>
      <c r="E308" s="5" t="s">
        <v>17</v>
      </c>
      <c r="F308" s="5" t="s">
        <v>17</v>
      </c>
      <c r="G308" s="5">
        <v>0</v>
      </c>
      <c r="H308" s="5" t="s">
        <v>17</v>
      </c>
      <c r="I308" s="8">
        <v>44378</v>
      </c>
      <c r="J308" s="8">
        <v>44561</v>
      </c>
      <c r="K308" s="5">
        <v>30000</v>
      </c>
      <c r="L308" s="5">
        <v>0</v>
      </c>
    </row>
    <row r="309" s="2" customFormat="1" ht="27" spans="1:12">
      <c r="A309" s="5" t="s">
        <v>1232</v>
      </c>
      <c r="B309" s="5" t="s">
        <v>1233</v>
      </c>
      <c r="C309" s="5" t="s">
        <v>1234</v>
      </c>
      <c r="D309" s="5" t="s">
        <v>1235</v>
      </c>
      <c r="E309" s="5" t="s">
        <v>17</v>
      </c>
      <c r="F309" s="5" t="s">
        <v>17</v>
      </c>
      <c r="G309" s="5">
        <v>0</v>
      </c>
      <c r="H309" s="5" t="s">
        <v>17</v>
      </c>
      <c r="I309" s="8">
        <v>44378</v>
      </c>
      <c r="J309" s="8">
        <v>44561</v>
      </c>
      <c r="K309" s="5">
        <v>40000</v>
      </c>
      <c r="L309" s="5">
        <v>0</v>
      </c>
    </row>
    <row r="310" ht="27" spans="1:12">
      <c r="A310" s="5" t="s">
        <v>1236</v>
      </c>
      <c r="B310" s="5" t="s">
        <v>1237</v>
      </c>
      <c r="C310" s="5" t="s">
        <v>1238</v>
      </c>
      <c r="D310" s="5" t="s">
        <v>1239</v>
      </c>
      <c r="E310" s="5" t="s">
        <v>17</v>
      </c>
      <c r="F310" s="5" t="s">
        <v>17</v>
      </c>
      <c r="G310" s="5">
        <v>0</v>
      </c>
      <c r="H310" s="5" t="s">
        <v>17</v>
      </c>
      <c r="I310" s="8">
        <v>44378</v>
      </c>
      <c r="J310" s="8">
        <v>44561</v>
      </c>
      <c r="K310" s="5">
        <v>40000</v>
      </c>
      <c r="L310" s="5">
        <v>0</v>
      </c>
    </row>
    <row r="311" ht="27" spans="1:12">
      <c r="A311" s="5" t="s">
        <v>1240</v>
      </c>
      <c r="B311" s="5" t="s">
        <v>1241</v>
      </c>
      <c r="C311" s="5" t="s">
        <v>1242</v>
      </c>
      <c r="D311" s="5" t="s">
        <v>1243</v>
      </c>
      <c r="E311" s="5" t="s">
        <v>17</v>
      </c>
      <c r="F311" s="5" t="s">
        <v>17</v>
      </c>
      <c r="G311" s="5">
        <v>0</v>
      </c>
      <c r="H311" s="5" t="s">
        <v>17</v>
      </c>
      <c r="I311" s="8">
        <v>44378</v>
      </c>
      <c r="J311" s="8">
        <v>44561</v>
      </c>
      <c r="K311" s="5">
        <v>40000</v>
      </c>
      <c r="L311" s="5">
        <v>0</v>
      </c>
    </row>
    <row r="312" s="2" customFormat="1" ht="27" spans="1:12">
      <c r="A312" s="5" t="s">
        <v>1244</v>
      </c>
      <c r="B312" s="5" t="s">
        <v>1245</v>
      </c>
      <c r="C312" s="5" t="s">
        <v>1246</v>
      </c>
      <c r="D312" s="5" t="s">
        <v>1247</v>
      </c>
      <c r="E312" s="5" t="s">
        <v>17</v>
      </c>
      <c r="F312" s="5" t="s">
        <v>17</v>
      </c>
      <c r="G312" s="5">
        <v>0</v>
      </c>
      <c r="H312" s="5" t="s">
        <v>17</v>
      </c>
      <c r="I312" s="8">
        <v>44378</v>
      </c>
      <c r="J312" s="8">
        <v>44561</v>
      </c>
      <c r="K312" s="5">
        <v>30000</v>
      </c>
      <c r="L312" s="5">
        <v>0</v>
      </c>
    </row>
    <row r="313" s="2" customFormat="1" ht="27" spans="1:12">
      <c r="A313" s="5" t="s">
        <v>1248</v>
      </c>
      <c r="B313" s="5" t="s">
        <v>1249</v>
      </c>
      <c r="C313" s="5" t="s">
        <v>1250</v>
      </c>
      <c r="D313" s="5" t="s">
        <v>1251</v>
      </c>
      <c r="E313" s="5" t="s">
        <v>17</v>
      </c>
      <c r="F313" s="5" t="s">
        <v>17</v>
      </c>
      <c r="G313" s="5">
        <v>0</v>
      </c>
      <c r="H313" s="5" t="s">
        <v>17</v>
      </c>
      <c r="I313" s="8">
        <v>44378</v>
      </c>
      <c r="J313" s="8">
        <v>44561</v>
      </c>
      <c r="K313" s="5">
        <v>50000</v>
      </c>
      <c r="L313" s="5">
        <v>0</v>
      </c>
    </row>
    <row r="314" ht="27" spans="1:12">
      <c r="A314" s="5" t="s">
        <v>1252</v>
      </c>
      <c r="B314" s="5" t="s">
        <v>1253</v>
      </c>
      <c r="C314" s="5" t="s">
        <v>1254</v>
      </c>
      <c r="D314" s="5" t="s">
        <v>1255</v>
      </c>
      <c r="E314" s="5" t="s">
        <v>17</v>
      </c>
      <c r="F314" s="5" t="s">
        <v>17</v>
      </c>
      <c r="G314" s="5">
        <v>0</v>
      </c>
      <c r="H314" s="5" t="s">
        <v>17</v>
      </c>
      <c r="I314" s="8">
        <v>44378</v>
      </c>
      <c r="J314" s="8">
        <v>44561</v>
      </c>
      <c r="K314" s="5">
        <v>30000</v>
      </c>
      <c r="L314" s="5">
        <v>0</v>
      </c>
    </row>
    <row r="315" ht="27" spans="1:12">
      <c r="A315" s="5" t="s">
        <v>1256</v>
      </c>
      <c r="B315" s="5" t="s">
        <v>1257</v>
      </c>
      <c r="C315" s="5" t="s">
        <v>1258</v>
      </c>
      <c r="D315" s="5" t="s">
        <v>1259</v>
      </c>
      <c r="E315" s="5" t="s">
        <v>17</v>
      </c>
      <c r="F315" s="5" t="s">
        <v>17</v>
      </c>
      <c r="G315" s="5">
        <v>0</v>
      </c>
      <c r="H315" s="5" t="s">
        <v>17</v>
      </c>
      <c r="I315" s="8">
        <v>44378</v>
      </c>
      <c r="J315" s="8">
        <v>44561</v>
      </c>
      <c r="K315" s="5">
        <v>50000</v>
      </c>
      <c r="L315" s="5">
        <v>0</v>
      </c>
    </row>
    <row r="316" ht="54" spans="1:12">
      <c r="A316" s="5" t="s">
        <v>1260</v>
      </c>
      <c r="B316" s="5" t="s">
        <v>1261</v>
      </c>
      <c r="C316" s="5" t="s">
        <v>1262</v>
      </c>
      <c r="D316" s="5" t="s">
        <v>1263</v>
      </c>
      <c r="E316" s="5" t="s">
        <v>17</v>
      </c>
      <c r="F316" s="5" t="s">
        <v>17</v>
      </c>
      <c r="G316" s="5">
        <v>0</v>
      </c>
      <c r="H316" s="5" t="s">
        <v>17</v>
      </c>
      <c r="I316" s="8">
        <v>44378</v>
      </c>
      <c r="J316" s="8">
        <v>44561</v>
      </c>
      <c r="K316" s="5">
        <v>50000</v>
      </c>
      <c r="L316" s="5">
        <v>0</v>
      </c>
    </row>
    <row r="317" ht="27" spans="1:12">
      <c r="A317" s="5" t="s">
        <v>1264</v>
      </c>
      <c r="B317" s="5" t="s">
        <v>1265</v>
      </c>
      <c r="C317" s="5" t="s">
        <v>1266</v>
      </c>
      <c r="D317" s="5" t="s">
        <v>1267</v>
      </c>
      <c r="E317" s="5" t="s">
        <v>17</v>
      </c>
      <c r="F317" s="5" t="s">
        <v>17</v>
      </c>
      <c r="G317" s="5">
        <v>0</v>
      </c>
      <c r="H317" s="5" t="s">
        <v>17</v>
      </c>
      <c r="I317" s="8">
        <v>44378</v>
      </c>
      <c r="J317" s="8">
        <v>44561</v>
      </c>
      <c r="K317" s="5">
        <v>50000</v>
      </c>
      <c r="L317" s="5">
        <v>0</v>
      </c>
    </row>
    <row r="318" ht="27" spans="1:12">
      <c r="A318" s="5" t="s">
        <v>1268</v>
      </c>
      <c r="B318" s="5" t="s">
        <v>1269</v>
      </c>
      <c r="C318" s="5" t="s">
        <v>1270</v>
      </c>
      <c r="D318" s="5" t="s">
        <v>1271</v>
      </c>
      <c r="E318" s="5" t="s">
        <v>17</v>
      </c>
      <c r="F318" s="5" t="s">
        <v>17</v>
      </c>
      <c r="G318" s="5">
        <v>0</v>
      </c>
      <c r="H318" s="5" t="s">
        <v>17</v>
      </c>
      <c r="I318" s="8">
        <v>44378</v>
      </c>
      <c r="J318" s="8">
        <v>44561</v>
      </c>
      <c r="K318" s="5">
        <v>35000</v>
      </c>
      <c r="L318" s="5">
        <v>0</v>
      </c>
    </row>
    <row r="319" ht="27" spans="1:12">
      <c r="A319" s="5" t="s">
        <v>1272</v>
      </c>
      <c r="B319" s="5" t="s">
        <v>1273</v>
      </c>
      <c r="C319" s="5" t="s">
        <v>1274</v>
      </c>
      <c r="D319" s="5" t="s">
        <v>1275</v>
      </c>
      <c r="E319" s="5" t="s">
        <v>17</v>
      </c>
      <c r="F319" s="5" t="s">
        <v>17</v>
      </c>
      <c r="G319" s="5">
        <v>0</v>
      </c>
      <c r="H319" s="5" t="s">
        <v>17</v>
      </c>
      <c r="I319" s="8">
        <v>44378</v>
      </c>
      <c r="J319" s="8">
        <v>44561</v>
      </c>
      <c r="K319" s="5">
        <v>50000</v>
      </c>
      <c r="L319" s="5">
        <v>0</v>
      </c>
    </row>
    <row r="320" s="2" customFormat="1" ht="27" spans="1:12">
      <c r="A320" s="5" t="s">
        <v>1276</v>
      </c>
      <c r="B320" s="5" t="s">
        <v>1277</v>
      </c>
      <c r="C320" s="5" t="s">
        <v>1278</v>
      </c>
      <c r="D320" s="5" t="s">
        <v>1279</v>
      </c>
      <c r="E320" s="5" t="s">
        <v>17</v>
      </c>
      <c r="F320" s="5" t="s">
        <v>17</v>
      </c>
      <c r="G320" s="5">
        <v>0</v>
      </c>
      <c r="H320" s="5" t="s">
        <v>17</v>
      </c>
      <c r="I320" s="8">
        <v>44378</v>
      </c>
      <c r="J320" s="8">
        <v>44561</v>
      </c>
      <c r="K320" s="5">
        <v>40000</v>
      </c>
      <c r="L320" s="5">
        <v>0</v>
      </c>
    </row>
    <row r="321" s="2" customFormat="1" ht="27" spans="1:12">
      <c r="A321" s="5" t="s">
        <v>1280</v>
      </c>
      <c r="B321" s="5" t="s">
        <v>1281</v>
      </c>
      <c r="C321" s="5" t="s">
        <v>1282</v>
      </c>
      <c r="D321" s="5" t="s">
        <v>1283</v>
      </c>
      <c r="E321" s="5" t="s">
        <v>17</v>
      </c>
      <c r="F321" s="5" t="s">
        <v>17</v>
      </c>
      <c r="G321" s="5">
        <v>0</v>
      </c>
      <c r="H321" s="5" t="s">
        <v>17</v>
      </c>
      <c r="I321" s="8">
        <v>44378</v>
      </c>
      <c r="J321" s="8">
        <v>44561</v>
      </c>
      <c r="K321" s="5">
        <v>50000</v>
      </c>
      <c r="L321" s="5">
        <v>0</v>
      </c>
    </row>
    <row r="322" ht="27" spans="1:12">
      <c r="A322" s="5" t="s">
        <v>1284</v>
      </c>
      <c r="B322" s="5" t="s">
        <v>1285</v>
      </c>
      <c r="C322" s="5" t="s">
        <v>1286</v>
      </c>
      <c r="D322" s="5" t="s">
        <v>1287</v>
      </c>
      <c r="E322" s="5" t="s">
        <v>17</v>
      </c>
      <c r="F322" s="5" t="s">
        <v>17</v>
      </c>
      <c r="G322" s="5">
        <v>0</v>
      </c>
      <c r="H322" s="5" t="s">
        <v>17</v>
      </c>
      <c r="I322" s="8">
        <v>44378</v>
      </c>
      <c r="J322" s="8">
        <v>44561</v>
      </c>
      <c r="K322" s="5">
        <v>40000</v>
      </c>
      <c r="L322" s="5">
        <v>0</v>
      </c>
    </row>
    <row r="323" ht="27" spans="1:12">
      <c r="A323" s="5" t="s">
        <v>1288</v>
      </c>
      <c r="B323" s="5" t="s">
        <v>1289</v>
      </c>
      <c r="C323" s="5" t="s">
        <v>1290</v>
      </c>
      <c r="D323" s="5" t="s">
        <v>1291</v>
      </c>
      <c r="E323" s="5" t="s">
        <v>17</v>
      </c>
      <c r="F323" s="5" t="s">
        <v>17</v>
      </c>
      <c r="G323" s="5">
        <v>0</v>
      </c>
      <c r="H323" s="5" t="s">
        <v>17</v>
      </c>
      <c r="I323" s="8">
        <v>44378</v>
      </c>
      <c r="J323" s="8">
        <v>44561</v>
      </c>
      <c r="K323" s="5">
        <v>40000</v>
      </c>
      <c r="L323" s="5">
        <v>0</v>
      </c>
    </row>
    <row r="324" ht="27" spans="1:12">
      <c r="A324" s="5" t="s">
        <v>1292</v>
      </c>
      <c r="B324" s="5" t="s">
        <v>1293</v>
      </c>
      <c r="C324" s="5" t="s">
        <v>1294</v>
      </c>
      <c r="D324" s="5" t="s">
        <v>1295</v>
      </c>
      <c r="E324" s="5" t="s">
        <v>17</v>
      </c>
      <c r="F324" s="5" t="s">
        <v>17</v>
      </c>
      <c r="G324" s="5">
        <v>0</v>
      </c>
      <c r="H324" s="5" t="s">
        <v>17</v>
      </c>
      <c r="I324" s="8">
        <v>44378</v>
      </c>
      <c r="J324" s="8">
        <v>44561</v>
      </c>
      <c r="K324" s="5">
        <v>40000</v>
      </c>
      <c r="L324" s="5">
        <v>0</v>
      </c>
    </row>
    <row r="325" ht="40.5" spans="1:12">
      <c r="A325" s="5" t="s">
        <v>1296</v>
      </c>
      <c r="B325" s="5" t="s">
        <v>1297</v>
      </c>
      <c r="C325" s="5" t="s">
        <v>1298</v>
      </c>
      <c r="D325" s="5" t="s">
        <v>1299</v>
      </c>
      <c r="E325" s="5" t="s">
        <v>17</v>
      </c>
      <c r="F325" s="5" t="s">
        <v>17</v>
      </c>
      <c r="G325" s="5">
        <v>0</v>
      </c>
      <c r="H325" s="5" t="s">
        <v>17</v>
      </c>
      <c r="I325" s="8">
        <v>44378</v>
      </c>
      <c r="J325" s="8">
        <v>44561</v>
      </c>
      <c r="K325" s="5">
        <v>30000</v>
      </c>
      <c r="L325" s="5">
        <v>0</v>
      </c>
    </row>
    <row r="326" ht="27" spans="1:12">
      <c r="A326" s="5" t="s">
        <v>1300</v>
      </c>
      <c r="B326" s="5" t="s">
        <v>1301</v>
      </c>
      <c r="C326" s="5" t="s">
        <v>1302</v>
      </c>
      <c r="D326" s="5" t="s">
        <v>1303</v>
      </c>
      <c r="E326" s="5" t="s">
        <v>17</v>
      </c>
      <c r="F326" s="5" t="s">
        <v>17</v>
      </c>
      <c r="G326" s="5">
        <v>0</v>
      </c>
      <c r="H326" s="5" t="s">
        <v>17</v>
      </c>
      <c r="I326" s="8">
        <v>44378</v>
      </c>
      <c r="J326" s="8">
        <v>44561</v>
      </c>
      <c r="K326" s="5">
        <v>40000</v>
      </c>
      <c r="L326" s="5">
        <v>0</v>
      </c>
    </row>
    <row r="327" ht="27" spans="1:12">
      <c r="A327" s="5" t="s">
        <v>1304</v>
      </c>
      <c r="B327" s="5" t="s">
        <v>1305</v>
      </c>
      <c r="C327" s="5" t="s">
        <v>1306</v>
      </c>
      <c r="D327" s="5" t="s">
        <v>1307</v>
      </c>
      <c r="E327" s="5" t="s">
        <v>17</v>
      </c>
      <c r="F327" s="5" t="s">
        <v>17</v>
      </c>
      <c r="G327" s="5">
        <v>0</v>
      </c>
      <c r="H327" s="5" t="s">
        <v>17</v>
      </c>
      <c r="I327" s="8">
        <v>44378</v>
      </c>
      <c r="J327" s="8">
        <v>44561</v>
      </c>
      <c r="K327" s="5">
        <v>40000</v>
      </c>
      <c r="L327" s="5">
        <v>0</v>
      </c>
    </row>
    <row r="328" ht="27" spans="1:12">
      <c r="A328" s="5" t="s">
        <v>1308</v>
      </c>
      <c r="B328" s="5" t="s">
        <v>1309</v>
      </c>
      <c r="C328" s="5" t="s">
        <v>1310</v>
      </c>
      <c r="D328" s="5" t="s">
        <v>1311</v>
      </c>
      <c r="E328" s="5" t="s">
        <v>17</v>
      </c>
      <c r="F328" s="5" t="s">
        <v>17</v>
      </c>
      <c r="G328" s="5">
        <v>0</v>
      </c>
      <c r="H328" s="5" t="s">
        <v>17</v>
      </c>
      <c r="I328" s="8">
        <v>44378</v>
      </c>
      <c r="J328" s="8">
        <v>44561</v>
      </c>
      <c r="K328" s="5">
        <v>50000</v>
      </c>
      <c r="L328" s="5">
        <v>0</v>
      </c>
    </row>
    <row r="329" ht="27" spans="1:12">
      <c r="A329" s="5" t="s">
        <v>1312</v>
      </c>
      <c r="B329" s="5" t="s">
        <v>1313</v>
      </c>
      <c r="C329" s="5" t="s">
        <v>1314</v>
      </c>
      <c r="D329" s="5" t="s">
        <v>1315</v>
      </c>
      <c r="E329" s="5" t="s">
        <v>17</v>
      </c>
      <c r="F329" s="5" t="s">
        <v>17</v>
      </c>
      <c r="G329" s="5">
        <v>0</v>
      </c>
      <c r="H329" s="5" t="s">
        <v>17</v>
      </c>
      <c r="I329" s="8">
        <v>44378</v>
      </c>
      <c r="J329" s="8">
        <v>44561</v>
      </c>
      <c r="K329" s="5">
        <v>40000</v>
      </c>
      <c r="L329" s="5">
        <v>0</v>
      </c>
    </row>
    <row r="330" ht="27" spans="1:12">
      <c r="A330" s="5" t="s">
        <v>1316</v>
      </c>
      <c r="B330" s="5" t="s">
        <v>1317</v>
      </c>
      <c r="C330" s="5" t="s">
        <v>1318</v>
      </c>
      <c r="D330" s="5" t="s">
        <v>1319</v>
      </c>
      <c r="E330" s="5" t="s">
        <v>17</v>
      </c>
      <c r="F330" s="5" t="s">
        <v>17</v>
      </c>
      <c r="G330" s="5">
        <v>0</v>
      </c>
      <c r="H330" s="5" t="s">
        <v>17</v>
      </c>
      <c r="I330" s="8">
        <v>44378</v>
      </c>
      <c r="J330" s="8">
        <v>44561</v>
      </c>
      <c r="K330" s="5">
        <v>45000</v>
      </c>
      <c r="L330" s="5">
        <v>0</v>
      </c>
    </row>
    <row r="331" ht="27" spans="1:12">
      <c r="A331" s="5" t="s">
        <v>1320</v>
      </c>
      <c r="B331" s="5" t="s">
        <v>1321</v>
      </c>
      <c r="C331" s="5" t="s">
        <v>1322</v>
      </c>
      <c r="D331" s="5" t="s">
        <v>1323</v>
      </c>
      <c r="E331" s="5" t="s">
        <v>17</v>
      </c>
      <c r="F331" s="5" t="s">
        <v>17</v>
      </c>
      <c r="G331" s="5">
        <v>0</v>
      </c>
      <c r="H331" s="5" t="s">
        <v>17</v>
      </c>
      <c r="I331" s="8">
        <v>44378</v>
      </c>
      <c r="J331" s="8">
        <v>44561</v>
      </c>
      <c r="K331" s="5">
        <v>35000</v>
      </c>
      <c r="L331" s="5">
        <v>0</v>
      </c>
    </row>
    <row r="332" ht="27" spans="1:12">
      <c r="A332" s="5" t="s">
        <v>1324</v>
      </c>
      <c r="B332" s="5" t="s">
        <v>1325</v>
      </c>
      <c r="C332" s="5" t="s">
        <v>1326</v>
      </c>
      <c r="D332" s="5" t="s">
        <v>1327</v>
      </c>
      <c r="E332" s="5" t="s">
        <v>17</v>
      </c>
      <c r="F332" s="5" t="s">
        <v>17</v>
      </c>
      <c r="G332" s="5">
        <v>0</v>
      </c>
      <c r="H332" s="5" t="s">
        <v>17</v>
      </c>
      <c r="I332" s="8">
        <v>44378</v>
      </c>
      <c r="J332" s="8">
        <v>44561</v>
      </c>
      <c r="K332" s="5">
        <v>50000</v>
      </c>
      <c r="L332" s="5">
        <v>0</v>
      </c>
    </row>
    <row r="333" ht="40.5" spans="1:12">
      <c r="A333" s="5" t="s">
        <v>1328</v>
      </c>
      <c r="B333" s="5" t="s">
        <v>1329</v>
      </c>
      <c r="C333" s="5" t="s">
        <v>1330</v>
      </c>
      <c r="D333" s="5" t="s">
        <v>1331</v>
      </c>
      <c r="E333" s="5" t="s">
        <v>17</v>
      </c>
      <c r="F333" s="5" t="s">
        <v>17</v>
      </c>
      <c r="G333" s="5">
        <v>0</v>
      </c>
      <c r="H333" s="5" t="s">
        <v>17</v>
      </c>
      <c r="I333" s="8">
        <v>44378</v>
      </c>
      <c r="J333" s="8">
        <v>44561</v>
      </c>
      <c r="K333" s="5">
        <v>40000</v>
      </c>
      <c r="L333" s="5">
        <v>0</v>
      </c>
    </row>
    <row r="334" ht="27" spans="1:12">
      <c r="A334" s="5" t="s">
        <v>1332</v>
      </c>
      <c r="B334" s="5" t="s">
        <v>1333</v>
      </c>
      <c r="C334" s="5" t="s">
        <v>1334</v>
      </c>
      <c r="D334" s="5" t="s">
        <v>1335</v>
      </c>
      <c r="E334" s="5" t="s">
        <v>17</v>
      </c>
      <c r="F334" s="5" t="s">
        <v>17</v>
      </c>
      <c r="G334" s="5">
        <v>0</v>
      </c>
      <c r="H334" s="5" t="s">
        <v>17</v>
      </c>
      <c r="I334" s="8">
        <v>44378</v>
      </c>
      <c r="J334" s="8">
        <v>44561</v>
      </c>
      <c r="K334" s="5">
        <v>50000</v>
      </c>
      <c r="L334" s="5">
        <v>0</v>
      </c>
    </row>
    <row r="335" ht="27" spans="1:12">
      <c r="A335" s="5" t="s">
        <v>1336</v>
      </c>
      <c r="B335" s="5" t="s">
        <v>1337</v>
      </c>
      <c r="C335" s="5" t="s">
        <v>1338</v>
      </c>
      <c r="D335" s="5" t="s">
        <v>1339</v>
      </c>
      <c r="E335" s="5" t="s">
        <v>17</v>
      </c>
      <c r="F335" s="5" t="s">
        <v>17</v>
      </c>
      <c r="G335" s="5">
        <v>0</v>
      </c>
      <c r="H335" s="5" t="s">
        <v>17</v>
      </c>
      <c r="I335" s="8">
        <v>44378</v>
      </c>
      <c r="J335" s="8">
        <v>44561</v>
      </c>
      <c r="K335" s="5">
        <v>50000</v>
      </c>
      <c r="L335" s="5">
        <v>0</v>
      </c>
    </row>
    <row r="336" ht="27" spans="1:12">
      <c r="A336" s="5" t="s">
        <v>1340</v>
      </c>
      <c r="B336" s="5" t="s">
        <v>1341</v>
      </c>
      <c r="C336" s="5" t="s">
        <v>1342</v>
      </c>
      <c r="D336" s="5" t="s">
        <v>1343</v>
      </c>
      <c r="E336" s="5" t="s">
        <v>17</v>
      </c>
      <c r="F336" s="5" t="s">
        <v>17</v>
      </c>
      <c r="G336" s="5">
        <v>0</v>
      </c>
      <c r="H336" s="5" t="s">
        <v>17</v>
      </c>
      <c r="I336" s="8">
        <v>44378</v>
      </c>
      <c r="J336" s="8">
        <v>44561</v>
      </c>
      <c r="K336" s="5">
        <v>40000</v>
      </c>
      <c r="L336" s="5">
        <v>0</v>
      </c>
    </row>
    <row r="337" ht="27" spans="1:12">
      <c r="A337" s="5" t="s">
        <v>1344</v>
      </c>
      <c r="B337" s="5" t="s">
        <v>1345</v>
      </c>
      <c r="C337" s="5" t="s">
        <v>1346</v>
      </c>
      <c r="D337" s="5" t="s">
        <v>1347</v>
      </c>
      <c r="E337" s="5" t="s">
        <v>17</v>
      </c>
      <c r="F337" s="5" t="s">
        <v>17</v>
      </c>
      <c r="G337" s="5">
        <v>0</v>
      </c>
      <c r="H337" s="5" t="s">
        <v>17</v>
      </c>
      <c r="I337" s="8">
        <v>44378</v>
      </c>
      <c r="J337" s="8">
        <v>44561</v>
      </c>
      <c r="K337" s="5">
        <v>40000</v>
      </c>
      <c r="L337" s="5">
        <v>0</v>
      </c>
    </row>
    <row r="338" ht="40.5" spans="1:12">
      <c r="A338" s="5" t="s">
        <v>1348</v>
      </c>
      <c r="B338" s="5" t="s">
        <v>1349</v>
      </c>
      <c r="C338" s="5" t="s">
        <v>1350</v>
      </c>
      <c r="D338" s="5" t="s">
        <v>1351</v>
      </c>
      <c r="E338" s="5" t="s">
        <v>17</v>
      </c>
      <c r="F338" s="5" t="s">
        <v>17</v>
      </c>
      <c r="G338" s="5">
        <v>0</v>
      </c>
      <c r="H338" s="5" t="s">
        <v>17</v>
      </c>
      <c r="I338" s="8">
        <v>44378</v>
      </c>
      <c r="J338" s="8">
        <v>44561</v>
      </c>
      <c r="K338" s="5">
        <v>35000</v>
      </c>
      <c r="L338" s="5">
        <v>0</v>
      </c>
    </row>
    <row r="339" ht="27" spans="1:12">
      <c r="A339" s="5" t="s">
        <v>1352</v>
      </c>
      <c r="B339" s="5" t="s">
        <v>1353</v>
      </c>
      <c r="C339" s="5" t="s">
        <v>1354</v>
      </c>
      <c r="D339" s="5" t="s">
        <v>1355</v>
      </c>
      <c r="E339" s="5" t="s">
        <v>17</v>
      </c>
      <c r="F339" s="5" t="s">
        <v>17</v>
      </c>
      <c r="G339" s="5">
        <v>0</v>
      </c>
      <c r="H339" s="5" t="s">
        <v>17</v>
      </c>
      <c r="I339" s="8">
        <v>44378</v>
      </c>
      <c r="J339" s="8">
        <v>44561</v>
      </c>
      <c r="K339" s="5">
        <v>35000</v>
      </c>
      <c r="L339" s="5">
        <v>0</v>
      </c>
    </row>
    <row r="340" ht="27" spans="1:12">
      <c r="A340" s="5" t="s">
        <v>1356</v>
      </c>
      <c r="B340" s="5" t="s">
        <v>1357</v>
      </c>
      <c r="C340" s="5" t="s">
        <v>1358</v>
      </c>
      <c r="D340" s="5" t="s">
        <v>1359</v>
      </c>
      <c r="E340" s="5" t="s">
        <v>17</v>
      </c>
      <c r="F340" s="5" t="s">
        <v>17</v>
      </c>
      <c r="G340" s="5">
        <v>0</v>
      </c>
      <c r="H340" s="5" t="s">
        <v>17</v>
      </c>
      <c r="I340" s="8">
        <v>44378</v>
      </c>
      <c r="J340" s="8">
        <v>44561</v>
      </c>
      <c r="K340" s="5">
        <v>55000</v>
      </c>
      <c r="L340" s="5">
        <v>0</v>
      </c>
    </row>
    <row r="341" ht="27" spans="1:12">
      <c r="A341" s="5" t="s">
        <v>1360</v>
      </c>
      <c r="B341" s="5" t="s">
        <v>1361</v>
      </c>
      <c r="C341" s="5" t="s">
        <v>1362</v>
      </c>
      <c r="D341" s="5" t="s">
        <v>1363</v>
      </c>
      <c r="E341" s="5" t="s">
        <v>17</v>
      </c>
      <c r="F341" s="5" t="s">
        <v>17</v>
      </c>
      <c r="G341" s="5">
        <v>0</v>
      </c>
      <c r="H341" s="5" t="s">
        <v>17</v>
      </c>
      <c r="I341" s="8">
        <v>44378</v>
      </c>
      <c r="J341" s="8">
        <v>44561</v>
      </c>
      <c r="K341" s="5">
        <v>50000</v>
      </c>
      <c r="L341" s="5">
        <v>0</v>
      </c>
    </row>
    <row r="342" ht="40.5" spans="1:12">
      <c r="A342" s="5" t="s">
        <v>1364</v>
      </c>
      <c r="B342" s="5" t="s">
        <v>1365</v>
      </c>
      <c r="C342" s="5" t="s">
        <v>1366</v>
      </c>
      <c r="D342" s="5" t="s">
        <v>1367</v>
      </c>
      <c r="E342" s="5" t="s">
        <v>17</v>
      </c>
      <c r="F342" s="5" t="s">
        <v>17</v>
      </c>
      <c r="G342" s="5">
        <v>0</v>
      </c>
      <c r="H342" s="5" t="s">
        <v>17</v>
      </c>
      <c r="I342" s="8">
        <v>44378</v>
      </c>
      <c r="J342" s="8">
        <v>44561</v>
      </c>
      <c r="K342" s="5">
        <v>50000</v>
      </c>
      <c r="L342" s="5">
        <v>0</v>
      </c>
    </row>
    <row r="343" ht="27" spans="1:12">
      <c r="A343" s="5" t="s">
        <v>1368</v>
      </c>
      <c r="B343" s="5" t="s">
        <v>1369</v>
      </c>
      <c r="C343" s="5" t="s">
        <v>1370</v>
      </c>
      <c r="D343" s="5" t="s">
        <v>1371</v>
      </c>
      <c r="E343" s="5" t="s">
        <v>17</v>
      </c>
      <c r="F343" s="5" t="s">
        <v>17</v>
      </c>
      <c r="G343" s="5">
        <v>0</v>
      </c>
      <c r="H343" s="5" t="s">
        <v>17</v>
      </c>
      <c r="I343" s="8">
        <v>44378</v>
      </c>
      <c r="J343" s="8">
        <v>44561</v>
      </c>
      <c r="K343" s="5">
        <v>50000</v>
      </c>
      <c r="L343" s="5">
        <v>0</v>
      </c>
    </row>
    <row r="344" ht="40.5" spans="1:12">
      <c r="A344" s="5" t="s">
        <v>1372</v>
      </c>
      <c r="B344" s="5" t="s">
        <v>1373</v>
      </c>
      <c r="C344" s="5" t="s">
        <v>1374</v>
      </c>
      <c r="D344" s="5" t="s">
        <v>1375</v>
      </c>
      <c r="E344" s="5" t="s">
        <v>17</v>
      </c>
      <c r="F344" s="5" t="s">
        <v>17</v>
      </c>
      <c r="G344" s="5">
        <v>0</v>
      </c>
      <c r="H344" s="5" t="s">
        <v>17</v>
      </c>
      <c r="I344" s="8">
        <v>44378</v>
      </c>
      <c r="J344" s="8">
        <v>44561</v>
      </c>
      <c r="K344" s="5">
        <v>50000</v>
      </c>
      <c r="L344" s="5">
        <v>0</v>
      </c>
    </row>
    <row r="345" ht="27" spans="1:12">
      <c r="A345" s="5" t="s">
        <v>1376</v>
      </c>
      <c r="B345" s="5" t="s">
        <v>1377</v>
      </c>
      <c r="C345" s="5" t="s">
        <v>1378</v>
      </c>
      <c r="D345" s="5" t="s">
        <v>1379</v>
      </c>
      <c r="E345" s="5" t="s">
        <v>17</v>
      </c>
      <c r="F345" s="5" t="s">
        <v>17</v>
      </c>
      <c r="G345" s="5">
        <v>0</v>
      </c>
      <c r="H345" s="5" t="s">
        <v>17</v>
      </c>
      <c r="I345" s="8">
        <v>44378</v>
      </c>
      <c r="J345" s="8">
        <v>44561</v>
      </c>
      <c r="K345" s="5">
        <v>50000</v>
      </c>
      <c r="L345" s="5">
        <v>0</v>
      </c>
    </row>
    <row r="346" ht="27" spans="1:12">
      <c r="A346" s="5" t="s">
        <v>1380</v>
      </c>
      <c r="B346" s="5" t="s">
        <v>1381</v>
      </c>
      <c r="C346" s="5" t="s">
        <v>1382</v>
      </c>
      <c r="D346" s="5" t="s">
        <v>1383</v>
      </c>
      <c r="E346" s="5" t="s">
        <v>17</v>
      </c>
      <c r="F346" s="5" t="s">
        <v>17</v>
      </c>
      <c r="G346" s="5">
        <v>0</v>
      </c>
      <c r="H346" s="5" t="s">
        <v>17</v>
      </c>
      <c r="I346" s="8">
        <v>44378</v>
      </c>
      <c r="J346" s="8">
        <v>44561</v>
      </c>
      <c r="K346" s="5">
        <v>48000</v>
      </c>
      <c r="L346" s="5">
        <v>0</v>
      </c>
    </row>
    <row r="347" ht="27" spans="1:12">
      <c r="A347" s="5" t="s">
        <v>1384</v>
      </c>
      <c r="B347" s="5" t="s">
        <v>1385</v>
      </c>
      <c r="C347" s="5" t="s">
        <v>1386</v>
      </c>
      <c r="D347" s="5" t="s">
        <v>1387</v>
      </c>
      <c r="E347" s="5" t="s">
        <v>17</v>
      </c>
      <c r="F347" s="5" t="s">
        <v>17</v>
      </c>
      <c r="G347" s="5">
        <v>0</v>
      </c>
      <c r="H347" s="5" t="s">
        <v>17</v>
      </c>
      <c r="I347" s="8">
        <v>44378</v>
      </c>
      <c r="J347" s="8">
        <v>44561</v>
      </c>
      <c r="K347" s="5">
        <v>60000</v>
      </c>
      <c r="L347" s="5">
        <v>0</v>
      </c>
    </row>
    <row r="348" ht="27" spans="1:12">
      <c r="A348" s="5" t="s">
        <v>1388</v>
      </c>
      <c r="B348" s="5" t="s">
        <v>1389</v>
      </c>
      <c r="C348" s="5" t="s">
        <v>1390</v>
      </c>
      <c r="D348" s="5" t="s">
        <v>1391</v>
      </c>
      <c r="E348" s="5" t="s">
        <v>17</v>
      </c>
      <c r="F348" s="5" t="s">
        <v>17</v>
      </c>
      <c r="G348" s="5">
        <v>0</v>
      </c>
      <c r="H348" s="5" t="s">
        <v>17</v>
      </c>
      <c r="I348" s="8">
        <v>44378</v>
      </c>
      <c r="J348" s="8">
        <v>44561</v>
      </c>
      <c r="K348" s="5">
        <v>20000</v>
      </c>
      <c r="L348" s="5">
        <v>0</v>
      </c>
    </row>
    <row r="349" ht="27" spans="1:12">
      <c r="A349" s="5" t="s">
        <v>1392</v>
      </c>
      <c r="B349" s="5" t="s">
        <v>1393</v>
      </c>
      <c r="C349" s="5" t="s">
        <v>1394</v>
      </c>
      <c r="D349" s="5" t="s">
        <v>1395</v>
      </c>
      <c r="E349" s="5" t="s">
        <v>17</v>
      </c>
      <c r="F349" s="5" t="s">
        <v>17</v>
      </c>
      <c r="G349" s="5">
        <v>0</v>
      </c>
      <c r="H349" s="5" t="s">
        <v>17</v>
      </c>
      <c r="I349" s="8">
        <v>44378</v>
      </c>
      <c r="J349" s="8">
        <v>44561</v>
      </c>
      <c r="K349" s="5">
        <v>20000</v>
      </c>
      <c r="L349" s="5">
        <v>0</v>
      </c>
    </row>
    <row r="350" ht="27" spans="1:12">
      <c r="A350" s="5" t="s">
        <v>1396</v>
      </c>
      <c r="B350" s="5" t="s">
        <v>1397</v>
      </c>
      <c r="C350" s="5" t="s">
        <v>1398</v>
      </c>
      <c r="D350" s="5" t="s">
        <v>1399</v>
      </c>
      <c r="E350" s="5" t="s">
        <v>17</v>
      </c>
      <c r="F350" s="5" t="s">
        <v>17</v>
      </c>
      <c r="G350" s="5">
        <v>0</v>
      </c>
      <c r="H350" s="5" t="s">
        <v>17</v>
      </c>
      <c r="I350" s="8">
        <v>44378</v>
      </c>
      <c r="J350" s="8">
        <v>44561</v>
      </c>
      <c r="K350" s="5">
        <v>50000</v>
      </c>
      <c r="L350" s="5">
        <v>0</v>
      </c>
    </row>
    <row r="351" ht="27" spans="1:12">
      <c r="A351" s="5" t="s">
        <v>1400</v>
      </c>
      <c r="B351" s="5" t="s">
        <v>1401</v>
      </c>
      <c r="C351" s="5" t="s">
        <v>1402</v>
      </c>
      <c r="D351" s="5" t="s">
        <v>1403</v>
      </c>
      <c r="E351" s="5" t="s">
        <v>17</v>
      </c>
      <c r="F351" s="5" t="s">
        <v>17</v>
      </c>
      <c r="G351" s="5">
        <v>0</v>
      </c>
      <c r="H351" s="5" t="s">
        <v>17</v>
      </c>
      <c r="I351" s="8">
        <v>44378</v>
      </c>
      <c r="J351" s="8">
        <v>44561</v>
      </c>
      <c r="K351" s="5">
        <v>35000</v>
      </c>
      <c r="L351" s="5">
        <v>0</v>
      </c>
    </row>
    <row r="352" ht="27" spans="1:12">
      <c r="A352" s="5" t="s">
        <v>1404</v>
      </c>
      <c r="B352" s="5" t="s">
        <v>1405</v>
      </c>
      <c r="C352" s="5" t="s">
        <v>1406</v>
      </c>
      <c r="D352" s="5" t="s">
        <v>1407</v>
      </c>
      <c r="E352" s="5" t="s">
        <v>17</v>
      </c>
      <c r="F352" s="5" t="s">
        <v>17</v>
      </c>
      <c r="G352" s="5">
        <v>0</v>
      </c>
      <c r="H352" s="5" t="s">
        <v>17</v>
      </c>
      <c r="I352" s="8">
        <v>44378</v>
      </c>
      <c r="J352" s="8">
        <v>44561</v>
      </c>
      <c r="K352" s="5">
        <v>30000</v>
      </c>
      <c r="L352" s="5">
        <v>0</v>
      </c>
    </row>
    <row r="353" ht="27" spans="1:12">
      <c r="A353" s="5" t="s">
        <v>1408</v>
      </c>
      <c r="B353" s="5" t="s">
        <v>1409</v>
      </c>
      <c r="C353" s="5" t="s">
        <v>1410</v>
      </c>
      <c r="D353" s="5" t="s">
        <v>1411</v>
      </c>
      <c r="E353" s="5" t="s">
        <v>17</v>
      </c>
      <c r="F353" s="5" t="s">
        <v>17</v>
      </c>
      <c r="G353" s="5">
        <v>0</v>
      </c>
      <c r="H353" s="5" t="s">
        <v>17</v>
      </c>
      <c r="I353" s="8">
        <v>44378</v>
      </c>
      <c r="J353" s="8">
        <v>44561</v>
      </c>
      <c r="K353" s="5">
        <v>50000</v>
      </c>
      <c r="L353" s="5">
        <v>0</v>
      </c>
    </row>
    <row r="354" ht="27" spans="1:12">
      <c r="A354" s="5" t="s">
        <v>1412</v>
      </c>
      <c r="B354" s="5" t="s">
        <v>1413</v>
      </c>
      <c r="C354" s="5" t="s">
        <v>1414</v>
      </c>
      <c r="D354" s="5" t="s">
        <v>1415</v>
      </c>
      <c r="E354" s="5" t="s">
        <v>17</v>
      </c>
      <c r="F354" s="5" t="s">
        <v>17</v>
      </c>
      <c r="G354" s="5">
        <v>0</v>
      </c>
      <c r="H354" s="5" t="s">
        <v>17</v>
      </c>
      <c r="I354" s="8">
        <v>44378</v>
      </c>
      <c r="J354" s="8">
        <v>44561</v>
      </c>
      <c r="K354" s="5">
        <v>40000</v>
      </c>
      <c r="L354" s="5">
        <v>0</v>
      </c>
    </row>
    <row r="355" ht="27" spans="1:12">
      <c r="A355" s="5" t="s">
        <v>1416</v>
      </c>
      <c r="B355" s="5" t="s">
        <v>1417</v>
      </c>
      <c r="C355" s="5" t="s">
        <v>1418</v>
      </c>
      <c r="D355" s="5" t="s">
        <v>1419</v>
      </c>
      <c r="E355" s="5" t="s">
        <v>17</v>
      </c>
      <c r="F355" s="5" t="s">
        <v>17</v>
      </c>
      <c r="G355" s="5">
        <v>0</v>
      </c>
      <c r="H355" s="5" t="s">
        <v>17</v>
      </c>
      <c r="I355" s="8">
        <v>44378</v>
      </c>
      <c r="J355" s="8">
        <v>44561</v>
      </c>
      <c r="K355" s="5">
        <v>40000</v>
      </c>
      <c r="L355" s="5">
        <v>0</v>
      </c>
    </row>
    <row r="356" ht="27" spans="1:12">
      <c r="A356" s="5" t="s">
        <v>1420</v>
      </c>
      <c r="B356" s="5" t="s">
        <v>1421</v>
      </c>
      <c r="C356" s="5" t="s">
        <v>1422</v>
      </c>
      <c r="D356" s="5" t="s">
        <v>1423</v>
      </c>
      <c r="E356" s="5" t="s">
        <v>17</v>
      </c>
      <c r="F356" s="5" t="s">
        <v>17</v>
      </c>
      <c r="G356" s="5">
        <v>0</v>
      </c>
      <c r="H356" s="5" t="s">
        <v>17</v>
      </c>
      <c r="I356" s="8">
        <v>44378</v>
      </c>
      <c r="J356" s="8">
        <v>44561</v>
      </c>
      <c r="K356" s="5">
        <v>35000</v>
      </c>
      <c r="L356" s="5">
        <v>0</v>
      </c>
    </row>
    <row r="357" ht="40.5" spans="1:12">
      <c r="A357" s="5" t="s">
        <v>1424</v>
      </c>
      <c r="B357" s="5" t="s">
        <v>1425</v>
      </c>
      <c r="C357" s="5" t="s">
        <v>1426</v>
      </c>
      <c r="D357" s="5" t="s">
        <v>1427</v>
      </c>
      <c r="E357" s="5" t="s">
        <v>17</v>
      </c>
      <c r="F357" s="5" t="s">
        <v>17</v>
      </c>
      <c r="G357" s="5">
        <v>0</v>
      </c>
      <c r="H357" s="5" t="s">
        <v>17</v>
      </c>
      <c r="I357" s="8">
        <v>44378</v>
      </c>
      <c r="J357" s="8">
        <v>44561</v>
      </c>
      <c r="K357" s="5">
        <v>30000</v>
      </c>
      <c r="L357" s="5">
        <v>0</v>
      </c>
    </row>
    <row r="358" ht="27" spans="1:12">
      <c r="A358" s="5" t="s">
        <v>1428</v>
      </c>
      <c r="B358" s="5" t="s">
        <v>1429</v>
      </c>
      <c r="C358" s="5" t="s">
        <v>1430</v>
      </c>
      <c r="D358" s="5" t="s">
        <v>1431</v>
      </c>
      <c r="E358" s="5" t="s">
        <v>17</v>
      </c>
      <c r="F358" s="5" t="s">
        <v>17</v>
      </c>
      <c r="G358" s="5">
        <v>0</v>
      </c>
      <c r="H358" s="5" t="s">
        <v>17</v>
      </c>
      <c r="I358" s="8">
        <v>44378</v>
      </c>
      <c r="J358" s="8">
        <v>44561</v>
      </c>
      <c r="K358" s="5">
        <v>30000</v>
      </c>
      <c r="L358" s="5">
        <v>0</v>
      </c>
    </row>
    <row r="359" ht="40.5" spans="1:12">
      <c r="A359" s="5" t="s">
        <v>1432</v>
      </c>
      <c r="B359" s="5" t="s">
        <v>1433</v>
      </c>
      <c r="C359" s="5" t="s">
        <v>1434</v>
      </c>
      <c r="D359" s="5" t="s">
        <v>1435</v>
      </c>
      <c r="E359" s="5" t="s">
        <v>17</v>
      </c>
      <c r="F359" s="5" t="s">
        <v>17</v>
      </c>
      <c r="G359" s="5">
        <v>0</v>
      </c>
      <c r="H359" s="5" t="s">
        <v>17</v>
      </c>
      <c r="I359" s="8">
        <v>44378</v>
      </c>
      <c r="J359" s="8">
        <v>44561</v>
      </c>
      <c r="K359" s="5">
        <v>25000</v>
      </c>
      <c r="L359" s="5">
        <v>0</v>
      </c>
    </row>
    <row r="360" ht="27" spans="1:12">
      <c r="A360" s="5" t="s">
        <v>1436</v>
      </c>
      <c r="B360" s="5" t="s">
        <v>1437</v>
      </c>
      <c r="C360" s="5" t="s">
        <v>1438</v>
      </c>
      <c r="D360" s="5" t="s">
        <v>1439</v>
      </c>
      <c r="E360" s="5" t="s">
        <v>17</v>
      </c>
      <c r="F360" s="5" t="s">
        <v>17</v>
      </c>
      <c r="G360" s="5">
        <v>0</v>
      </c>
      <c r="H360" s="5" t="s">
        <v>17</v>
      </c>
      <c r="I360" s="8">
        <v>44378</v>
      </c>
      <c r="J360" s="8">
        <v>44561</v>
      </c>
      <c r="K360" s="5">
        <v>50000</v>
      </c>
      <c r="L360" s="5">
        <v>0</v>
      </c>
    </row>
    <row r="361" ht="27" spans="1:12">
      <c r="A361" s="5" t="s">
        <v>1440</v>
      </c>
      <c r="B361" s="5" t="s">
        <v>1441</v>
      </c>
      <c r="C361" s="5" t="s">
        <v>1442</v>
      </c>
      <c r="D361" s="5" t="s">
        <v>1443</v>
      </c>
      <c r="E361" s="5" t="s">
        <v>17</v>
      </c>
      <c r="F361" s="5" t="s">
        <v>17</v>
      </c>
      <c r="G361" s="5">
        <v>0</v>
      </c>
      <c r="H361" s="5" t="s">
        <v>17</v>
      </c>
      <c r="I361" s="8">
        <v>44378</v>
      </c>
      <c r="J361" s="8">
        <v>44561</v>
      </c>
      <c r="K361" s="5">
        <v>30000</v>
      </c>
      <c r="L361" s="5">
        <v>0</v>
      </c>
    </row>
    <row r="362" ht="27" spans="1:12">
      <c r="A362" s="5" t="s">
        <v>1444</v>
      </c>
      <c r="B362" s="5" t="s">
        <v>1445</v>
      </c>
      <c r="C362" s="5" t="s">
        <v>1446</v>
      </c>
      <c r="D362" s="5" t="s">
        <v>1447</v>
      </c>
      <c r="E362" s="5" t="s">
        <v>17</v>
      </c>
      <c r="F362" s="5" t="s">
        <v>17</v>
      </c>
      <c r="G362" s="5">
        <v>0</v>
      </c>
      <c r="H362" s="5" t="s">
        <v>17</v>
      </c>
      <c r="I362" s="8">
        <v>44378</v>
      </c>
      <c r="J362" s="8">
        <v>44561</v>
      </c>
      <c r="K362" s="5">
        <v>30000</v>
      </c>
      <c r="L362" s="5">
        <v>0</v>
      </c>
    </row>
    <row r="363" ht="40.5" spans="1:12">
      <c r="A363" s="5" t="s">
        <v>1448</v>
      </c>
      <c r="B363" s="5" t="s">
        <v>1449</v>
      </c>
      <c r="C363" s="5" t="s">
        <v>1450</v>
      </c>
      <c r="D363" s="5" t="s">
        <v>1451</v>
      </c>
      <c r="E363" s="5" t="s">
        <v>17</v>
      </c>
      <c r="F363" s="5" t="s">
        <v>17</v>
      </c>
      <c r="G363" s="5">
        <v>0</v>
      </c>
      <c r="H363" s="5" t="s">
        <v>17</v>
      </c>
      <c r="I363" s="8">
        <v>44378</v>
      </c>
      <c r="J363" s="8">
        <v>44561</v>
      </c>
      <c r="K363" s="5">
        <v>80000</v>
      </c>
      <c r="L363" s="5">
        <v>70</v>
      </c>
    </row>
    <row r="364" ht="40.5" spans="1:12">
      <c r="A364" s="5" t="s">
        <v>1452</v>
      </c>
      <c r="B364" s="5" t="s">
        <v>1453</v>
      </c>
      <c r="C364" s="5" t="s">
        <v>1454</v>
      </c>
      <c r="D364" s="5" t="s">
        <v>1455</v>
      </c>
      <c r="E364" s="5" t="s">
        <v>17</v>
      </c>
      <c r="F364" s="5" t="s">
        <v>17</v>
      </c>
      <c r="G364" s="5">
        <v>0</v>
      </c>
      <c r="H364" s="5" t="s">
        <v>17</v>
      </c>
      <c r="I364" s="8">
        <v>44378</v>
      </c>
      <c r="J364" s="8">
        <v>44561</v>
      </c>
      <c r="K364" s="5">
        <v>80000</v>
      </c>
      <c r="L364" s="5">
        <v>175</v>
      </c>
    </row>
    <row r="365" ht="27" spans="1:12">
      <c r="A365" s="5" t="s">
        <v>1456</v>
      </c>
      <c r="B365" s="5" t="s">
        <v>1457</v>
      </c>
      <c r="C365" s="5" t="s">
        <v>1458</v>
      </c>
      <c r="D365" s="5" t="s">
        <v>1459</v>
      </c>
      <c r="E365" s="5" t="s">
        <v>17</v>
      </c>
      <c r="F365" s="5" t="s">
        <v>17</v>
      </c>
      <c r="G365" s="5">
        <v>0</v>
      </c>
      <c r="H365" s="5" t="s">
        <v>17</v>
      </c>
      <c r="I365" s="8">
        <v>44378</v>
      </c>
      <c r="J365" s="8">
        <v>44561</v>
      </c>
      <c r="K365" s="5">
        <v>60000</v>
      </c>
      <c r="L365" s="5">
        <v>50</v>
      </c>
    </row>
    <row r="366" s="2" customFormat="1" ht="40.5" spans="1:12">
      <c r="A366" s="5" t="s">
        <v>1460</v>
      </c>
      <c r="B366" s="5" t="s">
        <v>1461</v>
      </c>
      <c r="C366" s="5" t="s">
        <v>1462</v>
      </c>
      <c r="D366" s="5" t="s">
        <v>1463</v>
      </c>
      <c r="E366" s="5" t="s">
        <v>17</v>
      </c>
      <c r="F366" s="5" t="s">
        <v>17</v>
      </c>
      <c r="G366" s="5">
        <v>0</v>
      </c>
      <c r="H366" s="5" t="s">
        <v>17</v>
      </c>
      <c r="I366" s="8">
        <v>44378</v>
      </c>
      <c r="J366" s="8">
        <v>44561</v>
      </c>
      <c r="K366" s="5">
        <v>90000</v>
      </c>
      <c r="L366" s="5">
        <v>275</v>
      </c>
    </row>
    <row r="367" ht="27" spans="1:12">
      <c r="A367" s="5" t="s">
        <v>1464</v>
      </c>
      <c r="B367" s="5" t="s">
        <v>1465</v>
      </c>
      <c r="C367" s="5" t="s">
        <v>1466</v>
      </c>
      <c r="D367" s="5" t="s">
        <v>1467</v>
      </c>
      <c r="E367" s="5" t="s">
        <v>17</v>
      </c>
      <c r="F367" s="5" t="s">
        <v>17</v>
      </c>
      <c r="G367" s="5">
        <v>0</v>
      </c>
      <c r="H367" s="5" t="s">
        <v>17</v>
      </c>
      <c r="I367" s="8">
        <v>44378</v>
      </c>
      <c r="J367" s="8">
        <v>44561</v>
      </c>
      <c r="K367" s="5">
        <v>80000</v>
      </c>
      <c r="L367" s="5">
        <v>70</v>
      </c>
    </row>
    <row r="368" ht="27" spans="1:12">
      <c r="A368" s="5" t="s">
        <v>1468</v>
      </c>
      <c r="B368" s="5" t="s">
        <v>1469</v>
      </c>
      <c r="C368" s="5" t="s">
        <v>1134</v>
      </c>
      <c r="D368" s="5" t="s">
        <v>1470</v>
      </c>
      <c r="E368" s="5" t="s">
        <v>17</v>
      </c>
      <c r="F368" s="5" t="s">
        <v>17</v>
      </c>
      <c r="G368" s="5">
        <v>0</v>
      </c>
      <c r="H368" s="5" t="s">
        <v>17</v>
      </c>
      <c r="I368" s="8">
        <v>44378</v>
      </c>
      <c r="J368" s="8">
        <v>44561</v>
      </c>
      <c r="K368" s="5">
        <v>95000</v>
      </c>
      <c r="L368" s="5">
        <v>135</v>
      </c>
    </row>
  </sheetData>
  <mergeCells count="1">
    <mergeCell ref="A1:L1"/>
  </mergeCells>
  <conditionalFormatting sqref="A2:A1048576">
    <cfRule type="duplicateValues" dxfId="0" priority="7"/>
  </conditionalFormatting>
  <conditionalFormatting sqref="B363:D363 I363:XFD363">
    <cfRule type="duplicateValues" dxfId="0" priority="6"/>
  </conditionalFormatting>
  <conditionalFormatting sqref="B364:D364 I364:XFD364">
    <cfRule type="duplicateValues" dxfId="0" priority="5"/>
  </conditionalFormatting>
  <conditionalFormatting sqref="B365:D365 I365:XFD365">
    <cfRule type="duplicateValues" dxfId="0" priority="4"/>
  </conditionalFormatting>
  <conditionalFormatting sqref="B366:D366 I366:XFD366">
    <cfRule type="duplicateValues" dxfId="0" priority="3"/>
  </conditionalFormatting>
  <conditionalFormatting sqref="B367:D367 I367:XFD367">
    <cfRule type="duplicateValues" dxfId="0" priority="2"/>
  </conditionalFormatting>
  <conditionalFormatting sqref="B368:D368 I368:XFD36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定期定额核定公示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周秋璇</cp:lastModifiedBy>
  <dcterms:created xsi:type="dcterms:W3CDTF">2021-09-17T06:53:00Z</dcterms:created>
  <dcterms:modified xsi:type="dcterms:W3CDTF">2021-09-18T10:17:37Z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