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_FilterDatabase" localSheetId="0" hidden="1">Sheet1!$A$1:$A$97</definedName>
  </definedNames>
  <calcPr calcId="144525"/>
</workbook>
</file>

<file path=xl/sharedStrings.xml><?xml version="1.0" encoding="utf-8"?>
<sst xmlns="http://schemas.openxmlformats.org/spreadsheetml/2006/main" count="1248" uniqueCount="511">
  <si>
    <t>纳税人识别号</t>
  </si>
  <si>
    <t>纳税人名称</t>
  </si>
  <si>
    <t>业主姓名</t>
  </si>
  <si>
    <t>经营地点</t>
  </si>
  <si>
    <t>所属行业</t>
  </si>
  <si>
    <t>定额项目</t>
  </si>
  <si>
    <t>调整额度(幅度)</t>
  </si>
  <si>
    <t>调整原因</t>
  </si>
  <si>
    <t>核定有效期起</t>
  </si>
  <si>
    <t>核定有效期止</t>
  </si>
  <si>
    <t>月核定应纳税经营额</t>
  </si>
  <si>
    <t>月核定应纳税额合计</t>
  </si>
  <si>
    <t>92440400MA53NBL59N</t>
  </si>
  <si>
    <t>珠海市香洲区拱北置安消防器材服务部</t>
  </si>
  <si>
    <t>李建置</t>
  </si>
  <si>
    <t>珠海市香洲区拱北夏湾路237号海荣新园15栋302房</t>
  </si>
  <si>
    <t/>
  </si>
  <si>
    <t>0.00</t>
  </si>
  <si>
    <t>2023-10-01</t>
  </si>
  <si>
    <t>2023-12-31</t>
  </si>
  <si>
    <t>35,000.00</t>
  </si>
  <si>
    <t>92440400MA4UL56AX7</t>
  </si>
  <si>
    <t>珠海市拱北天空服装店</t>
  </si>
  <si>
    <t>唐辉武</t>
  </si>
  <si>
    <t>珠海市拱北迎宾南路1003号（B1层2号）口岸购物广场B1层D区莱富士时尚购物商城D1215号铺</t>
  </si>
  <si>
    <t>服装零售</t>
  </si>
  <si>
    <t>服装零售（广东）</t>
  </si>
  <si>
    <t>31,000.00</t>
  </si>
  <si>
    <t>92440400MA4UWL9K4E</t>
  </si>
  <si>
    <t>珠海市拱北贤奉商行</t>
  </si>
  <si>
    <t>夏霜</t>
  </si>
  <si>
    <t>珠海市拱北香洲区粤华路183#185#187#189#中珠大厦一楼C铺之A1号</t>
  </si>
  <si>
    <t>92440402MA56QFTF1B</t>
  </si>
  <si>
    <t>珠海市香洲陈阳洪鲜肉批发中心</t>
  </si>
  <si>
    <t>陈阳洪</t>
  </si>
  <si>
    <t>珠海市华宇路85号水果物流仓库一楼鲜肉区第90号</t>
  </si>
  <si>
    <t>肉、禽、蛋、奶及水产品批发</t>
  </si>
  <si>
    <t>肉、禽、蛋、奶及水产品批发（广东）</t>
  </si>
  <si>
    <t>定额评议</t>
  </si>
  <si>
    <t>40,000.00</t>
  </si>
  <si>
    <t>92440402MA55PK9F1D</t>
  </si>
  <si>
    <t>珠海市香洲德义峰商行</t>
  </si>
  <si>
    <t>庄远峰</t>
  </si>
  <si>
    <t>珠海市香洲区明珠北路145号10栋3单元604房</t>
  </si>
  <si>
    <t>酒、饮料及茶叶批发</t>
  </si>
  <si>
    <t>酒、饮料及茶叶批发（广东）</t>
  </si>
  <si>
    <t>45,000.00</t>
  </si>
  <si>
    <t>92440402MACQMKTNXQ</t>
  </si>
  <si>
    <t>珠海市香洲方师兄美食店</t>
  </si>
  <si>
    <t>陈彩珍</t>
  </si>
  <si>
    <t>珠海市香洲南溪村广珠路西侧、坦珠路北侧商业街美陶美居建材城G1-G2</t>
  </si>
  <si>
    <t>外卖送餐服务</t>
  </si>
  <si>
    <t>外卖送餐服务（广东）</t>
  </si>
  <si>
    <t>50,000.00</t>
  </si>
  <si>
    <t>92440402MACRNBNY3A</t>
  </si>
  <si>
    <t>珠海市香洲凤山疆之美农产品店</t>
  </si>
  <si>
    <t>董洛婷</t>
  </si>
  <si>
    <t>珠海市华威路67号蔬菜物流区A区第12号</t>
  </si>
  <si>
    <t>其他食品零售</t>
  </si>
  <si>
    <t>其他食品零售（广东）</t>
  </si>
  <si>
    <t>30,000.00</t>
  </si>
  <si>
    <t>92440400MA53GE9M17</t>
  </si>
  <si>
    <t>珠海市香洲福茗茶行</t>
  </si>
  <si>
    <t>温雅宪</t>
  </si>
  <si>
    <t>前山所前山三台石路74号前山市场一楼市场大门口B1摊位</t>
  </si>
  <si>
    <t>25,000.00</t>
  </si>
  <si>
    <t>92440402MACX9FL45W</t>
  </si>
  <si>
    <t>珠海市香洲鸿益农产品商行</t>
  </si>
  <si>
    <t>陈锡瑜</t>
  </si>
  <si>
    <t>珠海市前山金鸡路306号1栋厂房八楼808-5</t>
  </si>
  <si>
    <t>其他农牧产品批发</t>
  </si>
  <si>
    <t>其他农牧产品批发（广东）</t>
  </si>
  <si>
    <t>33038219*******1X00</t>
  </si>
  <si>
    <t>珠海市香洲华坤机电经营部</t>
  </si>
  <si>
    <t>卢学勇</t>
  </si>
  <si>
    <t>前山所前山明珠南路2086号商铺</t>
  </si>
  <si>
    <t>电气设备批发</t>
  </si>
  <si>
    <t>电气设备批发（广东）</t>
  </si>
  <si>
    <t>92440400MA4UHJCX20</t>
  </si>
  <si>
    <t>珠海市香洲华宇路翟成林农畜品店</t>
  </si>
  <si>
    <t>翟成林</t>
  </si>
  <si>
    <t>珠海市香洲区华宇路333号厂房一栋一层173号</t>
  </si>
  <si>
    <t>肉、禽、蛋、奶及水产品零售</t>
  </si>
  <si>
    <t>肉、禽、蛋、奶及水产品零售（广东）</t>
  </si>
  <si>
    <t>42232319******071300</t>
  </si>
  <si>
    <t>珠海市香洲九顺华耀汽车配件商行</t>
  </si>
  <si>
    <t>刘波</t>
  </si>
  <si>
    <t>前山所前山造贝教育55号之一造贝新西北工业区1号B区简易厂房</t>
  </si>
  <si>
    <t>汽车及零配件批发</t>
  </si>
  <si>
    <t>汽车及零配件批发（广东）</t>
  </si>
  <si>
    <t>92440402MACX18E3XK</t>
  </si>
  <si>
    <t>珠海市香洲玖沣信息咨询服务中心</t>
  </si>
  <si>
    <t>陈晓明</t>
  </si>
  <si>
    <t>珠海市前山明珠南路3047号B栋1层024室</t>
  </si>
  <si>
    <t>社会经济咨询</t>
  </si>
  <si>
    <t>社会经济咨询（广东）</t>
  </si>
  <si>
    <t>92440400MA4UXRFR19</t>
  </si>
  <si>
    <t>珠海市香洲黎清农畜品店</t>
  </si>
  <si>
    <t>黎清</t>
  </si>
  <si>
    <t>珠海市香洲区华宇路333号1栋144号</t>
  </si>
  <si>
    <t>92440402MACUTRRF22</t>
  </si>
  <si>
    <t>珠海市香洲玲佳佳商行</t>
  </si>
  <si>
    <t>郭雁玲</t>
  </si>
  <si>
    <t>珠海市香洲区东坑新一街55号102房</t>
  </si>
  <si>
    <t>果品、蔬菜零售</t>
  </si>
  <si>
    <t>果品、蔬菜零售（广东）</t>
  </si>
  <si>
    <t>60,000.00</t>
  </si>
  <si>
    <t>92440400MA5322WF1R</t>
  </si>
  <si>
    <t>珠海市香洲领益信息咨询部</t>
  </si>
  <si>
    <t>向勇</t>
  </si>
  <si>
    <t>前山所前山九洲大道西3033号（银石雅园）5栋3单元602房</t>
  </si>
  <si>
    <t>信息技术咨询服务</t>
  </si>
  <si>
    <t>信息技术咨询服务（广东）</t>
  </si>
  <si>
    <t>92440402MA56YM0M7A</t>
  </si>
  <si>
    <t>珠海市香洲前山美好便利店</t>
  </si>
  <si>
    <t>曾秀琼</t>
  </si>
  <si>
    <t>珠海市前山金鸡路685号5号车库之一</t>
  </si>
  <si>
    <t>百货零售</t>
  </si>
  <si>
    <t>百货零售（广东）</t>
  </si>
  <si>
    <t>定额平议</t>
  </si>
  <si>
    <t>92440402MAD10C4K3X</t>
  </si>
  <si>
    <t>珠海市香洲区宸虹包装制品厂（个体工商户）</t>
  </si>
  <si>
    <t>罗杰</t>
  </si>
  <si>
    <t>珠海市香洲区立文街333号2栋1楼105号-4</t>
  </si>
  <si>
    <t>其他未列明批发业</t>
  </si>
  <si>
    <t>其他未列明批发业（广东）</t>
  </si>
  <si>
    <t>32,986.34</t>
  </si>
  <si>
    <t>92440402MACXHK575M</t>
  </si>
  <si>
    <t>珠海市香洲区城之星私房菜馆</t>
  </si>
  <si>
    <t>劳其坚</t>
  </si>
  <si>
    <t>珠海市香洲区兰埔路164号5栋310-2号</t>
  </si>
  <si>
    <t>其他未列明餐饮业</t>
  </si>
  <si>
    <t>其他未列明餐饮业（广东）</t>
  </si>
  <si>
    <t>92440402MACXJ1LQ1M</t>
  </si>
  <si>
    <t>珠海市香洲区达新凯技术服务部</t>
  </si>
  <si>
    <t>高玉姣</t>
  </si>
  <si>
    <t>珠海市前山明珠南路3047号E栋7层763室</t>
  </si>
  <si>
    <t>92440402MACML0X11L</t>
  </si>
  <si>
    <t>珠海市香洲区大海哥水果商行</t>
  </si>
  <si>
    <t>赵大海</t>
  </si>
  <si>
    <t>珠海市香洲区翠前南路244号铺之四</t>
  </si>
  <si>
    <t>92440402MA7FPQAL62</t>
  </si>
  <si>
    <t>珠海市香洲区凤山广壹隆机械设备加工厂</t>
  </si>
  <si>
    <t>李文生</t>
  </si>
  <si>
    <t>珠海市香洲区福溪村政大街治安室侧商铺7号</t>
  </si>
  <si>
    <t>半导体器件专用设备制造</t>
  </si>
  <si>
    <t>半导体器件专用设备制造（广东）</t>
  </si>
  <si>
    <t>92440402MABYKXK04Y</t>
  </si>
  <si>
    <t>珠海市香洲区凤山李嬢嬢小面店</t>
  </si>
  <si>
    <t>潘敦原</t>
  </si>
  <si>
    <t>珠海市香洲区南洋埔村5号</t>
  </si>
  <si>
    <t>正餐服务</t>
  </si>
  <si>
    <t>正餐服务（广东）</t>
  </si>
  <si>
    <t>92440402MACKN0416G</t>
  </si>
  <si>
    <t>珠海市香洲区凤山甜心饼店</t>
  </si>
  <si>
    <t>何元锋</t>
  </si>
  <si>
    <t>珠海市香洲区绘心街80号01商铺</t>
  </si>
  <si>
    <t>糕点、面包零售</t>
  </si>
  <si>
    <t>糕点、面包零售（广东）</t>
  </si>
  <si>
    <t>92440402MACXQAEM7J</t>
  </si>
  <si>
    <t>珠海市香洲区凤山鑫梓宇商行</t>
  </si>
  <si>
    <t>李秋曲</t>
  </si>
  <si>
    <t>珠海市香洲区梅溪村12号104铺</t>
  </si>
  <si>
    <t>文具用品零售</t>
  </si>
  <si>
    <t>文具用品零售（广东）</t>
  </si>
  <si>
    <t>92440402MACWHDY53D</t>
  </si>
  <si>
    <t>珠海市香洲区港盛信息咨询工作室</t>
  </si>
  <si>
    <t>陈加东</t>
  </si>
  <si>
    <t>珠海市前山荣泰路58号之二</t>
  </si>
  <si>
    <t>92440402MACJ1KTY9Q</t>
  </si>
  <si>
    <t>珠海市香洲区拱北姜小美黄牛肉批发行</t>
  </si>
  <si>
    <t>姜美键</t>
  </si>
  <si>
    <t>珠海市香洲区夏湾农贸市场二楼肉食区298号台位</t>
  </si>
  <si>
    <t>92440402MACTQMGC7C</t>
  </si>
  <si>
    <t>珠海市香洲区拱北老屯铁锅炖店</t>
  </si>
  <si>
    <t>王纲</t>
  </si>
  <si>
    <t>珠海市夏湾路280号-205商铺</t>
  </si>
  <si>
    <t>92440402MAC6K6JP56</t>
  </si>
  <si>
    <t>珠海市香洲区拱北年年廿五餐饮店</t>
  </si>
  <si>
    <t>刘金艳</t>
  </si>
  <si>
    <t>珠海市迎宾南路1003号（B1层4号）珠海口岸购物广场B1层B1330号铺</t>
  </si>
  <si>
    <t>92440402MA54NPK193</t>
  </si>
  <si>
    <t>珠海市香洲区拱北鹏红商行</t>
  </si>
  <si>
    <t>高鹏</t>
  </si>
  <si>
    <t>珠海市香洲区拱北港昌路252号1栋一层115号商铺</t>
  </si>
  <si>
    <t>92440402MAC4CB534D</t>
  </si>
  <si>
    <t>珠海市香洲区拱北升甲足浴店</t>
  </si>
  <si>
    <t>李海艳</t>
  </si>
  <si>
    <t>珠海市香州区拱北夏湾路280号-22号商铺</t>
  </si>
  <si>
    <t>足浴服务</t>
  </si>
  <si>
    <t>足浴服务（广东）</t>
  </si>
  <si>
    <t>92440402MAD10WBH8N</t>
  </si>
  <si>
    <t>珠海市香洲区拱北莳颜美容工作室（个体工商户）</t>
  </si>
  <si>
    <t>杨淑惠</t>
  </si>
  <si>
    <t>珠海市拱北粤华路225号花苑新村13栋1F4号</t>
  </si>
  <si>
    <t>理发及美容服务</t>
  </si>
  <si>
    <t>理发及美容服务（广东）</t>
  </si>
  <si>
    <t>20,000.00</t>
  </si>
  <si>
    <t>92440402MA553W3H2N</t>
  </si>
  <si>
    <t>珠海市香洲区拱北湘伢仔大排档</t>
  </si>
  <si>
    <t>陈静玲</t>
  </si>
  <si>
    <t>珠海市香洲区拱北水湾路170号</t>
  </si>
  <si>
    <t>92440402MA7L91YG80</t>
  </si>
  <si>
    <t>珠海市香洲区拱北鑫穆羊人餐饮店</t>
  </si>
  <si>
    <t>李志存</t>
  </si>
  <si>
    <t>珠海市香洲区夏湾华平路16-3号铺</t>
  </si>
  <si>
    <t>47,000.00</t>
  </si>
  <si>
    <t>92440400MA4UPTUAXD</t>
  </si>
  <si>
    <t>珠海市香洲区拱北尤记餐饮店</t>
  </si>
  <si>
    <t>李慧玲</t>
  </si>
  <si>
    <t>珠海市拱北关闸北街16号第三间铺</t>
  </si>
  <si>
    <t>92440402MAD111KR81</t>
  </si>
  <si>
    <t>珠海市香洲区黉蕻餐饮店（个体工商户）</t>
  </si>
  <si>
    <t>鲍许红</t>
  </si>
  <si>
    <t>珠海市香洲区前山金山一巷88号科技宿舍楼一楼105号之二</t>
  </si>
  <si>
    <t>餐饮配送服务</t>
  </si>
  <si>
    <t>餐饮配送服务（广东）</t>
  </si>
  <si>
    <t>92440402MACRW8990A</t>
  </si>
  <si>
    <t>珠海市香洲区吉哥鸡煲餐饮店</t>
  </si>
  <si>
    <t>何树吉</t>
  </si>
  <si>
    <t>珠海市香洲区玉兰街119号商铺Z-1006</t>
  </si>
  <si>
    <t>92440402MACU0QAR1K</t>
  </si>
  <si>
    <t>珠海市香洲区嘉美优悦烘焙店</t>
  </si>
  <si>
    <t>江佳</t>
  </si>
  <si>
    <t>珠海市香洲区梅界路237号101商铺之自编L1-22号商铺</t>
  </si>
  <si>
    <t>92440402MACUK26U4C</t>
  </si>
  <si>
    <t>珠海市香洲区筷上菜餐饮店</t>
  </si>
  <si>
    <t>汤德成</t>
  </si>
  <si>
    <t>珠海市香洲区前山明珠南路2288号101商铺</t>
  </si>
  <si>
    <t>92440402MABM5QJX6M</t>
  </si>
  <si>
    <t>珠海市香洲区李春威蔬菜批发行</t>
  </si>
  <si>
    <t>李春威</t>
  </si>
  <si>
    <t>珠海市香洲区广珠公路西侧和平物流综合市场D区205-206号</t>
  </si>
  <si>
    <t>果品、蔬菜批发</t>
  </si>
  <si>
    <t>果品、蔬菜批发（广东）</t>
  </si>
  <si>
    <t>92440402MACY5JBJ4E</t>
  </si>
  <si>
    <t>珠海市香洲区千意轩茶行</t>
  </si>
  <si>
    <t>罗庆垚</t>
  </si>
  <si>
    <t>珠海市香洲区前山美晟横街164号商铺</t>
  </si>
  <si>
    <t>92440402MA55EKMG20</t>
  </si>
  <si>
    <t>珠海市香洲区前山百佳林通讯设备商行</t>
  </si>
  <si>
    <t>林楚建</t>
  </si>
  <si>
    <t>珠海市香洲区前山镇南沙湾中心街2号之二商铺</t>
  </si>
  <si>
    <t>通讯设备批发</t>
  </si>
  <si>
    <t>通讯设备批发（广东）</t>
  </si>
  <si>
    <t>92440402MACUE3N150</t>
  </si>
  <si>
    <t>珠海市香洲区前山富城共享店</t>
  </si>
  <si>
    <t>林少雄</t>
  </si>
  <si>
    <t>珠海市香洲区鞍莲路89号2栋1#单车房</t>
  </si>
  <si>
    <t>其他日用品零售</t>
  </si>
  <si>
    <t>其他日用品零售（广东）</t>
  </si>
  <si>
    <t>92440402MACK4Y0U75</t>
  </si>
  <si>
    <t>珠海市香洲区前山凌记百货店</t>
  </si>
  <si>
    <t>凌康德</t>
  </si>
  <si>
    <t>珠海市香洲区前山市场三台石路74号前山市场二楼S40铺</t>
  </si>
  <si>
    <t>55,000.00</t>
  </si>
  <si>
    <t>92440402MACTT47H86</t>
  </si>
  <si>
    <t>珠海市香洲区前山沐清头发护理店</t>
  </si>
  <si>
    <t>龙秀</t>
  </si>
  <si>
    <t>珠海市香洲区九洲大道西1648号商铺</t>
  </si>
  <si>
    <t>92440402MACTJ71K8X</t>
  </si>
  <si>
    <t>珠海市香洲区前山平平棋牌室</t>
  </si>
  <si>
    <t>梁立平</t>
  </si>
  <si>
    <t>珠海市香洲区前山造贝南沙湾直街5号2号商铺之二</t>
  </si>
  <si>
    <t>体育健康服务</t>
  </si>
  <si>
    <t>体育健康服务（广东）</t>
  </si>
  <si>
    <t>92440402MA58CX041R</t>
  </si>
  <si>
    <t>珠海市香洲区前山伟之洋桶装水店</t>
  </si>
  <si>
    <t>詹志伟</t>
  </si>
  <si>
    <t>珠海市九洲大道西2108号（兰埔花园）14栋126号车库</t>
  </si>
  <si>
    <t>其他综合零售</t>
  </si>
  <si>
    <t>其他综合零售（广东）</t>
  </si>
  <si>
    <t>92440402MA7H7FWJ35</t>
  </si>
  <si>
    <t>珠海市香洲区前山兴华零售店</t>
  </si>
  <si>
    <t>符艳霞</t>
  </si>
  <si>
    <t>珠海市香洲区鞍山路18号3栋112号</t>
  </si>
  <si>
    <t>其他室内装饰材料零售</t>
  </si>
  <si>
    <t>其他室内装饰材料零售（广东）</t>
  </si>
  <si>
    <t>92440402MACN5QH14M</t>
  </si>
  <si>
    <t>珠海市香洲区前山艺苑琴商行</t>
  </si>
  <si>
    <t>苑芳芳</t>
  </si>
  <si>
    <t>珠海市金鸡路685号九栋D1商铺</t>
  </si>
  <si>
    <t>乐器零售</t>
  </si>
  <si>
    <t>乐器零售（广东）</t>
  </si>
  <si>
    <t>92440402MACXNQ603Q</t>
  </si>
  <si>
    <t>珠海市香洲区前山渝粤工程部</t>
  </si>
  <si>
    <t>范清全</t>
  </si>
  <si>
    <t>珠海市香洲区前山镇莲塘村21号109房</t>
  </si>
  <si>
    <t>其他房屋建筑业</t>
  </si>
  <si>
    <t>其他房屋建筑业（广东）</t>
  </si>
  <si>
    <t>92440402MACYE33B30</t>
  </si>
  <si>
    <t>珠海市香洲区前山珍好水果店</t>
  </si>
  <si>
    <t>王爱珍</t>
  </si>
  <si>
    <t>珠海市香洲区兰埔路271-41号商铺</t>
  </si>
  <si>
    <t>92440402MABQPUK9XN</t>
  </si>
  <si>
    <t>珠海市香洲区前山至美美容美发中心</t>
  </si>
  <si>
    <t>苏伟华</t>
  </si>
  <si>
    <t>珠海市香洲区美晟横街135号之一</t>
  </si>
  <si>
    <t>92440402MACYXLR84U</t>
  </si>
  <si>
    <t>珠海市香洲区前山众喜餐饮店</t>
  </si>
  <si>
    <t>吴锦豪</t>
  </si>
  <si>
    <t>珠海市前山新码路104号之一</t>
  </si>
  <si>
    <t>92440402MACG3377XR</t>
  </si>
  <si>
    <t>珠海市香洲区倾世佳人美容养生馆</t>
  </si>
  <si>
    <t>赵小云</t>
  </si>
  <si>
    <t>珠海市香洲区南福路39号商铺</t>
  </si>
  <si>
    <t>92440402MA54AN9C2U</t>
  </si>
  <si>
    <t>珠海市香洲区锐彬荣裁缝店</t>
  </si>
  <si>
    <t>梁代锐</t>
  </si>
  <si>
    <t>前山所前山界涌村新外街26-1号</t>
  </si>
  <si>
    <t>其他居民服务业</t>
  </si>
  <si>
    <t>其他居民服务业（广东）</t>
  </si>
  <si>
    <t>92440402MACEE6J805</t>
  </si>
  <si>
    <t>珠海市香洲区思茗茶社</t>
  </si>
  <si>
    <t>彭莉思</t>
  </si>
  <si>
    <t>珠海市香洲区前河北路988号101-3商铺</t>
  </si>
  <si>
    <t>定 额评议</t>
  </si>
  <si>
    <t>62,000.00</t>
  </si>
  <si>
    <t>92440402MA58DHUE6X</t>
  </si>
  <si>
    <t>珠海市香洲区唐瑕海商行</t>
  </si>
  <si>
    <t>唐霞</t>
  </si>
  <si>
    <t>珠海市粤海西路17号9栋2103房</t>
  </si>
  <si>
    <t>92440402MACYUDLE7W</t>
  </si>
  <si>
    <t>珠海市香洲区天天好卖百货商行</t>
  </si>
  <si>
    <t>邓堪仁</t>
  </si>
  <si>
    <t>珠海市香洲区九洲大道西2108号地下室71商铺</t>
  </si>
  <si>
    <t>互联网零售</t>
  </si>
  <si>
    <t>互联网零售（广东）</t>
  </si>
  <si>
    <t>92440402MACJ1QEJ76</t>
  </si>
  <si>
    <t>珠海市香洲区婷婷平商行</t>
  </si>
  <si>
    <t>唐玉婷</t>
  </si>
  <si>
    <t>珠海市香洲区景晖路3号公安村31号商铺</t>
  </si>
  <si>
    <t>便利店零售</t>
  </si>
  <si>
    <t>便利店零售（广东）</t>
  </si>
  <si>
    <t>92440402MACF2JMN3A</t>
  </si>
  <si>
    <t>珠海市香洲区旺霞餐饮店</t>
  </si>
  <si>
    <t>王霞</t>
  </si>
  <si>
    <t>珠海造贝商业街市场6号商铺</t>
  </si>
  <si>
    <t>92440402MACPW4306F</t>
  </si>
  <si>
    <t>珠海市香洲区喜客烟酒店</t>
  </si>
  <si>
    <t>李世芳</t>
  </si>
  <si>
    <t>珠海市香洲区鞍山路44号之三</t>
  </si>
  <si>
    <t>92440402MACDG1D89D</t>
  </si>
  <si>
    <t>珠海市香洲区鲜美达商行</t>
  </si>
  <si>
    <t>李菊欢</t>
  </si>
  <si>
    <t>珠海市香洲区前山商贸物流中心华朋路9号之八</t>
  </si>
  <si>
    <t>80,000.00</t>
  </si>
  <si>
    <t>490.00</t>
  </si>
  <si>
    <t>92440402MA7NAEJ63W</t>
  </si>
  <si>
    <t>珠海市香洲区小战哥果蔬批发店</t>
  </si>
  <si>
    <t>谭小战</t>
  </si>
  <si>
    <t>珠海市香洲区广珠公路西侧和平物流综合市场一楼蔬菜区A区外临时铺位9号商铺</t>
  </si>
  <si>
    <t>92440402MACXK09EX4</t>
  </si>
  <si>
    <t>珠海市香洲区新之语软件工作室</t>
  </si>
  <si>
    <t>梁思敏</t>
  </si>
  <si>
    <t>珠海市香洲区金桔路14号517办公</t>
  </si>
  <si>
    <t>92440402MACD66KK0M</t>
  </si>
  <si>
    <t>珠海市香洲区徐佩韦音乐工作室</t>
  </si>
  <si>
    <t>徐佩韦</t>
  </si>
  <si>
    <t>珠海市香洲区前山岱山路70号乐士文化区4栋一层4104</t>
  </si>
  <si>
    <t>92440402MA54RK3R1J</t>
  </si>
  <si>
    <t>珠海市香洲区永合里客家菜馆</t>
  </si>
  <si>
    <t>李胜</t>
  </si>
  <si>
    <t>珠海市香洲区景晖路3号公安村33栋79-80号商铺</t>
  </si>
  <si>
    <t>92440402MACULG9870</t>
  </si>
  <si>
    <t>珠海市香洲区咏峰家具店</t>
  </si>
  <si>
    <t>胡仕基</t>
  </si>
  <si>
    <t>珠海市香洲区南溪村南坦公路旁C1简易商铺</t>
  </si>
  <si>
    <t>家具零售</t>
  </si>
  <si>
    <t>家具零售（广东）</t>
  </si>
  <si>
    <t>92440402MA7H1E6L97</t>
  </si>
  <si>
    <t>珠海市香洲区勇津商行</t>
  </si>
  <si>
    <t>张化勇</t>
  </si>
  <si>
    <t>珠海市香洲区明珠南路3047号B栋一层033室</t>
  </si>
  <si>
    <t>48,000.00</t>
  </si>
  <si>
    <t>92440402MAC2FYPB47</t>
  </si>
  <si>
    <t>珠海市香洲区优耳堂养生馆</t>
  </si>
  <si>
    <t>贺琴</t>
  </si>
  <si>
    <t>兰埔路61号</t>
  </si>
  <si>
    <t>养生保健服务</t>
  </si>
  <si>
    <t>养生保健服务（广东）</t>
  </si>
  <si>
    <t>92440402MA567M1J18</t>
  </si>
  <si>
    <t>珠海市香洲区悦记餐饮服务店</t>
  </si>
  <si>
    <t>郭丽英</t>
  </si>
  <si>
    <t>珠海市香洲区前山莲塘村110号之17号</t>
  </si>
  <si>
    <t>92440400MA53X7E07J</t>
  </si>
  <si>
    <t>珠海市香洲群花荟园艺店</t>
  </si>
  <si>
    <t>王武群</t>
  </si>
  <si>
    <t>前山所前山旅游路1285号花卉基地内26号厂房</t>
  </si>
  <si>
    <t>0.50</t>
  </si>
  <si>
    <t>92440402MACAN8PR5L</t>
  </si>
  <si>
    <t>珠海市香洲珊家蔬菜行</t>
  </si>
  <si>
    <t>吴佩珊</t>
  </si>
  <si>
    <t>珠海市香洲明华一路5号2栋配送物流区一楼7号</t>
  </si>
  <si>
    <t>58,000.00</t>
  </si>
  <si>
    <t>92440402MA4XCNP01M</t>
  </si>
  <si>
    <t>珠海市香洲上冲文正文具店</t>
  </si>
  <si>
    <t>郑润发</t>
  </si>
  <si>
    <t>广东省珠海市香洲区前山南福路99号云顶澜山之159号商铺</t>
  </si>
  <si>
    <t>92440402MACEKU3R26</t>
  </si>
  <si>
    <t>珠海市香洲盛茂电子产品经营部</t>
  </si>
  <si>
    <t>唐小海</t>
  </si>
  <si>
    <t>珠海市香洲区前山明珠南路1953号之1至之4层二城商业广场2楼C349C号</t>
  </si>
  <si>
    <t>基础软件开发</t>
  </si>
  <si>
    <t>基础软件开发（广东）</t>
  </si>
  <si>
    <t>92440402MACWRNTM23</t>
  </si>
  <si>
    <t>珠海市香洲同盛建材商行</t>
  </si>
  <si>
    <t>卢裕敏</t>
  </si>
  <si>
    <t>珠海市前山明珠南路3047号B栋1层025室</t>
  </si>
  <si>
    <t>建材批发</t>
  </si>
  <si>
    <t>建材批发（广东）</t>
  </si>
  <si>
    <t>92440402MACY7EJY58</t>
  </si>
  <si>
    <t>珠海市香洲汪毛肚老火锅店</t>
  </si>
  <si>
    <t>汪顺科</t>
  </si>
  <si>
    <t>珠海市前山港昌路999号嘉伦大厦(附楼)二楼B01室</t>
  </si>
  <si>
    <t>92440402MACWTXTM07</t>
  </si>
  <si>
    <t>珠海市香洲王氏潮卤鸭脖店</t>
  </si>
  <si>
    <t>王会超</t>
  </si>
  <si>
    <t>珠海市香洲区明珠北路37号凤鸣佑里购物中心编号为L1-30号商铺</t>
  </si>
  <si>
    <t>92440400MA52GX8L80</t>
  </si>
  <si>
    <t>珠海市香洲祥明记蔬菜店</t>
  </si>
  <si>
    <t>曾祥明</t>
  </si>
  <si>
    <t>前山所前山明珠南路2014号</t>
  </si>
  <si>
    <t>92440402MA5681RXXR</t>
  </si>
  <si>
    <t>珠海市香洲小黄焙伴食品店</t>
  </si>
  <si>
    <t>黄婷</t>
  </si>
  <si>
    <t>珠海市香洲区前山逸仙路85号2栋一层5号铺</t>
  </si>
  <si>
    <t>饼干及其他焙烤食品制造</t>
  </si>
  <si>
    <t>饼干及其他焙烤食品制造（广东）</t>
  </si>
  <si>
    <t>44512219******702001</t>
  </si>
  <si>
    <t>珠海市香洲谢大军茶行</t>
  </si>
  <si>
    <t>谢碧丽</t>
  </si>
  <si>
    <t>前山所香洲鸿鹄路50号商铺</t>
  </si>
  <si>
    <t>92440400MA534QJK63</t>
  </si>
  <si>
    <t>珠海市香洲亿鑫发汽车修理行</t>
  </si>
  <si>
    <t>刘兴建</t>
  </si>
  <si>
    <t>前山所前山界涌永珠街8号之4</t>
  </si>
  <si>
    <t>汽车修理与维护</t>
  </si>
  <si>
    <t>汽车修理与维护（广东）</t>
  </si>
  <si>
    <t>92440402MA55KJDP9Y</t>
  </si>
  <si>
    <t>珠海市香洲颖瑜日用品批发部</t>
  </si>
  <si>
    <t>卓颖瑜</t>
  </si>
  <si>
    <t>珠海市前山鞍莲路8号四层办公435-2室</t>
  </si>
  <si>
    <t>92440402MAC9NK63XL</t>
  </si>
  <si>
    <t>珠海市香洲臻利鑫消防器材行</t>
  </si>
  <si>
    <t>李丽贤</t>
  </si>
  <si>
    <t>珠海市前山路98号之二C</t>
  </si>
  <si>
    <t>五金产品批发</t>
  </si>
  <si>
    <t>五金产品批发（广东）</t>
  </si>
  <si>
    <t>92440402MACNRAYE5M</t>
  </si>
  <si>
    <t>珠海市香洲逐光贸易商行</t>
  </si>
  <si>
    <t>黄知俏</t>
  </si>
  <si>
    <t>珠海市香洲区前山岱山路70号乐士文化区3栋3612之二</t>
  </si>
  <si>
    <t>92440402MACAAF7WXW</t>
  </si>
  <si>
    <t>珠海市香洲庄佳蔬菜行</t>
  </si>
  <si>
    <t>庄佳华</t>
  </si>
  <si>
    <t>珠海市香洲华威路65号综合楼1栋一楼7号</t>
  </si>
  <si>
    <t>78,000.00</t>
  </si>
  <si>
    <t>474.00</t>
  </si>
  <si>
    <t>92440402MACQAF8GXA</t>
  </si>
  <si>
    <t>珠海香洲策明艺术创意工作室</t>
  </si>
  <si>
    <t>张海军</t>
  </si>
  <si>
    <t>珠海市香洲区拱北昌平路263号1栋五楼501A室</t>
  </si>
  <si>
    <t>影视节目制作</t>
  </si>
  <si>
    <t>影视节目制作（广东）</t>
  </si>
  <si>
    <t>92440402MACQNLN441</t>
  </si>
  <si>
    <t>珠海香洲区粉工匠餐饮店</t>
  </si>
  <si>
    <t>易雄伟</t>
  </si>
  <si>
    <t>珠海市香洲区梅界路187-219号（SY1#楼）187-1061、1062号商铺</t>
  </si>
  <si>
    <t>92440402MACWNHWA51</t>
  </si>
  <si>
    <t>珠海香洲区骏农经营部</t>
  </si>
  <si>
    <t>罗倩骏</t>
  </si>
  <si>
    <t>珠海市翠珠一街2号1栋2楼L区</t>
  </si>
  <si>
    <t>92440402MACJWAMD4B</t>
  </si>
  <si>
    <t>珠海香洲区美茶饮品店</t>
  </si>
  <si>
    <t>黄文达</t>
  </si>
  <si>
    <t>珠海市香洲区梅界路187-1040号商铺</t>
  </si>
  <si>
    <t>其他饮料及冷饮服务</t>
  </si>
  <si>
    <t>其他饮料及冷饮服务（广东）</t>
  </si>
  <si>
    <t>92440402MACANXUT1P</t>
  </si>
  <si>
    <t>珠海香洲区纳宏建筑材料商行</t>
  </si>
  <si>
    <t>孙永丰</t>
  </si>
  <si>
    <t>珠海市香洲造贝东山工业区综合楼5楼517室</t>
  </si>
  <si>
    <t>92440402MACRX0177E</t>
  </si>
  <si>
    <t>珠海香洲区前山犟山城餐饮店</t>
  </si>
  <si>
    <t>成海琼</t>
  </si>
  <si>
    <t>珠海市香洲区明珠南路3048号一层1号铺</t>
  </si>
  <si>
    <t>92440402MAD0EMWD77</t>
  </si>
  <si>
    <t>珠海香洲区笙旺棋牌室</t>
  </si>
  <si>
    <t>齐利华</t>
  </si>
  <si>
    <t>珠海市金鸡路14号之4号、5号</t>
  </si>
  <si>
    <t>92440402MACK63DL2L</t>
  </si>
  <si>
    <t>珠海香洲区味莱小屋家乡特产店</t>
  </si>
  <si>
    <t>彭杜芳</t>
  </si>
  <si>
    <t>珠海市香洲区绘心街80号03商铺</t>
  </si>
  <si>
    <t>酒、饮料及茶叶零售</t>
  </si>
  <si>
    <t>酒、饮料及茶叶零售（广东）</t>
  </si>
  <si>
    <t>92440402MACLU66300</t>
  </si>
  <si>
    <t>珠海香洲区野兽空中瑜伽馆</t>
  </si>
  <si>
    <t>何启鸿</t>
  </si>
  <si>
    <t>珠海市前山鞍莲路66号1楼115</t>
  </si>
  <si>
    <t>健身休闲活动</t>
  </si>
  <si>
    <t>健身休闲活动（广东）</t>
  </si>
  <si>
    <t>92440402MACY4M0W35</t>
  </si>
  <si>
    <t>珠海香洲胜典信息咨询中心</t>
  </si>
  <si>
    <t>周盼纯</t>
  </si>
  <si>
    <t>淘宝:https://cumezridkvzuq3uan8k15pdzwm2ijlc.taobao.com/</t>
  </si>
  <si>
    <t>92440402MAD078HF14</t>
  </si>
  <si>
    <t>珠海香洲宇帆咨询服务部</t>
  </si>
  <si>
    <t>李群杏</t>
  </si>
  <si>
    <t>珠海市前山明珠南路3047号E栋7层710室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</si>
</sst>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8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0" fontId="4" fillId="3" borderId="1" applyNumberFormat="0" applyAlignment="0" applyProtection="0">
      <alignment vertical="center"/>
    </xf>
    <xf numFmtId="0" fontId="11" fillId="11" borderId="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1" fillId="0" borderId="0" xfId="0" applyNumberFormat="1" applyFont="1" applyFill="1" applyAlignment="1"/>
    <xf numFmtId="0" fontId="1" fillId="0" borderId="0" xfId="0" applyNumberFormat="1" applyFont="1" applyFill="1" applyAlignment="1"/>
    <xf numFmtId="49" fontId="2" fillId="0" borderId="0" xfId="0" applyNumberFormat="1" applyFont="1" applyFill="1" applyAlignment="1"/>
    <xf numFmtId="0" fontId="2" fillId="0" borderId="0" xfId="0" applyNumberFormat="1" applyFont="1" applyFill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M97"/>
  <sheetViews>
    <sheetView tabSelected="1" workbookViewId="0">
      <selection activeCell="B6" sqref="B6"/>
    </sheetView>
  </sheetViews>
  <sheetFormatPr defaultColWidth="9" defaultRowHeight="13.5"/>
  <cols>
    <col min="1" max="1" width="22.625" customWidth="1"/>
    <col min="2" max="2" width="46.25" customWidth="1"/>
    <col min="3" max="3" width="7" customWidth="1"/>
    <col min="4" max="4" width="9.375" customWidth="1"/>
    <col min="5" max="5" width="85.875" customWidth="1"/>
    <col min="6" max="6" width="27.5" customWidth="1"/>
    <col min="7" max="7" width="35.875" customWidth="1"/>
    <col min="8" max="8" width="16.25" customWidth="1"/>
    <col min="9" max="9" width="9.875" customWidth="1"/>
    <col min="10" max="11" width="13.75" customWidth="1"/>
    <col min="12" max="13" width="20.375" customWidth="1"/>
  </cols>
  <sheetData>
    <row r="1" s="1" customFormat="1" spans="1:13">
      <c r="A1" s="3" t="s">
        <v>0</v>
      </c>
      <c r="B1" s="3" t="s">
        <v>1</v>
      </c>
      <c r="C1" s="4"/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</row>
    <row r="2" s="2" customFormat="1" spans="1:13">
      <c r="A2" s="5" t="s">
        <v>12</v>
      </c>
      <c r="B2" s="5" t="s">
        <v>13</v>
      </c>
      <c r="C2" s="6" t="s">
        <v>14</v>
      </c>
      <c r="D2" s="5" t="s">
        <v>14</v>
      </c>
      <c r="E2" s="5" t="s">
        <v>15</v>
      </c>
      <c r="F2" s="5" t="s">
        <v>16</v>
      </c>
      <c r="G2" s="5" t="s">
        <v>16</v>
      </c>
      <c r="H2" s="5" t="s">
        <v>17</v>
      </c>
      <c r="I2" s="5" t="s">
        <v>16</v>
      </c>
      <c r="J2" s="5" t="s">
        <v>18</v>
      </c>
      <c r="K2" s="5" t="s">
        <v>19</v>
      </c>
      <c r="L2" s="5" t="s">
        <v>20</v>
      </c>
      <c r="M2" s="5" t="s">
        <v>17</v>
      </c>
    </row>
    <row r="3" s="2" customFormat="1" spans="1:13">
      <c r="A3" s="5" t="s">
        <v>21</v>
      </c>
      <c r="B3" s="5" t="s">
        <v>22</v>
      </c>
      <c r="C3" s="6" t="s">
        <v>23</v>
      </c>
      <c r="D3" s="5" t="s">
        <v>23</v>
      </c>
      <c r="E3" s="5" t="s">
        <v>24</v>
      </c>
      <c r="F3" s="5" t="s">
        <v>25</v>
      </c>
      <c r="G3" s="5" t="s">
        <v>26</v>
      </c>
      <c r="H3" s="5" t="s">
        <v>17</v>
      </c>
      <c r="I3" s="5" t="s">
        <v>16</v>
      </c>
      <c r="J3" s="5" t="s">
        <v>18</v>
      </c>
      <c r="K3" s="5" t="s">
        <v>19</v>
      </c>
      <c r="L3" s="5" t="s">
        <v>27</v>
      </c>
      <c r="M3" s="5" t="s">
        <v>17</v>
      </c>
    </row>
    <row r="4" s="2" customFormat="1" spans="1:13">
      <c r="A4" s="5" t="s">
        <v>28</v>
      </c>
      <c r="B4" s="5" t="s">
        <v>29</v>
      </c>
      <c r="C4" s="6" t="s">
        <v>30</v>
      </c>
      <c r="D4" s="5" t="s">
        <v>30</v>
      </c>
      <c r="E4" s="5" t="s">
        <v>31</v>
      </c>
      <c r="F4" s="5"/>
      <c r="G4" s="5"/>
      <c r="H4" s="5" t="s">
        <v>17</v>
      </c>
      <c r="I4" s="5"/>
      <c r="J4" s="5" t="s">
        <v>18</v>
      </c>
      <c r="K4" s="5" t="s">
        <v>19</v>
      </c>
      <c r="L4" s="5" t="s">
        <v>20</v>
      </c>
      <c r="M4" s="5" t="s">
        <v>17</v>
      </c>
    </row>
    <row r="5" s="2" customFormat="1" spans="1:13">
      <c r="A5" s="5" t="s">
        <v>32</v>
      </c>
      <c r="B5" s="5" t="s">
        <v>33</v>
      </c>
      <c r="C5" s="6" t="s">
        <v>34</v>
      </c>
      <c r="D5" s="5" t="s">
        <v>34</v>
      </c>
      <c r="E5" s="5" t="s">
        <v>35</v>
      </c>
      <c r="F5" s="5" t="s">
        <v>36</v>
      </c>
      <c r="G5" s="5" t="s">
        <v>37</v>
      </c>
      <c r="H5" s="5" t="s">
        <v>17</v>
      </c>
      <c r="I5" s="5" t="s">
        <v>38</v>
      </c>
      <c r="J5" s="5" t="s">
        <v>18</v>
      </c>
      <c r="K5" s="5" t="s">
        <v>19</v>
      </c>
      <c r="L5" s="5" t="s">
        <v>39</v>
      </c>
      <c r="M5" s="5" t="s">
        <v>17</v>
      </c>
    </row>
    <row r="6" s="2" customFormat="1" spans="1:13">
      <c r="A6" s="5" t="s">
        <v>40</v>
      </c>
      <c r="B6" s="5" t="s">
        <v>41</v>
      </c>
      <c r="C6" s="6" t="s">
        <v>42</v>
      </c>
      <c r="D6" s="5" t="s">
        <v>42</v>
      </c>
      <c r="E6" s="5" t="s">
        <v>43</v>
      </c>
      <c r="F6" s="5" t="s">
        <v>44</v>
      </c>
      <c r="G6" s="5" t="s">
        <v>45</v>
      </c>
      <c r="H6" s="5" t="s">
        <v>17</v>
      </c>
      <c r="I6" s="5" t="s">
        <v>38</v>
      </c>
      <c r="J6" s="5" t="s">
        <v>18</v>
      </c>
      <c r="K6" s="5" t="s">
        <v>19</v>
      </c>
      <c r="L6" s="5" t="s">
        <v>46</v>
      </c>
      <c r="M6" s="5" t="s">
        <v>17</v>
      </c>
    </row>
    <row r="7" s="2" customFormat="1" spans="1:13">
      <c r="A7" s="5" t="s">
        <v>47</v>
      </c>
      <c r="B7" s="5" t="s">
        <v>48</v>
      </c>
      <c r="C7" s="6" t="s">
        <v>49</v>
      </c>
      <c r="D7" s="5" t="s">
        <v>49</v>
      </c>
      <c r="E7" s="5" t="s">
        <v>50</v>
      </c>
      <c r="F7" s="5" t="s">
        <v>51</v>
      </c>
      <c r="G7" s="5" t="s">
        <v>52</v>
      </c>
      <c r="H7" s="5" t="s">
        <v>17</v>
      </c>
      <c r="I7" s="5" t="s">
        <v>38</v>
      </c>
      <c r="J7" s="5" t="s">
        <v>18</v>
      </c>
      <c r="K7" s="5" t="s">
        <v>19</v>
      </c>
      <c r="L7" s="5" t="s">
        <v>53</v>
      </c>
      <c r="M7" s="5" t="s">
        <v>17</v>
      </c>
    </row>
    <row r="8" s="2" customFormat="1" spans="1:13">
      <c r="A8" s="5" t="s">
        <v>54</v>
      </c>
      <c r="B8" s="5" t="s">
        <v>55</v>
      </c>
      <c r="C8" s="6" t="s">
        <v>56</v>
      </c>
      <c r="D8" s="5" t="s">
        <v>56</v>
      </c>
      <c r="E8" s="5" t="s">
        <v>57</v>
      </c>
      <c r="F8" s="5" t="s">
        <v>58</v>
      </c>
      <c r="G8" s="5" t="s">
        <v>59</v>
      </c>
      <c r="H8" s="5" t="s">
        <v>17</v>
      </c>
      <c r="I8" s="5" t="s">
        <v>38</v>
      </c>
      <c r="J8" s="5" t="s">
        <v>18</v>
      </c>
      <c r="K8" s="5" t="s">
        <v>19</v>
      </c>
      <c r="L8" s="5" t="s">
        <v>60</v>
      </c>
      <c r="M8" s="5" t="s">
        <v>17</v>
      </c>
    </row>
    <row r="9" s="2" customFormat="1" spans="1:13">
      <c r="A9" s="5" t="s">
        <v>61</v>
      </c>
      <c r="B9" s="5" t="s">
        <v>62</v>
      </c>
      <c r="C9" s="6" t="s">
        <v>63</v>
      </c>
      <c r="D9" s="5" t="s">
        <v>63</v>
      </c>
      <c r="E9" s="5" t="s">
        <v>64</v>
      </c>
      <c r="F9" s="5" t="s">
        <v>44</v>
      </c>
      <c r="G9" s="5" t="s">
        <v>45</v>
      </c>
      <c r="H9" s="5" t="s">
        <v>17</v>
      </c>
      <c r="I9" s="5" t="s">
        <v>38</v>
      </c>
      <c r="J9" s="5" t="s">
        <v>18</v>
      </c>
      <c r="K9" s="5" t="s">
        <v>19</v>
      </c>
      <c r="L9" s="5" t="s">
        <v>65</v>
      </c>
      <c r="M9" s="5" t="s">
        <v>17</v>
      </c>
    </row>
    <row r="10" s="2" customFormat="1" spans="1:13">
      <c r="A10" s="5" t="s">
        <v>66</v>
      </c>
      <c r="B10" s="5" t="s">
        <v>67</v>
      </c>
      <c r="C10" s="6" t="s">
        <v>68</v>
      </c>
      <c r="D10" s="5" t="s">
        <v>68</v>
      </c>
      <c r="E10" s="5" t="s">
        <v>69</v>
      </c>
      <c r="F10" s="5" t="s">
        <v>70</v>
      </c>
      <c r="G10" s="5" t="s">
        <v>71</v>
      </c>
      <c r="H10" s="5" t="s">
        <v>17</v>
      </c>
      <c r="I10" s="5" t="s">
        <v>38</v>
      </c>
      <c r="J10" s="5" t="s">
        <v>18</v>
      </c>
      <c r="K10" s="5" t="s">
        <v>19</v>
      </c>
      <c r="L10" s="5" t="s">
        <v>60</v>
      </c>
      <c r="M10" s="5" t="s">
        <v>17</v>
      </c>
    </row>
    <row r="11" s="2" customFormat="1" spans="1:13">
      <c r="A11" s="5" t="s">
        <v>72</v>
      </c>
      <c r="B11" s="5" t="s">
        <v>73</v>
      </c>
      <c r="C11" s="6" t="s">
        <v>74</v>
      </c>
      <c r="D11" s="5" t="s">
        <v>74</v>
      </c>
      <c r="E11" s="5" t="s">
        <v>75</v>
      </c>
      <c r="F11" s="5" t="s">
        <v>76</v>
      </c>
      <c r="G11" s="5" t="s">
        <v>77</v>
      </c>
      <c r="H11" s="5" t="s">
        <v>17</v>
      </c>
      <c r="I11" s="5" t="s">
        <v>38</v>
      </c>
      <c r="J11" s="5" t="s">
        <v>18</v>
      </c>
      <c r="K11" s="5" t="s">
        <v>19</v>
      </c>
      <c r="L11" s="5" t="s">
        <v>39</v>
      </c>
      <c r="M11" s="5" t="s">
        <v>17</v>
      </c>
    </row>
    <row r="12" s="2" customFormat="1" spans="1:13">
      <c r="A12" s="5" t="s">
        <v>78</v>
      </c>
      <c r="B12" s="5" t="s">
        <v>79</v>
      </c>
      <c r="C12" s="6" t="s">
        <v>80</v>
      </c>
      <c r="D12" s="5" t="s">
        <v>80</v>
      </c>
      <c r="E12" s="5" t="s">
        <v>81</v>
      </c>
      <c r="F12" s="5" t="s">
        <v>82</v>
      </c>
      <c r="G12" s="5" t="s">
        <v>83</v>
      </c>
      <c r="H12" s="5" t="s">
        <v>17</v>
      </c>
      <c r="I12" s="5" t="s">
        <v>38</v>
      </c>
      <c r="J12" s="5" t="s">
        <v>18</v>
      </c>
      <c r="K12" s="5" t="s">
        <v>19</v>
      </c>
      <c r="L12" s="5" t="s">
        <v>53</v>
      </c>
      <c r="M12" s="5" t="s">
        <v>17</v>
      </c>
    </row>
    <row r="13" s="2" customFormat="1" spans="1:13">
      <c r="A13" s="5" t="s">
        <v>84</v>
      </c>
      <c r="B13" s="5" t="s">
        <v>85</v>
      </c>
      <c r="C13" s="6" t="s">
        <v>86</v>
      </c>
      <c r="D13" s="5" t="s">
        <v>86</v>
      </c>
      <c r="E13" s="5" t="s">
        <v>87</v>
      </c>
      <c r="F13" s="5" t="s">
        <v>88</v>
      </c>
      <c r="G13" s="5" t="s">
        <v>89</v>
      </c>
      <c r="H13" s="5" t="s">
        <v>17</v>
      </c>
      <c r="I13" s="5" t="s">
        <v>38</v>
      </c>
      <c r="J13" s="5" t="s">
        <v>18</v>
      </c>
      <c r="K13" s="5" t="s">
        <v>19</v>
      </c>
      <c r="L13" s="5" t="s">
        <v>60</v>
      </c>
      <c r="M13" s="5" t="s">
        <v>17</v>
      </c>
    </row>
    <row r="14" s="2" customFormat="1" spans="1:13">
      <c r="A14" s="5" t="s">
        <v>90</v>
      </c>
      <c r="B14" s="5" t="s">
        <v>91</v>
      </c>
      <c r="C14" s="6" t="s">
        <v>92</v>
      </c>
      <c r="D14" s="5" t="s">
        <v>92</v>
      </c>
      <c r="E14" s="5" t="s">
        <v>93</v>
      </c>
      <c r="F14" s="5" t="s">
        <v>94</v>
      </c>
      <c r="G14" s="5" t="s">
        <v>95</v>
      </c>
      <c r="H14" s="5" t="s">
        <v>17</v>
      </c>
      <c r="I14" s="5" t="s">
        <v>38</v>
      </c>
      <c r="J14" s="5" t="s">
        <v>18</v>
      </c>
      <c r="K14" s="5" t="s">
        <v>19</v>
      </c>
      <c r="L14" s="5" t="s">
        <v>39</v>
      </c>
      <c r="M14" s="5" t="s">
        <v>17</v>
      </c>
    </row>
    <row r="15" s="2" customFormat="1" spans="1:13">
      <c r="A15" s="5" t="s">
        <v>96</v>
      </c>
      <c r="B15" s="5" t="s">
        <v>97</v>
      </c>
      <c r="C15" s="6" t="s">
        <v>98</v>
      </c>
      <c r="D15" s="5" t="s">
        <v>98</v>
      </c>
      <c r="E15" s="5" t="s">
        <v>99</v>
      </c>
      <c r="F15" s="5" t="s">
        <v>36</v>
      </c>
      <c r="G15" s="5" t="s">
        <v>37</v>
      </c>
      <c r="H15" s="5" t="s">
        <v>17</v>
      </c>
      <c r="I15" s="5" t="s">
        <v>38</v>
      </c>
      <c r="J15" s="5" t="s">
        <v>18</v>
      </c>
      <c r="K15" s="5" t="s">
        <v>19</v>
      </c>
      <c r="L15" s="5" t="s">
        <v>60</v>
      </c>
      <c r="M15" s="5" t="s">
        <v>17</v>
      </c>
    </row>
    <row r="16" s="2" customFormat="1" spans="1:13">
      <c r="A16" s="5" t="s">
        <v>100</v>
      </c>
      <c r="B16" s="5" t="s">
        <v>101</v>
      </c>
      <c r="C16" s="6" t="s">
        <v>102</v>
      </c>
      <c r="D16" s="5" t="s">
        <v>102</v>
      </c>
      <c r="E16" s="5" t="s">
        <v>103</v>
      </c>
      <c r="F16" s="5" t="s">
        <v>104</v>
      </c>
      <c r="G16" s="5" t="s">
        <v>105</v>
      </c>
      <c r="H16" s="5" t="s">
        <v>17</v>
      </c>
      <c r="I16" s="5" t="s">
        <v>38</v>
      </c>
      <c r="J16" s="5" t="s">
        <v>18</v>
      </c>
      <c r="K16" s="5" t="s">
        <v>19</v>
      </c>
      <c r="L16" s="5" t="s">
        <v>106</v>
      </c>
      <c r="M16" s="5" t="s">
        <v>17</v>
      </c>
    </row>
    <row r="17" s="2" customFormat="1" spans="1:13">
      <c r="A17" s="5" t="s">
        <v>107</v>
      </c>
      <c r="B17" s="5" t="s">
        <v>108</v>
      </c>
      <c r="C17" s="6" t="s">
        <v>109</v>
      </c>
      <c r="D17" s="5" t="s">
        <v>109</v>
      </c>
      <c r="E17" s="5" t="s">
        <v>110</v>
      </c>
      <c r="F17" s="5" t="s">
        <v>111</v>
      </c>
      <c r="G17" s="5" t="s">
        <v>112</v>
      </c>
      <c r="H17" s="5" t="s">
        <v>17</v>
      </c>
      <c r="I17" s="5" t="s">
        <v>38</v>
      </c>
      <c r="J17" s="5" t="s">
        <v>18</v>
      </c>
      <c r="K17" s="5" t="s">
        <v>19</v>
      </c>
      <c r="L17" s="5" t="s">
        <v>53</v>
      </c>
      <c r="M17" s="5" t="s">
        <v>17</v>
      </c>
    </row>
    <row r="18" s="2" customFormat="1" spans="1:13">
      <c r="A18" s="5" t="s">
        <v>113</v>
      </c>
      <c r="B18" s="5" t="s">
        <v>114</v>
      </c>
      <c r="C18" s="6" t="s">
        <v>115</v>
      </c>
      <c r="D18" s="5" t="s">
        <v>115</v>
      </c>
      <c r="E18" s="5" t="s">
        <v>116</v>
      </c>
      <c r="F18" s="5" t="s">
        <v>117</v>
      </c>
      <c r="G18" s="5" t="s">
        <v>118</v>
      </c>
      <c r="H18" s="5" t="s">
        <v>17</v>
      </c>
      <c r="I18" s="5" t="s">
        <v>119</v>
      </c>
      <c r="J18" s="5" t="s">
        <v>18</v>
      </c>
      <c r="K18" s="5" t="s">
        <v>19</v>
      </c>
      <c r="L18" s="5" t="s">
        <v>53</v>
      </c>
      <c r="M18" s="5" t="s">
        <v>17</v>
      </c>
    </row>
    <row r="19" s="2" customFormat="1" spans="1:13">
      <c r="A19" s="5" t="s">
        <v>120</v>
      </c>
      <c r="B19" s="5" t="s">
        <v>121</v>
      </c>
      <c r="C19" s="6" t="s">
        <v>122</v>
      </c>
      <c r="D19" s="5" t="s">
        <v>122</v>
      </c>
      <c r="E19" s="5" t="s">
        <v>123</v>
      </c>
      <c r="F19" s="5" t="s">
        <v>124</v>
      </c>
      <c r="G19" s="5" t="s">
        <v>125</v>
      </c>
      <c r="H19" s="5" t="s">
        <v>17</v>
      </c>
      <c r="I19" s="5" t="s">
        <v>38</v>
      </c>
      <c r="J19" s="5" t="s">
        <v>18</v>
      </c>
      <c r="K19" s="5" t="s">
        <v>19</v>
      </c>
      <c r="L19" s="5" t="s">
        <v>126</v>
      </c>
      <c r="M19" s="5" t="s">
        <v>17</v>
      </c>
    </row>
    <row r="20" s="2" customFormat="1" spans="1:13">
      <c r="A20" s="5" t="s">
        <v>127</v>
      </c>
      <c r="B20" s="5" t="s">
        <v>128</v>
      </c>
      <c r="C20" s="6" t="s">
        <v>129</v>
      </c>
      <c r="D20" s="5" t="s">
        <v>129</v>
      </c>
      <c r="E20" s="5" t="s">
        <v>130</v>
      </c>
      <c r="F20" s="5" t="s">
        <v>131</v>
      </c>
      <c r="G20" s="5" t="s">
        <v>132</v>
      </c>
      <c r="H20" s="5" t="s">
        <v>17</v>
      </c>
      <c r="I20" s="5" t="s">
        <v>38</v>
      </c>
      <c r="J20" s="5" t="s">
        <v>18</v>
      </c>
      <c r="K20" s="5" t="s">
        <v>19</v>
      </c>
      <c r="L20" s="5" t="s">
        <v>20</v>
      </c>
      <c r="M20" s="5" t="s">
        <v>17</v>
      </c>
    </row>
    <row r="21" s="2" customFormat="1" spans="1:13">
      <c r="A21" s="5" t="s">
        <v>133</v>
      </c>
      <c r="B21" s="5" t="s">
        <v>134</v>
      </c>
      <c r="C21" s="6" t="s">
        <v>135</v>
      </c>
      <c r="D21" s="5" t="s">
        <v>135</v>
      </c>
      <c r="E21" s="5" t="s">
        <v>136</v>
      </c>
      <c r="F21" s="5" t="s">
        <v>111</v>
      </c>
      <c r="G21" s="5" t="s">
        <v>112</v>
      </c>
      <c r="H21" s="5" t="s">
        <v>17</v>
      </c>
      <c r="I21" s="5" t="s">
        <v>38</v>
      </c>
      <c r="J21" s="5" t="s">
        <v>18</v>
      </c>
      <c r="K21" s="5" t="s">
        <v>19</v>
      </c>
      <c r="L21" s="5" t="s">
        <v>20</v>
      </c>
      <c r="M21" s="5" t="s">
        <v>17</v>
      </c>
    </row>
    <row r="22" s="2" customFormat="1" spans="1:13">
      <c r="A22" s="5" t="s">
        <v>137</v>
      </c>
      <c r="B22" s="5" t="s">
        <v>138</v>
      </c>
      <c r="C22" s="6" t="s">
        <v>139</v>
      </c>
      <c r="D22" s="5" t="s">
        <v>139</v>
      </c>
      <c r="E22" s="5" t="s">
        <v>140</v>
      </c>
      <c r="F22" s="5" t="s">
        <v>104</v>
      </c>
      <c r="G22" s="5" t="s">
        <v>105</v>
      </c>
      <c r="H22" s="5" t="s">
        <v>17</v>
      </c>
      <c r="I22" s="5" t="s">
        <v>38</v>
      </c>
      <c r="J22" s="5" t="s">
        <v>18</v>
      </c>
      <c r="K22" s="5" t="s">
        <v>19</v>
      </c>
      <c r="L22" s="5" t="s">
        <v>106</v>
      </c>
      <c r="M22" s="5" t="s">
        <v>17</v>
      </c>
    </row>
    <row r="23" s="2" customFormat="1" spans="1:13">
      <c r="A23" s="5" t="s">
        <v>141</v>
      </c>
      <c r="B23" s="5" t="s">
        <v>142</v>
      </c>
      <c r="C23" s="6" t="s">
        <v>143</v>
      </c>
      <c r="D23" s="5" t="s">
        <v>143</v>
      </c>
      <c r="E23" s="5" t="s">
        <v>144</v>
      </c>
      <c r="F23" s="5" t="s">
        <v>145</v>
      </c>
      <c r="G23" s="5" t="s">
        <v>146</v>
      </c>
      <c r="H23" s="5" t="s">
        <v>17</v>
      </c>
      <c r="I23" s="5" t="s">
        <v>38</v>
      </c>
      <c r="J23" s="5" t="s">
        <v>18</v>
      </c>
      <c r="K23" s="5" t="s">
        <v>19</v>
      </c>
      <c r="L23" s="5" t="s">
        <v>53</v>
      </c>
      <c r="M23" s="5" t="s">
        <v>17</v>
      </c>
    </row>
    <row r="24" s="2" customFormat="1" spans="1:13">
      <c r="A24" s="5" t="s">
        <v>147</v>
      </c>
      <c r="B24" s="5" t="s">
        <v>148</v>
      </c>
      <c r="C24" s="6" t="s">
        <v>149</v>
      </c>
      <c r="D24" s="5" t="s">
        <v>149</v>
      </c>
      <c r="E24" s="5" t="s">
        <v>150</v>
      </c>
      <c r="F24" s="5" t="s">
        <v>151</v>
      </c>
      <c r="G24" s="5" t="s">
        <v>152</v>
      </c>
      <c r="H24" s="5" t="s">
        <v>17</v>
      </c>
      <c r="I24" s="5" t="s">
        <v>38</v>
      </c>
      <c r="J24" s="5" t="s">
        <v>18</v>
      </c>
      <c r="K24" s="5" t="s">
        <v>19</v>
      </c>
      <c r="L24" s="5" t="s">
        <v>20</v>
      </c>
      <c r="M24" s="5" t="s">
        <v>17</v>
      </c>
    </row>
    <row r="25" s="2" customFormat="1" spans="1:13">
      <c r="A25" s="5" t="s">
        <v>153</v>
      </c>
      <c r="B25" s="5" t="s">
        <v>154</v>
      </c>
      <c r="C25" s="6" t="s">
        <v>155</v>
      </c>
      <c r="D25" s="5" t="s">
        <v>155</v>
      </c>
      <c r="E25" s="5" t="s">
        <v>156</v>
      </c>
      <c r="F25" s="5" t="s">
        <v>157</v>
      </c>
      <c r="G25" s="5" t="s">
        <v>158</v>
      </c>
      <c r="H25" s="5" t="s">
        <v>17</v>
      </c>
      <c r="I25" s="5" t="s">
        <v>38</v>
      </c>
      <c r="J25" s="5" t="s">
        <v>18</v>
      </c>
      <c r="K25" s="5" t="s">
        <v>19</v>
      </c>
      <c r="L25" s="5" t="s">
        <v>53</v>
      </c>
      <c r="M25" s="5" t="s">
        <v>17</v>
      </c>
    </row>
    <row r="26" s="2" customFormat="1" spans="1:13">
      <c r="A26" s="5" t="s">
        <v>159</v>
      </c>
      <c r="B26" s="5" t="s">
        <v>160</v>
      </c>
      <c r="C26" s="6" t="s">
        <v>161</v>
      </c>
      <c r="D26" s="5" t="s">
        <v>161</v>
      </c>
      <c r="E26" s="5" t="s">
        <v>162</v>
      </c>
      <c r="F26" s="5" t="s">
        <v>163</v>
      </c>
      <c r="G26" s="5" t="s">
        <v>164</v>
      </c>
      <c r="H26" s="5" t="s">
        <v>17</v>
      </c>
      <c r="I26" s="5" t="s">
        <v>38</v>
      </c>
      <c r="J26" s="5" t="s">
        <v>18</v>
      </c>
      <c r="K26" s="5" t="s">
        <v>19</v>
      </c>
      <c r="L26" s="5" t="s">
        <v>46</v>
      </c>
      <c r="M26" s="5" t="s">
        <v>17</v>
      </c>
    </row>
    <row r="27" s="2" customFormat="1" spans="1:13">
      <c r="A27" s="5" t="s">
        <v>165</v>
      </c>
      <c r="B27" s="5" t="s">
        <v>166</v>
      </c>
      <c r="C27" s="6" t="s">
        <v>167</v>
      </c>
      <c r="D27" s="5" t="s">
        <v>167</v>
      </c>
      <c r="E27" s="5" t="s">
        <v>168</v>
      </c>
      <c r="F27" s="5" t="s">
        <v>111</v>
      </c>
      <c r="G27" s="5" t="s">
        <v>112</v>
      </c>
      <c r="H27" s="5" t="s">
        <v>17</v>
      </c>
      <c r="I27" s="5" t="s">
        <v>38</v>
      </c>
      <c r="J27" s="5" t="s">
        <v>18</v>
      </c>
      <c r="K27" s="5" t="s">
        <v>19</v>
      </c>
      <c r="L27" s="5" t="s">
        <v>39</v>
      </c>
      <c r="M27" s="5" t="s">
        <v>17</v>
      </c>
    </row>
    <row r="28" s="2" customFormat="1" spans="1:13">
      <c r="A28" s="5" t="s">
        <v>169</v>
      </c>
      <c r="B28" s="5" t="s">
        <v>170</v>
      </c>
      <c r="C28" s="6" t="s">
        <v>171</v>
      </c>
      <c r="D28" s="5" t="s">
        <v>171</v>
      </c>
      <c r="E28" s="5" t="s">
        <v>172</v>
      </c>
      <c r="F28" s="5" t="s">
        <v>36</v>
      </c>
      <c r="G28" s="5" t="s">
        <v>37</v>
      </c>
      <c r="H28" s="5" t="s">
        <v>17</v>
      </c>
      <c r="I28" s="5"/>
      <c r="J28" s="5" t="s">
        <v>18</v>
      </c>
      <c r="K28" s="5" t="s">
        <v>19</v>
      </c>
      <c r="L28" s="5" t="s">
        <v>20</v>
      </c>
      <c r="M28" s="5" t="s">
        <v>17</v>
      </c>
    </row>
    <row r="29" s="2" customFormat="1" spans="1:13">
      <c r="A29" s="5" t="s">
        <v>173</v>
      </c>
      <c r="B29" s="5" t="s">
        <v>174</v>
      </c>
      <c r="C29" s="6" t="s">
        <v>175</v>
      </c>
      <c r="D29" s="5" t="s">
        <v>175</v>
      </c>
      <c r="E29" s="5" t="s">
        <v>176</v>
      </c>
      <c r="F29" s="5" t="s">
        <v>131</v>
      </c>
      <c r="G29" s="5" t="s">
        <v>132</v>
      </c>
      <c r="H29" s="5" t="s">
        <v>17</v>
      </c>
      <c r="I29" s="5" t="s">
        <v>38</v>
      </c>
      <c r="J29" s="5" t="s">
        <v>18</v>
      </c>
      <c r="K29" s="5" t="s">
        <v>19</v>
      </c>
      <c r="L29" s="5" t="s">
        <v>53</v>
      </c>
      <c r="M29" s="5" t="s">
        <v>17</v>
      </c>
    </row>
    <row r="30" s="2" customFormat="1" spans="1:13">
      <c r="A30" s="5" t="s">
        <v>177</v>
      </c>
      <c r="B30" s="5" t="s">
        <v>178</v>
      </c>
      <c r="C30" s="6" t="s">
        <v>179</v>
      </c>
      <c r="D30" s="5" t="s">
        <v>179</v>
      </c>
      <c r="E30" s="5" t="s">
        <v>180</v>
      </c>
      <c r="F30" s="5" t="s">
        <v>151</v>
      </c>
      <c r="G30" s="5" t="s">
        <v>152</v>
      </c>
      <c r="H30" s="5" t="s">
        <v>17</v>
      </c>
      <c r="I30" s="5" t="s">
        <v>38</v>
      </c>
      <c r="J30" s="5" t="s">
        <v>18</v>
      </c>
      <c r="K30" s="5" t="s">
        <v>19</v>
      </c>
      <c r="L30" s="5" t="s">
        <v>39</v>
      </c>
      <c r="M30" s="5" t="s">
        <v>17</v>
      </c>
    </row>
    <row r="31" s="2" customFormat="1" spans="1:13">
      <c r="A31" s="5" t="s">
        <v>181</v>
      </c>
      <c r="B31" s="5" t="s">
        <v>182</v>
      </c>
      <c r="C31" s="6" t="s">
        <v>183</v>
      </c>
      <c r="D31" s="5" t="s">
        <v>183</v>
      </c>
      <c r="E31" s="5" t="s">
        <v>184</v>
      </c>
      <c r="F31" s="5" t="s">
        <v>117</v>
      </c>
      <c r="G31" s="5" t="s">
        <v>118</v>
      </c>
      <c r="H31" s="5" t="s">
        <v>17</v>
      </c>
      <c r="I31" s="5"/>
      <c r="J31" s="5" t="s">
        <v>18</v>
      </c>
      <c r="K31" s="5" t="s">
        <v>19</v>
      </c>
      <c r="L31" s="5" t="s">
        <v>39</v>
      </c>
      <c r="M31" s="5" t="s">
        <v>17</v>
      </c>
    </row>
    <row r="32" s="2" customFormat="1" spans="1:13">
      <c r="A32" s="5" t="s">
        <v>185</v>
      </c>
      <c r="B32" s="5" t="s">
        <v>186</v>
      </c>
      <c r="C32" s="6" t="s">
        <v>187</v>
      </c>
      <c r="D32" s="5" t="s">
        <v>187</v>
      </c>
      <c r="E32" s="5" t="s">
        <v>188</v>
      </c>
      <c r="F32" s="5" t="s">
        <v>189</v>
      </c>
      <c r="G32" s="5" t="s">
        <v>190</v>
      </c>
      <c r="H32" s="5" t="s">
        <v>17</v>
      </c>
      <c r="I32" s="5" t="s">
        <v>38</v>
      </c>
      <c r="J32" s="5" t="s">
        <v>18</v>
      </c>
      <c r="K32" s="5" t="s">
        <v>19</v>
      </c>
      <c r="L32" s="5" t="s">
        <v>60</v>
      </c>
      <c r="M32" s="5" t="s">
        <v>17</v>
      </c>
    </row>
    <row r="33" s="2" customFormat="1" spans="1:13">
      <c r="A33" s="5" t="s">
        <v>191</v>
      </c>
      <c r="B33" s="5" t="s">
        <v>192</v>
      </c>
      <c r="C33" s="6" t="s">
        <v>193</v>
      </c>
      <c r="D33" s="5" t="s">
        <v>193</v>
      </c>
      <c r="E33" s="5" t="s">
        <v>194</v>
      </c>
      <c r="F33" s="5" t="s">
        <v>195</v>
      </c>
      <c r="G33" s="5" t="s">
        <v>196</v>
      </c>
      <c r="H33" s="5" t="s">
        <v>17</v>
      </c>
      <c r="I33" s="5" t="s">
        <v>38</v>
      </c>
      <c r="J33" s="5" t="s">
        <v>18</v>
      </c>
      <c r="K33" s="5" t="s">
        <v>19</v>
      </c>
      <c r="L33" s="5" t="s">
        <v>197</v>
      </c>
      <c r="M33" s="5" t="s">
        <v>17</v>
      </c>
    </row>
    <row r="34" s="2" customFormat="1" spans="1:13">
      <c r="A34" s="5" t="s">
        <v>198</v>
      </c>
      <c r="B34" s="5" t="s">
        <v>199</v>
      </c>
      <c r="C34" s="6" t="s">
        <v>200</v>
      </c>
      <c r="D34" s="5" t="s">
        <v>200</v>
      </c>
      <c r="E34" s="5" t="s">
        <v>201</v>
      </c>
      <c r="F34" s="5" t="s">
        <v>131</v>
      </c>
      <c r="G34" s="5" t="s">
        <v>132</v>
      </c>
      <c r="H34" s="5" t="s">
        <v>17</v>
      </c>
      <c r="I34" s="5" t="s">
        <v>38</v>
      </c>
      <c r="J34" s="5" t="s">
        <v>18</v>
      </c>
      <c r="K34" s="5" t="s">
        <v>19</v>
      </c>
      <c r="L34" s="5" t="s">
        <v>53</v>
      </c>
      <c r="M34" s="5" t="s">
        <v>17</v>
      </c>
    </row>
    <row r="35" s="2" customFormat="1" spans="1:13">
      <c r="A35" s="5" t="s">
        <v>202</v>
      </c>
      <c r="B35" s="5" t="s">
        <v>203</v>
      </c>
      <c r="C35" s="6" t="s">
        <v>204</v>
      </c>
      <c r="D35" s="5" t="s">
        <v>204</v>
      </c>
      <c r="E35" s="5" t="s">
        <v>205</v>
      </c>
      <c r="F35" s="5" t="s">
        <v>151</v>
      </c>
      <c r="G35" s="5" t="s">
        <v>152</v>
      </c>
      <c r="H35" s="5" t="s">
        <v>17</v>
      </c>
      <c r="I35" s="5" t="s">
        <v>38</v>
      </c>
      <c r="J35" s="5" t="s">
        <v>18</v>
      </c>
      <c r="K35" s="5" t="s">
        <v>19</v>
      </c>
      <c r="L35" s="5" t="s">
        <v>206</v>
      </c>
      <c r="M35" s="5" t="s">
        <v>17</v>
      </c>
    </row>
    <row r="36" s="2" customFormat="1" spans="1:13">
      <c r="A36" s="5" t="s">
        <v>207</v>
      </c>
      <c r="B36" s="5" t="s">
        <v>208</v>
      </c>
      <c r="C36" s="6" t="s">
        <v>209</v>
      </c>
      <c r="D36" s="5" t="s">
        <v>209</v>
      </c>
      <c r="E36" s="5" t="s">
        <v>210</v>
      </c>
      <c r="F36" s="5" t="s">
        <v>104</v>
      </c>
      <c r="G36" s="5" t="s">
        <v>105</v>
      </c>
      <c r="H36" s="5" t="s">
        <v>17</v>
      </c>
      <c r="I36" s="5" t="s">
        <v>38</v>
      </c>
      <c r="J36" s="5" t="s">
        <v>18</v>
      </c>
      <c r="K36" s="5" t="s">
        <v>19</v>
      </c>
      <c r="L36" s="5" t="s">
        <v>197</v>
      </c>
      <c r="M36" s="5" t="s">
        <v>17</v>
      </c>
    </row>
    <row r="37" s="2" customFormat="1" spans="1:13">
      <c r="A37" s="5" t="s">
        <v>211</v>
      </c>
      <c r="B37" s="5" t="s">
        <v>212</v>
      </c>
      <c r="C37" s="6" t="s">
        <v>213</v>
      </c>
      <c r="D37" s="5" t="s">
        <v>213</v>
      </c>
      <c r="E37" s="5" t="s">
        <v>214</v>
      </c>
      <c r="F37" s="5" t="s">
        <v>215</v>
      </c>
      <c r="G37" s="5" t="s">
        <v>216</v>
      </c>
      <c r="H37" s="5" t="s">
        <v>17</v>
      </c>
      <c r="I37" s="5" t="s">
        <v>38</v>
      </c>
      <c r="J37" s="5" t="s">
        <v>18</v>
      </c>
      <c r="K37" s="5" t="s">
        <v>19</v>
      </c>
      <c r="L37" s="5" t="s">
        <v>46</v>
      </c>
      <c r="M37" s="5" t="s">
        <v>17</v>
      </c>
    </row>
    <row r="38" s="2" customFormat="1" spans="1:13">
      <c r="A38" s="5" t="s">
        <v>217</v>
      </c>
      <c r="B38" s="5" t="s">
        <v>218</v>
      </c>
      <c r="C38" s="6" t="s">
        <v>219</v>
      </c>
      <c r="D38" s="5" t="s">
        <v>219</v>
      </c>
      <c r="E38" s="5" t="s">
        <v>220</v>
      </c>
      <c r="F38" s="5" t="s">
        <v>131</v>
      </c>
      <c r="G38" s="5" t="s">
        <v>132</v>
      </c>
      <c r="H38" s="5" t="s">
        <v>17</v>
      </c>
      <c r="I38" s="5" t="s">
        <v>38</v>
      </c>
      <c r="J38" s="5" t="s">
        <v>18</v>
      </c>
      <c r="K38" s="5" t="s">
        <v>19</v>
      </c>
      <c r="L38" s="5" t="s">
        <v>53</v>
      </c>
      <c r="M38" s="5" t="s">
        <v>17</v>
      </c>
    </row>
    <row r="39" s="2" customFormat="1" spans="1:13">
      <c r="A39" s="5" t="s">
        <v>221</v>
      </c>
      <c r="B39" s="5" t="s">
        <v>222</v>
      </c>
      <c r="C39" s="6" t="s">
        <v>223</v>
      </c>
      <c r="D39" s="5" t="s">
        <v>223</v>
      </c>
      <c r="E39" s="5" t="s">
        <v>224</v>
      </c>
      <c r="F39" s="5" t="s">
        <v>157</v>
      </c>
      <c r="G39" s="5" t="s">
        <v>158</v>
      </c>
      <c r="H39" s="5" t="s">
        <v>17</v>
      </c>
      <c r="I39" s="5" t="s">
        <v>38</v>
      </c>
      <c r="J39" s="5" t="s">
        <v>18</v>
      </c>
      <c r="K39" s="5" t="s">
        <v>19</v>
      </c>
      <c r="L39" s="5" t="s">
        <v>106</v>
      </c>
      <c r="M39" s="5" t="s">
        <v>17</v>
      </c>
    </row>
    <row r="40" s="2" customFormat="1" spans="1:13">
      <c r="A40" s="5" t="s">
        <v>225</v>
      </c>
      <c r="B40" s="5" t="s">
        <v>226</v>
      </c>
      <c r="C40" s="6" t="s">
        <v>227</v>
      </c>
      <c r="D40" s="5" t="s">
        <v>227</v>
      </c>
      <c r="E40" s="5" t="s">
        <v>228</v>
      </c>
      <c r="F40" s="5" t="s">
        <v>51</v>
      </c>
      <c r="G40" s="5" t="s">
        <v>52</v>
      </c>
      <c r="H40" s="5" t="s">
        <v>17</v>
      </c>
      <c r="I40" s="5" t="s">
        <v>38</v>
      </c>
      <c r="J40" s="5" t="s">
        <v>18</v>
      </c>
      <c r="K40" s="5" t="s">
        <v>19</v>
      </c>
      <c r="L40" s="5" t="s">
        <v>65</v>
      </c>
      <c r="M40" s="5" t="s">
        <v>17</v>
      </c>
    </row>
    <row r="41" s="2" customFormat="1" spans="1:13">
      <c r="A41" s="5" t="s">
        <v>229</v>
      </c>
      <c r="B41" s="5" t="s">
        <v>230</v>
      </c>
      <c r="C41" s="6" t="s">
        <v>231</v>
      </c>
      <c r="D41" s="5" t="s">
        <v>231</v>
      </c>
      <c r="E41" s="5" t="s">
        <v>232</v>
      </c>
      <c r="F41" s="5" t="s">
        <v>233</v>
      </c>
      <c r="G41" s="5" t="s">
        <v>234</v>
      </c>
      <c r="H41" s="5" t="s">
        <v>17</v>
      </c>
      <c r="I41" s="5" t="s">
        <v>38</v>
      </c>
      <c r="J41" s="5" t="s">
        <v>18</v>
      </c>
      <c r="K41" s="5" t="s">
        <v>19</v>
      </c>
      <c r="L41" s="5" t="s">
        <v>106</v>
      </c>
      <c r="M41" s="5" t="s">
        <v>17</v>
      </c>
    </row>
    <row r="42" s="2" customFormat="1" spans="1:13">
      <c r="A42" s="5" t="s">
        <v>235</v>
      </c>
      <c r="B42" s="5" t="s">
        <v>236</v>
      </c>
      <c r="C42" s="6" t="s">
        <v>237</v>
      </c>
      <c r="D42" s="5" t="s">
        <v>237</v>
      </c>
      <c r="E42" s="5" t="s">
        <v>238</v>
      </c>
      <c r="F42" s="5" t="s">
        <v>44</v>
      </c>
      <c r="G42" s="5" t="s">
        <v>45</v>
      </c>
      <c r="H42" s="5" t="s">
        <v>17</v>
      </c>
      <c r="I42" s="5" t="s">
        <v>38</v>
      </c>
      <c r="J42" s="5" t="s">
        <v>18</v>
      </c>
      <c r="K42" s="5" t="s">
        <v>19</v>
      </c>
      <c r="L42" s="5" t="s">
        <v>53</v>
      </c>
      <c r="M42" s="5" t="s">
        <v>17</v>
      </c>
    </row>
    <row r="43" s="2" customFormat="1" spans="1:13">
      <c r="A43" s="5" t="s">
        <v>239</v>
      </c>
      <c r="B43" s="5" t="s">
        <v>240</v>
      </c>
      <c r="C43" s="6" t="s">
        <v>241</v>
      </c>
      <c r="D43" s="5" t="s">
        <v>241</v>
      </c>
      <c r="E43" s="5" t="s">
        <v>242</v>
      </c>
      <c r="F43" s="5" t="s">
        <v>243</v>
      </c>
      <c r="G43" s="5" t="s">
        <v>244</v>
      </c>
      <c r="H43" s="5" t="s">
        <v>17</v>
      </c>
      <c r="I43" s="5" t="s">
        <v>38</v>
      </c>
      <c r="J43" s="5" t="s">
        <v>18</v>
      </c>
      <c r="K43" s="5" t="s">
        <v>19</v>
      </c>
      <c r="L43" s="5" t="s">
        <v>197</v>
      </c>
      <c r="M43" s="5" t="s">
        <v>17</v>
      </c>
    </row>
    <row r="44" s="2" customFormat="1" spans="1:13">
      <c r="A44" s="5" t="s">
        <v>245</v>
      </c>
      <c r="B44" s="5" t="s">
        <v>246</v>
      </c>
      <c r="C44" s="6" t="s">
        <v>247</v>
      </c>
      <c r="D44" s="5" t="s">
        <v>247</v>
      </c>
      <c r="E44" s="5" t="s">
        <v>248</v>
      </c>
      <c r="F44" s="5" t="s">
        <v>249</v>
      </c>
      <c r="G44" s="5" t="s">
        <v>250</v>
      </c>
      <c r="H44" s="5" t="s">
        <v>17</v>
      </c>
      <c r="I44" s="5" t="s">
        <v>38</v>
      </c>
      <c r="J44" s="5" t="s">
        <v>18</v>
      </c>
      <c r="K44" s="5" t="s">
        <v>19</v>
      </c>
      <c r="L44" s="5" t="s">
        <v>65</v>
      </c>
      <c r="M44" s="5" t="s">
        <v>17</v>
      </c>
    </row>
    <row r="45" s="2" customFormat="1" spans="1:13">
      <c r="A45" s="5" t="s">
        <v>251</v>
      </c>
      <c r="B45" s="5" t="s">
        <v>252</v>
      </c>
      <c r="C45" s="6" t="s">
        <v>253</v>
      </c>
      <c r="D45" s="5" t="s">
        <v>253</v>
      </c>
      <c r="E45" s="5" t="s">
        <v>254</v>
      </c>
      <c r="F45" s="5" t="s">
        <v>117</v>
      </c>
      <c r="G45" s="5" t="s">
        <v>118</v>
      </c>
      <c r="H45" s="5" t="s">
        <v>17</v>
      </c>
      <c r="I45" s="5" t="s">
        <v>38</v>
      </c>
      <c r="J45" s="5" t="s">
        <v>18</v>
      </c>
      <c r="K45" s="5" t="s">
        <v>19</v>
      </c>
      <c r="L45" s="5" t="s">
        <v>255</v>
      </c>
      <c r="M45" s="5" t="s">
        <v>17</v>
      </c>
    </row>
    <row r="46" s="2" customFormat="1" spans="1:13">
      <c r="A46" s="5" t="s">
        <v>256</v>
      </c>
      <c r="B46" s="5" t="s">
        <v>257</v>
      </c>
      <c r="C46" s="6" t="s">
        <v>258</v>
      </c>
      <c r="D46" s="5" t="s">
        <v>258</v>
      </c>
      <c r="E46" s="5" t="s">
        <v>259</v>
      </c>
      <c r="F46" s="5" t="s">
        <v>195</v>
      </c>
      <c r="G46" s="5" t="s">
        <v>196</v>
      </c>
      <c r="H46" s="5" t="s">
        <v>17</v>
      </c>
      <c r="I46" s="5" t="s">
        <v>38</v>
      </c>
      <c r="J46" s="5" t="s">
        <v>18</v>
      </c>
      <c r="K46" s="5" t="s">
        <v>19</v>
      </c>
      <c r="L46" s="5" t="s">
        <v>53</v>
      </c>
      <c r="M46" s="5" t="s">
        <v>17</v>
      </c>
    </row>
    <row r="47" s="2" customFormat="1" spans="1:13">
      <c r="A47" s="5" t="s">
        <v>260</v>
      </c>
      <c r="B47" s="5" t="s">
        <v>261</v>
      </c>
      <c r="C47" s="6" t="s">
        <v>262</v>
      </c>
      <c r="D47" s="5" t="s">
        <v>262</v>
      </c>
      <c r="E47" s="5" t="s">
        <v>263</v>
      </c>
      <c r="F47" s="5" t="s">
        <v>264</v>
      </c>
      <c r="G47" s="5" t="s">
        <v>265</v>
      </c>
      <c r="H47" s="5" t="s">
        <v>17</v>
      </c>
      <c r="I47" s="5" t="s">
        <v>38</v>
      </c>
      <c r="J47" s="5" t="s">
        <v>18</v>
      </c>
      <c r="K47" s="5" t="s">
        <v>19</v>
      </c>
      <c r="L47" s="5" t="s">
        <v>60</v>
      </c>
      <c r="M47" s="5" t="s">
        <v>17</v>
      </c>
    </row>
    <row r="48" s="2" customFormat="1" spans="1:13">
      <c r="A48" s="5" t="s">
        <v>266</v>
      </c>
      <c r="B48" s="5" t="s">
        <v>267</v>
      </c>
      <c r="C48" s="6" t="s">
        <v>268</v>
      </c>
      <c r="D48" s="5" t="s">
        <v>268</v>
      </c>
      <c r="E48" s="5" t="s">
        <v>269</v>
      </c>
      <c r="F48" s="5" t="s">
        <v>270</v>
      </c>
      <c r="G48" s="5" t="s">
        <v>271</v>
      </c>
      <c r="H48" s="5" t="s">
        <v>17</v>
      </c>
      <c r="I48" s="5" t="s">
        <v>38</v>
      </c>
      <c r="J48" s="5" t="s">
        <v>18</v>
      </c>
      <c r="K48" s="5" t="s">
        <v>19</v>
      </c>
      <c r="L48" s="5" t="s">
        <v>60</v>
      </c>
      <c r="M48" s="5" t="s">
        <v>17</v>
      </c>
    </row>
    <row r="49" s="2" customFormat="1" spans="1:13">
      <c r="A49" s="5" t="s">
        <v>272</v>
      </c>
      <c r="B49" s="5" t="s">
        <v>273</v>
      </c>
      <c r="C49" s="6" t="s">
        <v>274</v>
      </c>
      <c r="D49" s="5" t="s">
        <v>274</v>
      </c>
      <c r="E49" s="5" t="s">
        <v>275</v>
      </c>
      <c r="F49" s="5" t="s">
        <v>276</v>
      </c>
      <c r="G49" s="5" t="s">
        <v>277</v>
      </c>
      <c r="H49" s="5" t="s">
        <v>17</v>
      </c>
      <c r="I49" s="5" t="s">
        <v>38</v>
      </c>
      <c r="J49" s="5" t="s">
        <v>18</v>
      </c>
      <c r="K49" s="5" t="s">
        <v>19</v>
      </c>
      <c r="L49" s="5" t="s">
        <v>46</v>
      </c>
      <c r="M49" s="5" t="s">
        <v>17</v>
      </c>
    </row>
    <row r="50" s="2" customFormat="1" spans="1:13">
      <c r="A50" s="5" t="s">
        <v>278</v>
      </c>
      <c r="B50" s="5" t="s">
        <v>279</v>
      </c>
      <c r="C50" s="6" t="s">
        <v>280</v>
      </c>
      <c r="D50" s="5" t="s">
        <v>280</v>
      </c>
      <c r="E50" s="5" t="s">
        <v>281</v>
      </c>
      <c r="F50" s="5" t="s">
        <v>282</v>
      </c>
      <c r="G50" s="5" t="s">
        <v>283</v>
      </c>
      <c r="H50" s="5" t="s">
        <v>17</v>
      </c>
      <c r="I50" s="5" t="s">
        <v>38</v>
      </c>
      <c r="J50" s="5" t="s">
        <v>18</v>
      </c>
      <c r="K50" s="5" t="s">
        <v>19</v>
      </c>
      <c r="L50" s="5" t="s">
        <v>20</v>
      </c>
      <c r="M50" s="5" t="s">
        <v>17</v>
      </c>
    </row>
    <row r="51" s="2" customFormat="1" spans="1:13">
      <c r="A51" s="5" t="s">
        <v>284</v>
      </c>
      <c r="B51" s="5" t="s">
        <v>285</v>
      </c>
      <c r="C51" s="6" t="s">
        <v>286</v>
      </c>
      <c r="D51" s="5" t="s">
        <v>286</v>
      </c>
      <c r="E51" s="5" t="s">
        <v>287</v>
      </c>
      <c r="F51" s="5" t="s">
        <v>288</v>
      </c>
      <c r="G51" s="5" t="s">
        <v>289</v>
      </c>
      <c r="H51" s="5" t="s">
        <v>17</v>
      </c>
      <c r="I51" s="5" t="s">
        <v>38</v>
      </c>
      <c r="J51" s="5" t="s">
        <v>18</v>
      </c>
      <c r="K51" s="5" t="s">
        <v>19</v>
      </c>
      <c r="L51" s="5" t="s">
        <v>53</v>
      </c>
      <c r="M51" s="5" t="s">
        <v>17</v>
      </c>
    </row>
    <row r="52" s="2" customFormat="1" spans="1:13">
      <c r="A52" s="5" t="s">
        <v>290</v>
      </c>
      <c r="B52" s="5" t="s">
        <v>291</v>
      </c>
      <c r="C52" s="6" t="s">
        <v>292</v>
      </c>
      <c r="D52" s="5" t="s">
        <v>292</v>
      </c>
      <c r="E52" s="5" t="s">
        <v>293</v>
      </c>
      <c r="F52" s="5" t="s">
        <v>104</v>
      </c>
      <c r="G52" s="5" t="s">
        <v>105</v>
      </c>
      <c r="H52" s="5" t="s">
        <v>17</v>
      </c>
      <c r="I52" s="5" t="s">
        <v>38</v>
      </c>
      <c r="J52" s="5" t="s">
        <v>18</v>
      </c>
      <c r="K52" s="5" t="s">
        <v>19</v>
      </c>
      <c r="L52" s="5" t="s">
        <v>53</v>
      </c>
      <c r="M52" s="5" t="s">
        <v>17</v>
      </c>
    </row>
    <row r="53" s="2" customFormat="1" spans="1:13">
      <c r="A53" s="5" t="s">
        <v>294</v>
      </c>
      <c r="B53" s="5" t="s">
        <v>295</v>
      </c>
      <c r="C53" s="6" t="s">
        <v>296</v>
      </c>
      <c r="D53" s="5" t="s">
        <v>296</v>
      </c>
      <c r="E53" s="5" t="s">
        <v>297</v>
      </c>
      <c r="F53" s="5" t="s">
        <v>195</v>
      </c>
      <c r="G53" s="5" t="s">
        <v>196</v>
      </c>
      <c r="H53" s="5" t="s">
        <v>17</v>
      </c>
      <c r="I53" s="5" t="s">
        <v>38</v>
      </c>
      <c r="J53" s="5" t="s">
        <v>18</v>
      </c>
      <c r="K53" s="5" t="s">
        <v>19</v>
      </c>
      <c r="L53" s="5" t="s">
        <v>20</v>
      </c>
      <c r="M53" s="5" t="s">
        <v>17</v>
      </c>
    </row>
    <row r="54" s="2" customFormat="1" spans="1:13">
      <c r="A54" s="5" t="s">
        <v>298</v>
      </c>
      <c r="B54" s="5" t="s">
        <v>299</v>
      </c>
      <c r="C54" s="6" t="s">
        <v>300</v>
      </c>
      <c r="D54" s="5" t="s">
        <v>300</v>
      </c>
      <c r="E54" s="5" t="s">
        <v>301</v>
      </c>
      <c r="F54" s="5" t="s">
        <v>151</v>
      </c>
      <c r="G54" s="5" t="s">
        <v>152</v>
      </c>
      <c r="H54" s="5" t="s">
        <v>17</v>
      </c>
      <c r="I54" s="5" t="s">
        <v>38</v>
      </c>
      <c r="J54" s="5" t="s">
        <v>18</v>
      </c>
      <c r="K54" s="5" t="s">
        <v>19</v>
      </c>
      <c r="L54" s="5" t="s">
        <v>53</v>
      </c>
      <c r="M54" s="5" t="s">
        <v>17</v>
      </c>
    </row>
    <row r="55" s="2" customFormat="1" spans="1:13">
      <c r="A55" s="5" t="s">
        <v>302</v>
      </c>
      <c r="B55" s="5" t="s">
        <v>303</v>
      </c>
      <c r="C55" s="6" t="s">
        <v>304</v>
      </c>
      <c r="D55" s="5" t="s">
        <v>304</v>
      </c>
      <c r="E55" s="5" t="s">
        <v>305</v>
      </c>
      <c r="F55" s="5" t="s">
        <v>195</v>
      </c>
      <c r="G55" s="5" t="s">
        <v>196</v>
      </c>
      <c r="H55" s="5" t="s">
        <v>17</v>
      </c>
      <c r="I55" s="5" t="s">
        <v>38</v>
      </c>
      <c r="J55" s="5" t="s">
        <v>18</v>
      </c>
      <c r="K55" s="5" t="s">
        <v>19</v>
      </c>
      <c r="L55" s="5" t="s">
        <v>60</v>
      </c>
      <c r="M55" s="5" t="s">
        <v>17</v>
      </c>
    </row>
    <row r="56" s="2" customFormat="1" spans="1:13">
      <c r="A56" s="5" t="s">
        <v>306</v>
      </c>
      <c r="B56" s="5" t="s">
        <v>307</v>
      </c>
      <c r="C56" s="6" t="s">
        <v>308</v>
      </c>
      <c r="D56" s="5" t="s">
        <v>308</v>
      </c>
      <c r="E56" s="5" t="s">
        <v>309</v>
      </c>
      <c r="F56" s="5" t="s">
        <v>310</v>
      </c>
      <c r="G56" s="5" t="s">
        <v>311</v>
      </c>
      <c r="H56" s="5" t="s">
        <v>17</v>
      </c>
      <c r="I56" s="5" t="s">
        <v>38</v>
      </c>
      <c r="J56" s="5" t="s">
        <v>18</v>
      </c>
      <c r="K56" s="5" t="s">
        <v>19</v>
      </c>
      <c r="L56" s="5" t="s">
        <v>60</v>
      </c>
      <c r="M56" s="5" t="s">
        <v>17</v>
      </c>
    </row>
    <row r="57" s="2" customFormat="1" spans="1:13">
      <c r="A57" s="5" t="s">
        <v>312</v>
      </c>
      <c r="B57" s="5" t="s">
        <v>313</v>
      </c>
      <c r="C57" s="6" t="s">
        <v>314</v>
      </c>
      <c r="D57" s="5" t="s">
        <v>314</v>
      </c>
      <c r="E57" s="5" t="s">
        <v>315</v>
      </c>
      <c r="F57" s="5" t="s">
        <v>44</v>
      </c>
      <c r="G57" s="5" t="s">
        <v>45</v>
      </c>
      <c r="H57" s="5" t="s">
        <v>17</v>
      </c>
      <c r="I57" s="5" t="s">
        <v>316</v>
      </c>
      <c r="J57" s="5" t="s">
        <v>18</v>
      </c>
      <c r="K57" s="5" t="s">
        <v>19</v>
      </c>
      <c r="L57" s="5" t="s">
        <v>317</v>
      </c>
      <c r="M57" s="5" t="s">
        <v>17</v>
      </c>
    </row>
    <row r="58" s="2" customFormat="1" spans="1:13">
      <c r="A58" s="5" t="s">
        <v>318</v>
      </c>
      <c r="B58" s="5" t="s">
        <v>319</v>
      </c>
      <c r="C58" s="6" t="s">
        <v>320</v>
      </c>
      <c r="D58" s="5" t="s">
        <v>320</v>
      </c>
      <c r="E58" s="5" t="s">
        <v>321</v>
      </c>
      <c r="F58" s="5" t="s">
        <v>44</v>
      </c>
      <c r="G58" s="5" t="s">
        <v>45</v>
      </c>
      <c r="H58" s="5" t="s">
        <v>17</v>
      </c>
      <c r="I58" s="5" t="s">
        <v>38</v>
      </c>
      <c r="J58" s="5" t="s">
        <v>18</v>
      </c>
      <c r="K58" s="5" t="s">
        <v>19</v>
      </c>
      <c r="L58" s="5" t="s">
        <v>60</v>
      </c>
      <c r="M58" s="5" t="s">
        <v>17</v>
      </c>
    </row>
    <row r="59" s="2" customFormat="1" spans="1:13">
      <c r="A59" s="5" t="s">
        <v>322</v>
      </c>
      <c r="B59" s="5" t="s">
        <v>323</v>
      </c>
      <c r="C59" s="6" t="s">
        <v>324</v>
      </c>
      <c r="D59" s="5" t="s">
        <v>324</v>
      </c>
      <c r="E59" s="5" t="s">
        <v>325</v>
      </c>
      <c r="F59" s="5" t="s">
        <v>326</v>
      </c>
      <c r="G59" s="5" t="s">
        <v>327</v>
      </c>
      <c r="H59" s="5" t="s">
        <v>17</v>
      </c>
      <c r="I59" s="5" t="s">
        <v>38</v>
      </c>
      <c r="J59" s="5" t="s">
        <v>18</v>
      </c>
      <c r="K59" s="5" t="s">
        <v>19</v>
      </c>
      <c r="L59" s="5" t="s">
        <v>106</v>
      </c>
      <c r="M59" s="5" t="s">
        <v>17</v>
      </c>
    </row>
    <row r="60" s="2" customFormat="1" spans="1:13">
      <c r="A60" s="5" t="s">
        <v>328</v>
      </c>
      <c r="B60" s="5" t="s">
        <v>329</v>
      </c>
      <c r="C60" s="6" t="s">
        <v>330</v>
      </c>
      <c r="D60" s="5" t="s">
        <v>330</v>
      </c>
      <c r="E60" s="5" t="s">
        <v>331</v>
      </c>
      <c r="F60" s="5" t="s">
        <v>332</v>
      </c>
      <c r="G60" s="5" t="s">
        <v>333</v>
      </c>
      <c r="H60" s="5" t="s">
        <v>17</v>
      </c>
      <c r="I60" s="5" t="s">
        <v>38</v>
      </c>
      <c r="J60" s="5" t="s">
        <v>18</v>
      </c>
      <c r="K60" s="5" t="s">
        <v>19</v>
      </c>
      <c r="L60" s="5" t="s">
        <v>53</v>
      </c>
      <c r="M60" s="5" t="s">
        <v>17</v>
      </c>
    </row>
    <row r="61" s="2" customFormat="1" spans="1:13">
      <c r="A61" s="5" t="s">
        <v>334</v>
      </c>
      <c r="B61" s="5" t="s">
        <v>335</v>
      </c>
      <c r="C61" s="6" t="s">
        <v>336</v>
      </c>
      <c r="D61" s="5" t="s">
        <v>336</v>
      </c>
      <c r="E61" s="5" t="s">
        <v>337</v>
      </c>
      <c r="F61" s="5" t="s">
        <v>131</v>
      </c>
      <c r="G61" s="5" t="s">
        <v>132</v>
      </c>
      <c r="H61" s="5" t="s">
        <v>17</v>
      </c>
      <c r="I61" s="5" t="s">
        <v>38</v>
      </c>
      <c r="J61" s="5" t="s">
        <v>18</v>
      </c>
      <c r="K61" s="5" t="s">
        <v>19</v>
      </c>
      <c r="L61" s="5" t="s">
        <v>60</v>
      </c>
      <c r="M61" s="5" t="s">
        <v>17</v>
      </c>
    </row>
    <row r="62" s="2" customFormat="1" spans="1:13">
      <c r="A62" s="5" t="s">
        <v>338</v>
      </c>
      <c r="B62" s="5" t="s">
        <v>339</v>
      </c>
      <c r="C62" s="6" t="s">
        <v>340</v>
      </c>
      <c r="D62" s="5" t="s">
        <v>340</v>
      </c>
      <c r="E62" s="5" t="s">
        <v>341</v>
      </c>
      <c r="F62" s="5" t="s">
        <v>117</v>
      </c>
      <c r="G62" s="5" t="s">
        <v>118</v>
      </c>
      <c r="H62" s="5" t="s">
        <v>17</v>
      </c>
      <c r="I62" s="5" t="s">
        <v>38</v>
      </c>
      <c r="J62" s="5" t="s">
        <v>18</v>
      </c>
      <c r="K62" s="5" t="s">
        <v>19</v>
      </c>
      <c r="L62" s="5" t="s">
        <v>46</v>
      </c>
      <c r="M62" s="5" t="s">
        <v>17</v>
      </c>
    </row>
    <row r="63" s="2" customFormat="1" spans="1:13">
      <c r="A63" s="5" t="s">
        <v>342</v>
      </c>
      <c r="B63" s="5" t="s">
        <v>343</v>
      </c>
      <c r="C63" s="6" t="s">
        <v>344</v>
      </c>
      <c r="D63" s="5" t="s">
        <v>344</v>
      </c>
      <c r="E63" s="5" t="s">
        <v>345</v>
      </c>
      <c r="F63" s="5"/>
      <c r="G63" s="5"/>
      <c r="H63" s="5" t="s">
        <v>17</v>
      </c>
      <c r="I63" s="5"/>
      <c r="J63" s="5" t="s">
        <v>18</v>
      </c>
      <c r="K63" s="5" t="s">
        <v>19</v>
      </c>
      <c r="L63" s="5" t="s">
        <v>346</v>
      </c>
      <c r="M63" s="5" t="s">
        <v>347</v>
      </c>
    </row>
    <row r="64" s="2" customFormat="1" spans="1:13">
      <c r="A64" s="5" t="s">
        <v>348</v>
      </c>
      <c r="B64" s="5" t="s">
        <v>349</v>
      </c>
      <c r="C64" s="6" t="s">
        <v>350</v>
      </c>
      <c r="D64" s="5" t="s">
        <v>350</v>
      </c>
      <c r="E64" s="5" t="s">
        <v>351</v>
      </c>
      <c r="F64" s="5" t="s">
        <v>233</v>
      </c>
      <c r="G64" s="5" t="s">
        <v>234</v>
      </c>
      <c r="H64" s="5" t="s">
        <v>17</v>
      </c>
      <c r="I64" s="5" t="s">
        <v>38</v>
      </c>
      <c r="J64" s="5" t="s">
        <v>18</v>
      </c>
      <c r="K64" s="5" t="s">
        <v>19</v>
      </c>
      <c r="L64" s="5" t="s">
        <v>60</v>
      </c>
      <c r="M64" s="5" t="s">
        <v>17</v>
      </c>
    </row>
    <row r="65" s="2" customFormat="1" spans="1:13">
      <c r="A65" s="5" t="s">
        <v>352</v>
      </c>
      <c r="B65" s="5" t="s">
        <v>353</v>
      </c>
      <c r="C65" s="6" t="s">
        <v>354</v>
      </c>
      <c r="D65" s="5" t="s">
        <v>354</v>
      </c>
      <c r="E65" s="5" t="s">
        <v>355</v>
      </c>
      <c r="F65" s="5" t="s">
        <v>111</v>
      </c>
      <c r="G65" s="5" t="s">
        <v>112</v>
      </c>
      <c r="H65" s="5" t="s">
        <v>17</v>
      </c>
      <c r="I65" s="5" t="s">
        <v>38</v>
      </c>
      <c r="J65" s="5" t="s">
        <v>18</v>
      </c>
      <c r="K65" s="5" t="s">
        <v>19</v>
      </c>
      <c r="L65" s="5" t="s">
        <v>53</v>
      </c>
      <c r="M65" s="5" t="s">
        <v>17</v>
      </c>
    </row>
    <row r="66" s="2" customFormat="1" spans="1:13">
      <c r="A66" s="5" t="s">
        <v>356</v>
      </c>
      <c r="B66" s="5" t="s">
        <v>357</v>
      </c>
      <c r="C66" s="6" t="s">
        <v>358</v>
      </c>
      <c r="D66" s="5" t="s">
        <v>358</v>
      </c>
      <c r="E66" s="5" t="s">
        <v>359</v>
      </c>
      <c r="F66" s="5" t="s">
        <v>111</v>
      </c>
      <c r="G66" s="5" t="s">
        <v>112</v>
      </c>
      <c r="H66" s="5" t="s">
        <v>17</v>
      </c>
      <c r="I66" s="5" t="s">
        <v>38</v>
      </c>
      <c r="J66" s="5" t="s">
        <v>18</v>
      </c>
      <c r="K66" s="5" t="s">
        <v>19</v>
      </c>
      <c r="L66" s="5" t="s">
        <v>53</v>
      </c>
      <c r="M66" s="5" t="s">
        <v>17</v>
      </c>
    </row>
    <row r="67" s="2" customFormat="1" spans="1:13">
      <c r="A67" s="5" t="s">
        <v>360</v>
      </c>
      <c r="B67" s="5" t="s">
        <v>361</v>
      </c>
      <c r="C67" s="6" t="s">
        <v>362</v>
      </c>
      <c r="D67" s="5" t="s">
        <v>362</v>
      </c>
      <c r="E67" s="5" t="s">
        <v>363</v>
      </c>
      <c r="F67" s="5" t="s">
        <v>151</v>
      </c>
      <c r="G67" s="5" t="s">
        <v>152</v>
      </c>
      <c r="H67" s="5" t="s">
        <v>17</v>
      </c>
      <c r="I67" s="5" t="s">
        <v>38</v>
      </c>
      <c r="J67" s="5" t="s">
        <v>18</v>
      </c>
      <c r="K67" s="5" t="s">
        <v>19</v>
      </c>
      <c r="L67" s="5" t="s">
        <v>53</v>
      </c>
      <c r="M67" s="5" t="s">
        <v>17</v>
      </c>
    </row>
    <row r="68" s="2" customFormat="1" spans="1:13">
      <c r="A68" s="5" t="s">
        <v>364</v>
      </c>
      <c r="B68" s="5" t="s">
        <v>365</v>
      </c>
      <c r="C68" s="6" t="s">
        <v>366</v>
      </c>
      <c r="D68" s="5" t="s">
        <v>366</v>
      </c>
      <c r="E68" s="5" t="s">
        <v>367</v>
      </c>
      <c r="F68" s="5" t="s">
        <v>368</v>
      </c>
      <c r="G68" s="5" t="s">
        <v>369</v>
      </c>
      <c r="H68" s="5" t="s">
        <v>17</v>
      </c>
      <c r="I68" s="5" t="s">
        <v>38</v>
      </c>
      <c r="J68" s="5" t="s">
        <v>18</v>
      </c>
      <c r="K68" s="5" t="s">
        <v>19</v>
      </c>
      <c r="L68" s="5" t="s">
        <v>60</v>
      </c>
      <c r="M68" s="5" t="s">
        <v>17</v>
      </c>
    </row>
    <row r="69" s="2" customFormat="1" spans="1:13">
      <c r="A69" s="5" t="s">
        <v>370</v>
      </c>
      <c r="B69" s="5" t="s">
        <v>371</v>
      </c>
      <c r="C69" s="6" t="s">
        <v>372</v>
      </c>
      <c r="D69" s="5" t="s">
        <v>372</v>
      </c>
      <c r="E69" s="5" t="s">
        <v>373</v>
      </c>
      <c r="F69" s="5" t="s">
        <v>117</v>
      </c>
      <c r="G69" s="5" t="s">
        <v>118</v>
      </c>
      <c r="H69" s="5" t="s">
        <v>17</v>
      </c>
      <c r="I69" s="5" t="s">
        <v>38</v>
      </c>
      <c r="J69" s="5" t="s">
        <v>18</v>
      </c>
      <c r="K69" s="5" t="s">
        <v>19</v>
      </c>
      <c r="L69" s="5" t="s">
        <v>374</v>
      </c>
      <c r="M69" s="5" t="s">
        <v>17</v>
      </c>
    </row>
    <row r="70" s="2" customFormat="1" spans="1:13">
      <c r="A70" s="5" t="s">
        <v>375</v>
      </c>
      <c r="B70" s="5" t="s">
        <v>376</v>
      </c>
      <c r="C70" s="6" t="s">
        <v>377</v>
      </c>
      <c r="D70" s="5" t="s">
        <v>377</v>
      </c>
      <c r="E70" s="5" t="s">
        <v>378</v>
      </c>
      <c r="F70" s="5" t="s">
        <v>379</v>
      </c>
      <c r="G70" s="5" t="s">
        <v>380</v>
      </c>
      <c r="H70" s="5" t="s">
        <v>17</v>
      </c>
      <c r="I70" s="5" t="s">
        <v>38</v>
      </c>
      <c r="J70" s="5" t="s">
        <v>18</v>
      </c>
      <c r="K70" s="5" t="s">
        <v>19</v>
      </c>
      <c r="L70" s="5" t="s">
        <v>60</v>
      </c>
      <c r="M70" s="5" t="s">
        <v>17</v>
      </c>
    </row>
    <row r="71" s="2" customFormat="1" spans="1:13">
      <c r="A71" s="5" t="s">
        <v>381</v>
      </c>
      <c r="B71" s="5" t="s">
        <v>382</v>
      </c>
      <c r="C71" s="6" t="s">
        <v>383</v>
      </c>
      <c r="D71" s="5" t="s">
        <v>383</v>
      </c>
      <c r="E71" s="5" t="s">
        <v>384</v>
      </c>
      <c r="F71" s="5" t="s">
        <v>151</v>
      </c>
      <c r="G71" s="5" t="s">
        <v>152</v>
      </c>
      <c r="H71" s="5" t="s">
        <v>17</v>
      </c>
      <c r="I71" s="5" t="s">
        <v>38</v>
      </c>
      <c r="J71" s="5" t="s">
        <v>18</v>
      </c>
      <c r="K71" s="5" t="s">
        <v>19</v>
      </c>
      <c r="L71" s="5" t="s">
        <v>39</v>
      </c>
      <c r="M71" s="5" t="s">
        <v>17</v>
      </c>
    </row>
    <row r="72" s="2" customFormat="1" spans="1:13">
      <c r="A72" s="5" t="s">
        <v>385</v>
      </c>
      <c r="B72" s="5" t="s">
        <v>386</v>
      </c>
      <c r="C72" s="6" t="s">
        <v>387</v>
      </c>
      <c r="D72" s="5" t="s">
        <v>387</v>
      </c>
      <c r="E72" s="5" t="s">
        <v>388</v>
      </c>
      <c r="F72" s="5" t="s">
        <v>270</v>
      </c>
      <c r="G72" s="5" t="s">
        <v>271</v>
      </c>
      <c r="H72" s="5" t="s">
        <v>389</v>
      </c>
      <c r="I72" s="5" t="s">
        <v>38</v>
      </c>
      <c r="J72" s="5" t="s">
        <v>18</v>
      </c>
      <c r="K72" s="5" t="s">
        <v>19</v>
      </c>
      <c r="L72" s="5" t="s">
        <v>65</v>
      </c>
      <c r="M72" s="5" t="s">
        <v>17</v>
      </c>
    </row>
    <row r="73" s="2" customFormat="1" spans="1:13">
      <c r="A73" s="5" t="s">
        <v>390</v>
      </c>
      <c r="B73" s="5" t="s">
        <v>391</v>
      </c>
      <c r="C73" s="6" t="s">
        <v>392</v>
      </c>
      <c r="D73" s="5" t="s">
        <v>392</v>
      </c>
      <c r="E73" s="5" t="s">
        <v>393</v>
      </c>
      <c r="F73" s="5" t="s">
        <v>104</v>
      </c>
      <c r="G73" s="5" t="s">
        <v>105</v>
      </c>
      <c r="H73" s="5" t="s">
        <v>17</v>
      </c>
      <c r="I73" s="5" t="s">
        <v>38</v>
      </c>
      <c r="J73" s="5" t="s">
        <v>18</v>
      </c>
      <c r="K73" s="5" t="s">
        <v>19</v>
      </c>
      <c r="L73" s="5" t="s">
        <v>394</v>
      </c>
      <c r="M73" s="5" t="s">
        <v>17</v>
      </c>
    </row>
    <row r="74" s="2" customFormat="1" spans="1:13">
      <c r="A74" s="5" t="s">
        <v>395</v>
      </c>
      <c r="B74" s="5" t="s">
        <v>396</v>
      </c>
      <c r="C74" s="6" t="s">
        <v>397</v>
      </c>
      <c r="D74" s="5" t="s">
        <v>397</v>
      </c>
      <c r="E74" s="5" t="s">
        <v>398</v>
      </c>
      <c r="F74" s="5" t="s">
        <v>163</v>
      </c>
      <c r="G74" s="5" t="s">
        <v>164</v>
      </c>
      <c r="H74" s="5" t="s">
        <v>17</v>
      </c>
      <c r="I74" s="5" t="s">
        <v>38</v>
      </c>
      <c r="J74" s="5" t="s">
        <v>18</v>
      </c>
      <c r="K74" s="5" t="s">
        <v>19</v>
      </c>
      <c r="L74" s="5" t="s">
        <v>53</v>
      </c>
      <c r="M74" s="5" t="s">
        <v>17</v>
      </c>
    </row>
    <row r="75" s="2" customFormat="1" spans="1:13">
      <c r="A75" s="5" t="s">
        <v>399</v>
      </c>
      <c r="B75" s="5" t="s">
        <v>400</v>
      </c>
      <c r="C75" s="6" t="s">
        <v>401</v>
      </c>
      <c r="D75" s="5" t="s">
        <v>401</v>
      </c>
      <c r="E75" s="5" t="s">
        <v>402</v>
      </c>
      <c r="F75" s="5" t="s">
        <v>403</v>
      </c>
      <c r="G75" s="5" t="s">
        <v>404</v>
      </c>
      <c r="H75" s="5" t="s">
        <v>17</v>
      </c>
      <c r="I75" s="5" t="s">
        <v>38</v>
      </c>
      <c r="J75" s="5" t="s">
        <v>18</v>
      </c>
      <c r="K75" s="5" t="s">
        <v>19</v>
      </c>
      <c r="L75" s="5" t="s">
        <v>39</v>
      </c>
      <c r="M75" s="5" t="s">
        <v>17</v>
      </c>
    </row>
    <row r="76" s="2" customFormat="1" spans="1:13">
      <c r="A76" s="5" t="s">
        <v>405</v>
      </c>
      <c r="B76" s="5" t="s">
        <v>406</v>
      </c>
      <c r="C76" s="6" t="s">
        <v>407</v>
      </c>
      <c r="D76" s="5" t="s">
        <v>407</v>
      </c>
      <c r="E76" s="5" t="s">
        <v>408</v>
      </c>
      <c r="F76" s="5" t="s">
        <v>409</v>
      </c>
      <c r="G76" s="5" t="s">
        <v>410</v>
      </c>
      <c r="H76" s="5" t="s">
        <v>17</v>
      </c>
      <c r="I76" s="5" t="s">
        <v>38</v>
      </c>
      <c r="J76" s="5" t="s">
        <v>18</v>
      </c>
      <c r="K76" s="5" t="s">
        <v>19</v>
      </c>
      <c r="L76" s="5" t="s">
        <v>20</v>
      </c>
      <c r="M76" s="5" t="s">
        <v>17</v>
      </c>
    </row>
    <row r="77" s="2" customFormat="1" spans="1:13">
      <c r="A77" s="5" t="s">
        <v>411</v>
      </c>
      <c r="B77" s="5" t="s">
        <v>412</v>
      </c>
      <c r="C77" s="6" t="s">
        <v>413</v>
      </c>
      <c r="D77" s="5" t="s">
        <v>413</v>
      </c>
      <c r="E77" s="5" t="s">
        <v>414</v>
      </c>
      <c r="F77" s="5" t="s">
        <v>151</v>
      </c>
      <c r="G77" s="5" t="s">
        <v>152</v>
      </c>
      <c r="H77" s="5" t="s">
        <v>17</v>
      </c>
      <c r="I77" s="5" t="s">
        <v>38</v>
      </c>
      <c r="J77" s="5" t="s">
        <v>18</v>
      </c>
      <c r="K77" s="5" t="s">
        <v>19</v>
      </c>
      <c r="L77" s="5" t="s">
        <v>53</v>
      </c>
      <c r="M77" s="5" t="s">
        <v>17</v>
      </c>
    </row>
    <row r="78" s="2" customFormat="1" spans="1:13">
      <c r="A78" s="5" t="s">
        <v>415</v>
      </c>
      <c r="B78" s="5" t="s">
        <v>416</v>
      </c>
      <c r="C78" s="6" t="s">
        <v>417</v>
      </c>
      <c r="D78" s="5" t="s">
        <v>417</v>
      </c>
      <c r="E78" s="5" t="s">
        <v>418</v>
      </c>
      <c r="F78" s="5" t="s">
        <v>117</v>
      </c>
      <c r="G78" s="5" t="s">
        <v>118</v>
      </c>
      <c r="H78" s="5" t="s">
        <v>17</v>
      </c>
      <c r="I78" s="5" t="s">
        <v>38</v>
      </c>
      <c r="J78" s="5" t="s">
        <v>18</v>
      </c>
      <c r="K78" s="5" t="s">
        <v>19</v>
      </c>
      <c r="L78" s="5" t="s">
        <v>53</v>
      </c>
      <c r="M78" s="5" t="s">
        <v>17</v>
      </c>
    </row>
    <row r="79" s="2" customFormat="1" spans="1:13">
      <c r="A79" s="5" t="s">
        <v>419</v>
      </c>
      <c r="B79" s="5" t="s">
        <v>420</v>
      </c>
      <c r="C79" s="6" t="s">
        <v>421</v>
      </c>
      <c r="D79" s="5" t="s">
        <v>421</v>
      </c>
      <c r="E79" s="5" t="s">
        <v>422</v>
      </c>
      <c r="F79" s="5" t="s">
        <v>104</v>
      </c>
      <c r="G79" s="5" t="s">
        <v>105</v>
      </c>
      <c r="H79" s="5" t="s">
        <v>17</v>
      </c>
      <c r="I79" s="5" t="s">
        <v>38</v>
      </c>
      <c r="J79" s="5" t="s">
        <v>18</v>
      </c>
      <c r="K79" s="5" t="s">
        <v>19</v>
      </c>
      <c r="L79" s="5" t="s">
        <v>53</v>
      </c>
      <c r="M79" s="5" t="s">
        <v>17</v>
      </c>
    </row>
    <row r="80" s="2" customFormat="1" spans="1:13">
      <c r="A80" s="5" t="s">
        <v>423</v>
      </c>
      <c r="B80" s="5" t="s">
        <v>424</v>
      </c>
      <c r="C80" s="6" t="s">
        <v>425</v>
      </c>
      <c r="D80" s="5" t="s">
        <v>425</v>
      </c>
      <c r="E80" s="5" t="s">
        <v>426</v>
      </c>
      <c r="F80" s="5" t="s">
        <v>427</v>
      </c>
      <c r="G80" s="5" t="s">
        <v>428</v>
      </c>
      <c r="H80" s="5" t="s">
        <v>17</v>
      </c>
      <c r="I80" s="5" t="s">
        <v>38</v>
      </c>
      <c r="J80" s="5" t="s">
        <v>18</v>
      </c>
      <c r="K80" s="5" t="s">
        <v>19</v>
      </c>
      <c r="L80" s="5" t="s">
        <v>20</v>
      </c>
      <c r="M80" s="5" t="s">
        <v>17</v>
      </c>
    </row>
    <row r="81" s="2" customFormat="1" spans="1:13">
      <c r="A81" s="5" t="s">
        <v>429</v>
      </c>
      <c r="B81" s="5" t="s">
        <v>430</v>
      </c>
      <c r="C81" s="6" t="s">
        <v>431</v>
      </c>
      <c r="D81" s="5" t="s">
        <v>431</v>
      </c>
      <c r="E81" s="5" t="s">
        <v>432</v>
      </c>
      <c r="F81" s="5" t="s">
        <v>44</v>
      </c>
      <c r="G81" s="5" t="s">
        <v>45</v>
      </c>
      <c r="H81" s="5" t="s">
        <v>17</v>
      </c>
      <c r="I81" s="5" t="s">
        <v>38</v>
      </c>
      <c r="J81" s="5" t="s">
        <v>18</v>
      </c>
      <c r="K81" s="5" t="s">
        <v>19</v>
      </c>
      <c r="L81" s="5" t="s">
        <v>53</v>
      </c>
      <c r="M81" s="5" t="s">
        <v>17</v>
      </c>
    </row>
    <row r="82" s="2" customFormat="1" spans="1:13">
      <c r="A82" s="5" t="s">
        <v>433</v>
      </c>
      <c r="B82" s="5" t="s">
        <v>434</v>
      </c>
      <c r="C82" s="6" t="s">
        <v>435</v>
      </c>
      <c r="D82" s="5" t="s">
        <v>435</v>
      </c>
      <c r="E82" s="5" t="s">
        <v>436</v>
      </c>
      <c r="F82" s="5" t="s">
        <v>437</v>
      </c>
      <c r="G82" s="5" t="s">
        <v>438</v>
      </c>
      <c r="H82" s="5" t="s">
        <v>17</v>
      </c>
      <c r="I82" s="5" t="s">
        <v>38</v>
      </c>
      <c r="J82" s="5" t="s">
        <v>18</v>
      </c>
      <c r="K82" s="5" t="s">
        <v>19</v>
      </c>
      <c r="L82" s="5" t="s">
        <v>53</v>
      </c>
      <c r="M82" s="5" t="s">
        <v>17</v>
      </c>
    </row>
    <row r="83" s="2" customFormat="1" spans="1:13">
      <c r="A83" s="5" t="s">
        <v>439</v>
      </c>
      <c r="B83" s="5" t="s">
        <v>440</v>
      </c>
      <c r="C83" s="6" t="s">
        <v>441</v>
      </c>
      <c r="D83" s="5" t="s">
        <v>441</v>
      </c>
      <c r="E83" s="5" t="s">
        <v>442</v>
      </c>
      <c r="F83" s="5" t="s">
        <v>117</v>
      </c>
      <c r="G83" s="5" t="s">
        <v>118</v>
      </c>
      <c r="H83" s="5" t="s">
        <v>17</v>
      </c>
      <c r="I83" s="5" t="s">
        <v>38</v>
      </c>
      <c r="J83" s="5" t="s">
        <v>18</v>
      </c>
      <c r="K83" s="5" t="s">
        <v>19</v>
      </c>
      <c r="L83" s="5" t="s">
        <v>53</v>
      </c>
      <c r="M83" s="5" t="s">
        <v>17</v>
      </c>
    </row>
    <row r="84" s="2" customFormat="1" spans="1:13">
      <c r="A84" s="5" t="s">
        <v>443</v>
      </c>
      <c r="B84" s="5" t="s">
        <v>444</v>
      </c>
      <c r="C84" s="6" t="s">
        <v>445</v>
      </c>
      <c r="D84" s="5" t="s">
        <v>445</v>
      </c>
      <c r="E84" s="5" t="s">
        <v>446</v>
      </c>
      <c r="F84" s="5" t="s">
        <v>447</v>
      </c>
      <c r="G84" s="5" t="s">
        <v>448</v>
      </c>
      <c r="H84" s="5" t="s">
        <v>17</v>
      </c>
      <c r="I84" s="5" t="s">
        <v>38</v>
      </c>
      <c r="J84" s="5" t="s">
        <v>18</v>
      </c>
      <c r="K84" s="5" t="s">
        <v>19</v>
      </c>
      <c r="L84" s="5" t="s">
        <v>53</v>
      </c>
      <c r="M84" s="5" t="s">
        <v>17</v>
      </c>
    </row>
    <row r="85" s="2" customFormat="1" spans="1:13">
      <c r="A85" s="5" t="s">
        <v>449</v>
      </c>
      <c r="B85" s="5" t="s">
        <v>450</v>
      </c>
      <c r="C85" s="6" t="s">
        <v>451</v>
      </c>
      <c r="D85" s="5" t="s">
        <v>451</v>
      </c>
      <c r="E85" s="5" t="s">
        <v>452</v>
      </c>
      <c r="F85" s="5" t="s">
        <v>117</v>
      </c>
      <c r="G85" s="5" t="s">
        <v>118</v>
      </c>
      <c r="H85" s="5" t="s">
        <v>17</v>
      </c>
      <c r="I85" s="5" t="s">
        <v>38</v>
      </c>
      <c r="J85" s="5" t="s">
        <v>18</v>
      </c>
      <c r="K85" s="5" t="s">
        <v>19</v>
      </c>
      <c r="L85" s="5" t="s">
        <v>53</v>
      </c>
      <c r="M85" s="5" t="s">
        <v>17</v>
      </c>
    </row>
    <row r="86" s="2" customFormat="1" spans="1:13">
      <c r="A86" s="5" t="s">
        <v>453</v>
      </c>
      <c r="B86" s="5" t="s">
        <v>454</v>
      </c>
      <c r="C86" s="6" t="s">
        <v>455</v>
      </c>
      <c r="D86" s="5" t="s">
        <v>455</v>
      </c>
      <c r="E86" s="5" t="s">
        <v>456</v>
      </c>
      <c r="F86" s="5"/>
      <c r="G86" s="5"/>
      <c r="H86" s="5" t="s">
        <v>17</v>
      </c>
      <c r="I86" s="5"/>
      <c r="J86" s="5" t="s">
        <v>18</v>
      </c>
      <c r="K86" s="5" t="s">
        <v>19</v>
      </c>
      <c r="L86" s="5" t="s">
        <v>457</v>
      </c>
      <c r="M86" s="5" t="s">
        <v>458</v>
      </c>
    </row>
    <row r="87" s="2" customFormat="1" spans="1:13">
      <c r="A87" s="5" t="s">
        <v>459</v>
      </c>
      <c r="B87" s="5" t="s">
        <v>460</v>
      </c>
      <c r="C87" s="6" t="s">
        <v>461</v>
      </c>
      <c r="D87" s="5" t="s">
        <v>461</v>
      </c>
      <c r="E87" s="5" t="s">
        <v>462</v>
      </c>
      <c r="F87" s="5" t="s">
        <v>463</v>
      </c>
      <c r="G87" s="5" t="s">
        <v>464</v>
      </c>
      <c r="H87" s="5" t="s">
        <v>17</v>
      </c>
      <c r="I87" s="5"/>
      <c r="J87" s="5" t="s">
        <v>18</v>
      </c>
      <c r="K87" s="5" t="s">
        <v>19</v>
      </c>
      <c r="L87" s="5" t="s">
        <v>60</v>
      </c>
      <c r="M87" s="5" t="s">
        <v>17</v>
      </c>
    </row>
    <row r="88" s="2" customFormat="1" spans="1:13">
      <c r="A88" s="5" t="s">
        <v>465</v>
      </c>
      <c r="B88" s="5" t="s">
        <v>466</v>
      </c>
      <c r="C88" s="6" t="s">
        <v>467</v>
      </c>
      <c r="D88" s="5" t="s">
        <v>467</v>
      </c>
      <c r="E88" s="5" t="s">
        <v>468</v>
      </c>
      <c r="F88" s="5" t="s">
        <v>151</v>
      </c>
      <c r="G88" s="5" t="s">
        <v>152</v>
      </c>
      <c r="H88" s="5" t="s">
        <v>17</v>
      </c>
      <c r="I88" s="5" t="s">
        <v>38</v>
      </c>
      <c r="J88" s="5" t="s">
        <v>18</v>
      </c>
      <c r="K88" s="5" t="s">
        <v>19</v>
      </c>
      <c r="L88" s="5" t="s">
        <v>39</v>
      </c>
      <c r="M88" s="5" t="s">
        <v>17</v>
      </c>
    </row>
    <row r="89" s="2" customFormat="1" spans="1:13">
      <c r="A89" s="5" t="s">
        <v>469</v>
      </c>
      <c r="B89" s="5" t="s">
        <v>470</v>
      </c>
      <c r="C89" s="6" t="s">
        <v>471</v>
      </c>
      <c r="D89" s="5" t="s">
        <v>471</v>
      </c>
      <c r="E89" s="5" t="s">
        <v>472</v>
      </c>
      <c r="F89" s="5" t="s">
        <v>117</v>
      </c>
      <c r="G89" s="5" t="s">
        <v>118</v>
      </c>
      <c r="H89" s="5" t="s">
        <v>17</v>
      </c>
      <c r="I89" s="5" t="s">
        <v>38</v>
      </c>
      <c r="J89" s="5" t="s">
        <v>18</v>
      </c>
      <c r="K89" s="5" t="s">
        <v>19</v>
      </c>
      <c r="L89" s="5" t="s">
        <v>53</v>
      </c>
      <c r="M89" s="5" t="s">
        <v>17</v>
      </c>
    </row>
    <row r="90" s="2" customFormat="1" spans="1:13">
      <c r="A90" s="5" t="s">
        <v>473</v>
      </c>
      <c r="B90" s="5" t="s">
        <v>474</v>
      </c>
      <c r="C90" s="6" t="s">
        <v>475</v>
      </c>
      <c r="D90" s="5" t="s">
        <v>475</v>
      </c>
      <c r="E90" s="5" t="s">
        <v>476</v>
      </c>
      <c r="F90" s="5" t="s">
        <v>477</v>
      </c>
      <c r="G90" s="5" t="s">
        <v>478</v>
      </c>
      <c r="H90" s="5" t="s">
        <v>17</v>
      </c>
      <c r="I90" s="5" t="s">
        <v>38</v>
      </c>
      <c r="J90" s="5" t="s">
        <v>18</v>
      </c>
      <c r="K90" s="5" t="s">
        <v>19</v>
      </c>
      <c r="L90" s="5" t="s">
        <v>53</v>
      </c>
      <c r="M90" s="5" t="s">
        <v>17</v>
      </c>
    </row>
    <row r="91" s="2" customFormat="1" spans="1:13">
      <c r="A91" s="5" t="s">
        <v>479</v>
      </c>
      <c r="B91" s="5" t="s">
        <v>480</v>
      </c>
      <c r="C91" s="6" t="s">
        <v>481</v>
      </c>
      <c r="D91" s="5" t="s">
        <v>481</v>
      </c>
      <c r="E91" s="5" t="s">
        <v>482</v>
      </c>
      <c r="F91" s="5" t="s">
        <v>276</v>
      </c>
      <c r="G91" s="5" t="s">
        <v>277</v>
      </c>
      <c r="H91" s="5" t="s">
        <v>17</v>
      </c>
      <c r="I91" s="5" t="s">
        <v>38</v>
      </c>
      <c r="J91" s="5" t="s">
        <v>18</v>
      </c>
      <c r="K91" s="5" t="s">
        <v>19</v>
      </c>
      <c r="L91" s="5" t="s">
        <v>53</v>
      </c>
      <c r="M91" s="5" t="s">
        <v>17</v>
      </c>
    </row>
    <row r="92" s="2" customFormat="1" spans="1:13">
      <c r="A92" s="5" t="s">
        <v>483</v>
      </c>
      <c r="B92" s="5" t="s">
        <v>484</v>
      </c>
      <c r="C92" s="6" t="s">
        <v>485</v>
      </c>
      <c r="D92" s="5" t="s">
        <v>485</v>
      </c>
      <c r="E92" s="5" t="s">
        <v>486</v>
      </c>
      <c r="F92" s="5" t="s">
        <v>131</v>
      </c>
      <c r="G92" s="5" t="s">
        <v>132</v>
      </c>
      <c r="H92" s="5" t="s">
        <v>17</v>
      </c>
      <c r="I92" s="5" t="s">
        <v>38</v>
      </c>
      <c r="J92" s="5" t="s">
        <v>18</v>
      </c>
      <c r="K92" s="5" t="s">
        <v>19</v>
      </c>
      <c r="L92" s="5" t="s">
        <v>53</v>
      </c>
      <c r="M92" s="5" t="s">
        <v>17</v>
      </c>
    </row>
    <row r="93" s="2" customFormat="1" spans="1:13">
      <c r="A93" s="5" t="s">
        <v>487</v>
      </c>
      <c r="B93" s="5" t="s">
        <v>488</v>
      </c>
      <c r="C93" s="6" t="s">
        <v>489</v>
      </c>
      <c r="D93" s="5" t="s">
        <v>489</v>
      </c>
      <c r="E93" s="5" t="s">
        <v>490</v>
      </c>
      <c r="F93" s="5" t="s">
        <v>264</v>
      </c>
      <c r="G93" s="5" t="s">
        <v>265</v>
      </c>
      <c r="H93" s="5" t="s">
        <v>17</v>
      </c>
      <c r="I93" s="5" t="s">
        <v>38</v>
      </c>
      <c r="J93" s="5" t="s">
        <v>18</v>
      </c>
      <c r="K93" s="5" t="s">
        <v>19</v>
      </c>
      <c r="L93" s="5" t="s">
        <v>53</v>
      </c>
      <c r="M93" s="5" t="s">
        <v>17</v>
      </c>
    </row>
    <row r="94" s="2" customFormat="1" spans="1:13">
      <c r="A94" s="5" t="s">
        <v>491</v>
      </c>
      <c r="B94" s="5" t="s">
        <v>492</v>
      </c>
      <c r="C94" s="6" t="s">
        <v>493</v>
      </c>
      <c r="D94" s="5" t="s">
        <v>493</v>
      </c>
      <c r="E94" s="5" t="s">
        <v>494</v>
      </c>
      <c r="F94" s="5" t="s">
        <v>495</v>
      </c>
      <c r="G94" s="5" t="s">
        <v>496</v>
      </c>
      <c r="H94" s="5" t="s">
        <v>17</v>
      </c>
      <c r="I94" s="5" t="s">
        <v>38</v>
      </c>
      <c r="J94" s="5" t="s">
        <v>18</v>
      </c>
      <c r="K94" s="5" t="s">
        <v>19</v>
      </c>
      <c r="L94" s="5" t="s">
        <v>60</v>
      </c>
      <c r="M94" s="5" t="s">
        <v>17</v>
      </c>
    </row>
    <row r="95" s="2" customFormat="1" spans="1:13">
      <c r="A95" s="5" t="s">
        <v>497</v>
      </c>
      <c r="B95" s="5" t="s">
        <v>498</v>
      </c>
      <c r="C95" s="6" t="s">
        <v>499</v>
      </c>
      <c r="D95" s="5" t="s">
        <v>499</v>
      </c>
      <c r="E95" s="5" t="s">
        <v>500</v>
      </c>
      <c r="F95" s="5" t="s">
        <v>501</v>
      </c>
      <c r="G95" s="5" t="s">
        <v>502</v>
      </c>
      <c r="H95" s="5" t="s">
        <v>17</v>
      </c>
      <c r="I95" s="5" t="s">
        <v>38</v>
      </c>
      <c r="J95" s="5" t="s">
        <v>18</v>
      </c>
      <c r="K95" s="5" t="s">
        <v>19</v>
      </c>
      <c r="L95" s="5" t="s">
        <v>65</v>
      </c>
      <c r="M95" s="5" t="s">
        <v>17</v>
      </c>
    </row>
    <row r="96" s="2" customFormat="1" spans="1:13">
      <c r="A96" s="5" t="s">
        <v>503</v>
      </c>
      <c r="B96" s="5" t="s">
        <v>504</v>
      </c>
      <c r="C96" s="6" t="s">
        <v>505</v>
      </c>
      <c r="D96" s="5" t="s">
        <v>505</v>
      </c>
      <c r="E96" s="5" t="s">
        <v>506</v>
      </c>
      <c r="F96" s="5" t="s">
        <v>111</v>
      </c>
      <c r="G96" s="5" t="s">
        <v>112</v>
      </c>
      <c r="H96" s="5" t="s">
        <v>17</v>
      </c>
      <c r="I96" s="5" t="s">
        <v>38</v>
      </c>
      <c r="J96" s="5" t="s">
        <v>18</v>
      </c>
      <c r="K96" s="5" t="s">
        <v>19</v>
      </c>
      <c r="L96" s="5" t="s">
        <v>53</v>
      </c>
      <c r="M96" s="5" t="s">
        <v>17</v>
      </c>
    </row>
    <row r="97" s="2" customFormat="1" spans="1:13">
      <c r="A97" s="5" t="s">
        <v>507</v>
      </c>
      <c r="B97" s="5" t="s">
        <v>508</v>
      </c>
      <c r="C97" s="6" t="s">
        <v>509</v>
      </c>
      <c r="D97" s="5" t="s">
        <v>509</v>
      </c>
      <c r="E97" s="5" t="s">
        <v>510</v>
      </c>
      <c r="F97" s="5" t="s">
        <v>111</v>
      </c>
      <c r="G97" s="5" t="s">
        <v>112</v>
      </c>
      <c r="H97" s="5" t="s">
        <v>17</v>
      </c>
      <c r="I97" s="5" t="s">
        <v>38</v>
      </c>
      <c r="J97" s="5" t="s">
        <v>18</v>
      </c>
      <c r="K97" s="5" t="s">
        <v>19</v>
      </c>
      <c r="L97" s="5" t="s">
        <v>39</v>
      </c>
      <c r="M97" s="5" t="s">
        <v>17</v>
      </c>
    </row>
  </sheetData>
  <autoFilter ref="A1:A97">
    <extLst/>
  </autoFilter>
  <conditionalFormatting sqref="B2">
    <cfRule type="duplicateValues" dxfId="0" priority="1"/>
  </conditionalFormatting>
  <conditionalFormatting sqref="B1:C1 C2 C3:C97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市直单位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张冉冉</dc:creator>
  <cp:lastModifiedBy>张冉冉</cp:lastModifiedBy>
  <dcterms:created xsi:type="dcterms:W3CDTF">2024-01-09T07:38:00Z</dcterms:created>
  <dcterms:modified xsi:type="dcterms:W3CDTF">2024-01-09T07:42:40Z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