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0" sheetId="1" r:id="rId1"/>
  </sheets>
  <definedNames>
    <definedName name="_xlnm._FilterDatabase" localSheetId="0" hidden="1">Sheet0!$A$1:$K$271</definedName>
  </definedNames>
  <calcPr calcId="144525"/>
</workbook>
</file>

<file path=xl/sharedStrings.xml><?xml version="1.0" encoding="utf-8"?>
<sst xmlns="http://schemas.openxmlformats.org/spreadsheetml/2006/main" count="1202" uniqueCount="621">
  <si>
    <t>纳税人识别号</t>
  </si>
  <si>
    <t>纳税人名称</t>
  </si>
  <si>
    <t>业主姓名</t>
  </si>
  <si>
    <t>经营地点</t>
  </si>
  <si>
    <t>所属行业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</si>
  <si>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</si>
  <si>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</si>
  <si>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</si>
  <si>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</si>
  <si>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</si>
  <si>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</si>
  <si>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92440400MA4ULN1K91</t>
  </si>
  <si>
    <t>珠海市夏湾栢灵物业代理服务部</t>
  </si>
  <si>
    <t>蔡锜欢</t>
  </si>
  <si>
    <t>珠海市香洲区九州大道西3033号银石雅园28栋1702房</t>
  </si>
  <si>
    <t>房地产中介服务</t>
  </si>
  <si>
    <t>0.00</t>
  </si>
  <si>
    <t>定额评议</t>
  </si>
  <si>
    <t>2024-01-01</t>
  </si>
  <si>
    <t>2024-12-31</t>
  </si>
  <si>
    <t>92440402MA55JC7J7E</t>
  </si>
  <si>
    <t>珠海市香洲爱盈商行（个体工商户）</t>
  </si>
  <si>
    <t>李胜容</t>
  </si>
  <si>
    <t>珠海市香洲区旅游路2603号第6幢第5层5039</t>
  </si>
  <si>
    <t>营养和保健品批发</t>
  </si>
  <si>
    <t>92440402MAD7TH1U32</t>
  </si>
  <si>
    <t>珠海市香洲冰冰设计工作室（个体工商户）</t>
  </si>
  <si>
    <t>黄子彬</t>
  </si>
  <si>
    <t>珠海市香洲区888商业中街38号办公室306之二</t>
  </si>
  <si>
    <t>专业设计服务</t>
  </si>
  <si>
    <t>92440402MAD993GF0X</t>
  </si>
  <si>
    <t>珠海市香洲布吱鸣设计工作室（个体工商户）</t>
  </si>
  <si>
    <t>龚筠琳</t>
  </si>
  <si>
    <t>珠海市香洲区梅界路229号1207</t>
  </si>
  <si>
    <t>92440402MAD881NT8B</t>
  </si>
  <si>
    <t>珠海市香洲彩天下健康管理中心（个体工商户）</t>
  </si>
  <si>
    <t>谭健</t>
  </si>
  <si>
    <t>珠海市香洲区敬业路156号之二</t>
  </si>
  <si>
    <t>健康咨询</t>
  </si>
  <si>
    <t>92440402MACL99H420</t>
  </si>
  <si>
    <t>珠海市香洲翠香泰嘢餐饮店</t>
  </si>
  <si>
    <t>张娟</t>
  </si>
  <si>
    <t>珠海市香洲区山场路23号商铺之四</t>
  </si>
  <si>
    <t>快餐服务</t>
  </si>
  <si>
    <t>92440402MACTQNHD41</t>
  </si>
  <si>
    <t>珠海市香洲得乐小吃店</t>
  </si>
  <si>
    <t>黄亦球</t>
  </si>
  <si>
    <t>珠海市香洲南溪村广珠路西侧、坦珠路北侧商业街美陶美居建材城场地K5-K6号</t>
  </si>
  <si>
    <t>正餐服务</t>
  </si>
  <si>
    <t>92440402MA54G3JD25</t>
  </si>
  <si>
    <t>珠海市香洲枫记生蚝店</t>
  </si>
  <si>
    <t>郑昌凛</t>
  </si>
  <si>
    <t>珠海市香洲区卫星街201号商铺之三</t>
  </si>
  <si>
    <t>肉、禽、蛋、奶及水产品零售</t>
  </si>
  <si>
    <t>92440402MABXB1JG1M</t>
  </si>
  <si>
    <t>珠海市香洲凤山好客川餐饮店</t>
  </si>
  <si>
    <t>黄建</t>
  </si>
  <si>
    <t>珠海市香洲区凤山界涌团结路新村商业街A区1号</t>
  </si>
  <si>
    <t>92440402MAD972WL89</t>
  </si>
  <si>
    <t>珠海市香洲海秀美餐饮店（个体工商户）</t>
  </si>
  <si>
    <t>谭大海</t>
  </si>
  <si>
    <t>珠海市香洲区界涌工北街2号之4</t>
  </si>
  <si>
    <t>92440402MA56EMUD59</t>
  </si>
  <si>
    <t>珠海市香洲海长青水产品店</t>
  </si>
  <si>
    <t>周福才</t>
  </si>
  <si>
    <t>珠海市香洲朝阳路18号1层10号商铺之二</t>
  </si>
  <si>
    <t>1.33</t>
  </si>
  <si>
    <t>44200019720124369700</t>
  </si>
  <si>
    <t>珠海市香洲何国华蛋类档</t>
  </si>
  <si>
    <t>何国华</t>
  </si>
  <si>
    <t>珠海市香洲朝阳市场二楼蛋类57号台位</t>
  </si>
  <si>
    <t>92440400MA4UQF223Y</t>
  </si>
  <si>
    <t>珠海市香洲红豹蔬菜店</t>
  </si>
  <si>
    <t>李红豹</t>
  </si>
  <si>
    <t>珠海市旅游路2833号商业楼第108号</t>
  </si>
  <si>
    <t>果品、蔬菜零售</t>
  </si>
  <si>
    <t>440400MA4X14BG1</t>
  </si>
  <si>
    <t>珠海市香洲泓方粮油店</t>
  </si>
  <si>
    <t>董文辉</t>
  </si>
  <si>
    <t>珠海市香洲夏美路203号3栋102房</t>
  </si>
  <si>
    <t>其他食品零售</t>
  </si>
  <si>
    <t>92440402MAD7R6BG12</t>
  </si>
  <si>
    <t>珠海市香洲鸿宇速通清洁服务部（个体工商户）</t>
  </si>
  <si>
    <t>曾锋</t>
  </si>
  <si>
    <t>珠海市香洲区凤祥路99号8栋8号商铺</t>
  </si>
  <si>
    <t>建筑物清洁服务</t>
  </si>
  <si>
    <t>92440400MA4W6EPK74</t>
  </si>
  <si>
    <t>珠海市香洲华发达粮油行</t>
  </si>
  <si>
    <t>梁艺明</t>
  </si>
  <si>
    <t>珠海市香洲朝阳市场二楼粮油类204-205号</t>
  </si>
  <si>
    <t>0.10</t>
  </si>
  <si>
    <t>92440400MA4UWL679G</t>
  </si>
  <si>
    <t>珠海市香洲华海路心语茶室</t>
  </si>
  <si>
    <t>汪胜强</t>
  </si>
  <si>
    <t>珠海市香洲华海路156号</t>
  </si>
  <si>
    <t>其他居民服务业</t>
  </si>
  <si>
    <t>92440400MA4UYBTCXK</t>
  </si>
  <si>
    <t>珠海市香洲黄耀群水果批发部</t>
  </si>
  <si>
    <t>黄耀群</t>
  </si>
  <si>
    <t>珠海市华威路69号蔬菜物流区B1区第29号</t>
  </si>
  <si>
    <t>果品、蔬菜批发</t>
  </si>
  <si>
    <t>92440402MACXXLRR9A</t>
  </si>
  <si>
    <t>珠海市香洲慧智能源技术咨询中心（个体工商户）</t>
  </si>
  <si>
    <t>杨英慧</t>
  </si>
  <si>
    <t>珠海市香洲区前山白石路83号2号车库之二</t>
  </si>
  <si>
    <t>其他技术推广服务</t>
  </si>
  <si>
    <t>92440402MA7HULGN6D</t>
  </si>
  <si>
    <t>珠海市香洲建明哥淡水鱼档</t>
  </si>
  <si>
    <t>张建明</t>
  </si>
  <si>
    <t>珠海市香洲华宇路85号水果物流仓库一楼一区第87号</t>
  </si>
  <si>
    <t>92440400MA53G8K3XQ</t>
  </si>
  <si>
    <t>珠海市香洲金财子服饰店</t>
  </si>
  <si>
    <t>李树军</t>
  </si>
  <si>
    <t>珠海市香洲卫星街86之一</t>
  </si>
  <si>
    <t>服装零售</t>
  </si>
  <si>
    <t>43232219731201382X07</t>
  </si>
  <si>
    <t>珠海市香洲劲泰力橡塑五金商行</t>
  </si>
  <si>
    <t>童洁</t>
  </si>
  <si>
    <t>珠海市香洲翠香路146号3栋601房</t>
  </si>
  <si>
    <t>五金零售</t>
  </si>
  <si>
    <t>31010919691011321905</t>
  </si>
  <si>
    <t>珠海市香洲莱蒙教育信息咨询中心</t>
  </si>
  <si>
    <t>江智斌</t>
  </si>
  <si>
    <t>珠海市香洲健民路111号1-6栋底层16#车库之二</t>
  </si>
  <si>
    <t>文具用品批发</t>
  </si>
  <si>
    <t>92440400MA4WMPXCX8</t>
  </si>
  <si>
    <t>珠海市香洲刘益礼面包坊</t>
  </si>
  <si>
    <t>钱立毅</t>
  </si>
  <si>
    <t>珠海市香洲柠溪路282号柠发商贸大厦一楼4号之二</t>
  </si>
  <si>
    <t>糕点、面包零售</t>
  </si>
  <si>
    <t>92440400MA53BNXQ48</t>
  </si>
  <si>
    <t>珠海市香洲麻雀与不叔咖啡馆</t>
  </si>
  <si>
    <t>容易</t>
  </si>
  <si>
    <t>珠海市香洲碧海路97号一楼</t>
  </si>
  <si>
    <t>咖啡馆服务</t>
  </si>
  <si>
    <t>92440400MA53G2XYX2</t>
  </si>
  <si>
    <t>珠海市香洲平骢达货运代理部</t>
  </si>
  <si>
    <t>黄初平</t>
  </si>
  <si>
    <t>珠海市香洲区迎宾北路1422号17栋504房</t>
  </si>
  <si>
    <t>装卸搬运</t>
  </si>
  <si>
    <t>92440402MA54UKNX4B</t>
  </si>
  <si>
    <t>珠海市香洲区安祥废品回收站</t>
  </si>
  <si>
    <t>何权淑</t>
  </si>
  <si>
    <t>珠海市香洲银桦路673号之三</t>
  </si>
  <si>
    <t>再生物资回收与批发</t>
  </si>
  <si>
    <t>92440402MAD8D1UL4U</t>
  </si>
  <si>
    <t>珠海市香洲区安小宝商贸行（个体工商户）</t>
  </si>
  <si>
    <t>何玉婷</t>
  </si>
  <si>
    <t>珠海市香洲区造贝村教育路40号一号铺位</t>
  </si>
  <si>
    <t>百货零售</t>
  </si>
  <si>
    <t>92440402MAD5Q2E79Q</t>
  </si>
  <si>
    <t>珠海市香洲区八潮林牛肉火锅店（个体工商户）</t>
  </si>
  <si>
    <t>林广滨</t>
  </si>
  <si>
    <t>珠海市香洲银桦路1号1层1FA3、1FA4、1FB3、1FB4单元</t>
  </si>
  <si>
    <t>其他未列明餐饮业</t>
  </si>
  <si>
    <t>92440402MADBEMNY1G</t>
  </si>
  <si>
    <t>珠海市香洲区半城茶事餐饮文化店（个体工商户）</t>
  </si>
  <si>
    <t>肖丛金</t>
  </si>
  <si>
    <t>珠海市香洲区香洲凤凰北路2002号之二商铺</t>
  </si>
  <si>
    <t>其他文化艺术业</t>
  </si>
  <si>
    <t>92440400MA5248E86T</t>
  </si>
  <si>
    <t>珠海市香洲区北材建材商行</t>
  </si>
  <si>
    <t>张江梅</t>
  </si>
  <si>
    <t>珠海市香洲上华路1号（中珠上城）7栋1单元2703房</t>
  </si>
  <si>
    <t>建材批发</t>
  </si>
  <si>
    <t>92440402MADB41L33H</t>
  </si>
  <si>
    <t>珠海市香洲区博融食品商行（个体工商户）</t>
  </si>
  <si>
    <t>王册军</t>
  </si>
  <si>
    <t>珠海市香洲区南湾北路15号1栋417房</t>
  </si>
  <si>
    <t>其他食品批发</t>
  </si>
  <si>
    <t>92440402MACFQYP49N</t>
  </si>
  <si>
    <t>珠海市香洲区潮品之家手机配件批发行</t>
  </si>
  <si>
    <t>钟星朝</t>
  </si>
  <si>
    <t>珠海市香洲区翠微西路382号3栋3号商铺</t>
  </si>
  <si>
    <t>通信设备零售</t>
  </si>
  <si>
    <t>92440402MADAM31713</t>
  </si>
  <si>
    <t>珠海市香洲区翠香顾氏时令方味生鲜馆（个体工商户）</t>
  </si>
  <si>
    <t>顾崇岗</t>
  </si>
  <si>
    <t>珠海市香洲区香溪路118号28栋102</t>
  </si>
  <si>
    <t>92440402MACYYE5U0X</t>
  </si>
  <si>
    <t>珠海市香洲区翠香果小宅水果店</t>
  </si>
  <si>
    <t>杨艳</t>
  </si>
  <si>
    <t>珠海市香洲朗柠路12号</t>
  </si>
  <si>
    <t>92440402MACW69HL57</t>
  </si>
  <si>
    <t>珠海市香洲区翠香蒙乳贸易商行</t>
  </si>
  <si>
    <t>林晓霞</t>
  </si>
  <si>
    <t>珠海市香洲财源道步行街531号</t>
  </si>
  <si>
    <t>92440402MADB6HL89C</t>
  </si>
  <si>
    <t>珠海市香洲区翠香千千蔓柠溪美容院（个体工商户）</t>
  </si>
  <si>
    <t>高丽静</t>
  </si>
  <si>
    <t>珠海市香洲区柠溪路251号商铺之一</t>
  </si>
  <si>
    <t>理发及美容服务</t>
  </si>
  <si>
    <t>92440402MAD9DKG65N</t>
  </si>
  <si>
    <t>珠海市香洲区翠香千千蔓紫荆美容院（个体工商户）</t>
  </si>
  <si>
    <t>滕璐蔓</t>
  </si>
  <si>
    <t>珠海市香洲区紫荆路266号A区</t>
  </si>
  <si>
    <t>92440402MAD8WH9Y4P</t>
  </si>
  <si>
    <t>珠海市香洲区大壮家学生托管中心（个体工商户）</t>
  </si>
  <si>
    <t>刘泽婷</t>
  </si>
  <si>
    <t>珠海市香洲区南福路141号商铺</t>
  </si>
  <si>
    <t>92440402MAD894LH0B</t>
  </si>
  <si>
    <t>珠海市香洲区东喜乐网络科技中心（个体工商户）</t>
  </si>
  <si>
    <t>姜靖武</t>
  </si>
  <si>
    <t>珠海市香洲区香洲银桦路699号商铺</t>
  </si>
  <si>
    <t>其他科技推广服务业</t>
  </si>
  <si>
    <t>92440402MAD3A2WB7L</t>
  </si>
  <si>
    <t>珠海市香洲区非来不可餐饮店（个体工商户）</t>
  </si>
  <si>
    <t>林文来</t>
  </si>
  <si>
    <t>珠海市香洲区翠海路124号1层1109号</t>
  </si>
  <si>
    <t>92440402MAD30T2D1G</t>
  </si>
  <si>
    <t>珠海市香洲区凤山聚善傅氏养生保健馆（个体工商户）</t>
  </si>
  <si>
    <t>谢彩红</t>
  </si>
  <si>
    <t>珠海市香洲区华宇路611、613号1#、2#（物流大楼）2#楼3楼329室</t>
  </si>
  <si>
    <t>养生保健服务</t>
  </si>
  <si>
    <t>92440402MA7NDJQ76D</t>
  </si>
  <si>
    <t>珠海市香洲区拱北斌富行贸易商行</t>
  </si>
  <si>
    <t>冯亮斌</t>
  </si>
  <si>
    <t>珠海市香洲区拱北港昌路467号商铺</t>
  </si>
  <si>
    <t>酒、饮料及茶叶批发</t>
  </si>
  <si>
    <t>92440402MAD19PTE8A</t>
  </si>
  <si>
    <t>珠海市香洲区拱北潮汇精品饰品店（个体工商户）</t>
  </si>
  <si>
    <t>肖洁雄</t>
  </si>
  <si>
    <t>珠海市拱北围基路32号来魅力假日酒店B1层EII113号铺</t>
  </si>
  <si>
    <t>92440402MAD7J3FY2E</t>
  </si>
  <si>
    <t>珠海市香洲区拱北潮惠香餐饮店（个体工商户）</t>
  </si>
  <si>
    <t>陈惠生</t>
  </si>
  <si>
    <t>珠海市香洲区拱北粤华路504号商铺</t>
  </si>
  <si>
    <t>92440402MA54N41R3R</t>
  </si>
  <si>
    <t>珠海市香洲区拱北锋速修商行</t>
  </si>
  <si>
    <t>蔡泽萍</t>
  </si>
  <si>
    <t>珠海市香洲区拱北粤华路116号珠海市珠平物业经营部珠平工贸大厦一楼九号铺</t>
  </si>
  <si>
    <t>通讯设备修理</t>
  </si>
  <si>
    <t>92440402MACBC0Q186</t>
  </si>
  <si>
    <t>珠海市香洲区拱北欢玺餐饮店</t>
  </si>
  <si>
    <t>陈庆旗</t>
  </si>
  <si>
    <t>珠海市拱北婆石二街14号之2铺</t>
  </si>
  <si>
    <t>92440402MACFWU682X</t>
  </si>
  <si>
    <t>珠海市香洲区拱北黄孙食品店</t>
  </si>
  <si>
    <t>孙庭</t>
  </si>
  <si>
    <t>珠海市香洲区拱北迎宾南路1081号南配楼1层A1号铺</t>
  </si>
  <si>
    <t>92440400MA512WWB95</t>
  </si>
  <si>
    <t>珠海市香洲区拱北金鑫凤凰足浴店</t>
  </si>
  <si>
    <t>吴金川</t>
  </si>
  <si>
    <t>珠海市香洲区拱北联安路17号</t>
  </si>
  <si>
    <t>足浴服务</t>
  </si>
  <si>
    <t>92440402MA56UE4U44</t>
  </si>
  <si>
    <t>珠海市香洲区拱北进发连商行</t>
  </si>
  <si>
    <t>吴岳雄</t>
  </si>
  <si>
    <t>珠海市香洲区拱北莲花路277号一楼商场7号之一号商铺</t>
  </si>
  <si>
    <t>酒、饮料及茶叶零售</t>
  </si>
  <si>
    <t>92440402MA55X9B72R</t>
  </si>
  <si>
    <t>珠海市香洲区拱北名一商行</t>
  </si>
  <si>
    <t>龚敏</t>
  </si>
  <si>
    <t>珠海市香洲区拱北桂花北路67号一楼105</t>
  </si>
  <si>
    <t>92440402MAD3LEPB56</t>
  </si>
  <si>
    <t>珠海市香洲区拱北锐界汽车维修厂（个体工商户）</t>
  </si>
  <si>
    <t>刘子龙</t>
  </si>
  <si>
    <t>珠海市香洲区拱北粤海中路2300号一楼商铺c区05号铺</t>
  </si>
  <si>
    <t>汽车修理与维护</t>
  </si>
  <si>
    <t>92440400MA4W76DL2T</t>
  </si>
  <si>
    <t>珠海市香洲区拱北文胜亿口香餐厅</t>
  </si>
  <si>
    <t>钱文清</t>
  </si>
  <si>
    <t>珠海市拱北昌平路143号之二</t>
  </si>
  <si>
    <t>92440402MACL2B3R94</t>
  </si>
  <si>
    <t>珠海市香洲区拱北香挞烘焙店</t>
  </si>
  <si>
    <t>黎长成</t>
  </si>
  <si>
    <t>珠海市拱北侨光路83号铺位卡位二</t>
  </si>
  <si>
    <t>92440402MA58C3JWXK</t>
  </si>
  <si>
    <t>珠海市香洲区拱北谢桂芳便利店</t>
  </si>
  <si>
    <t>谢桂芳</t>
  </si>
  <si>
    <t>珠海市香洲区拱北港二路22号厂房一楼4号</t>
  </si>
  <si>
    <t>44528119830701431101</t>
  </si>
  <si>
    <t>珠海市香洲区拱北一六发商行</t>
  </si>
  <si>
    <t>赖永丰</t>
  </si>
  <si>
    <t>珠海市香洲区拱北夏湾东街87号一楼</t>
  </si>
  <si>
    <t>92440402MAD76YJQ6U</t>
  </si>
  <si>
    <t>珠海市香洲区拱北悦桂轩餐饮店（个体工商户）</t>
  </si>
  <si>
    <t>李恒芳</t>
  </si>
  <si>
    <t>珠海市香洲区桂花北路205号北岭桂花工业村10栋厂房202室-2</t>
  </si>
  <si>
    <t>92440402MACHEFFJ2D</t>
  </si>
  <si>
    <t>珠海市香洲区拱北掌鼎五金行</t>
  </si>
  <si>
    <t>梁敏健</t>
  </si>
  <si>
    <t>珠海市香洲区拱北粤华路152号1栋一层134A铺</t>
  </si>
  <si>
    <t>五金产品批发</t>
  </si>
  <si>
    <t>92440402MACY7MDK40</t>
  </si>
  <si>
    <t>珠海市香洲区谷雨前茶茶饮店</t>
  </si>
  <si>
    <t>林琳</t>
  </si>
  <si>
    <t>珠海市香洲区梅界路187-1048号商铺-1</t>
  </si>
  <si>
    <t>外卖送餐服务</t>
  </si>
  <si>
    <t>92440402MABN9XG844</t>
  </si>
  <si>
    <t>珠海市香洲区果缘贸易商行</t>
  </si>
  <si>
    <t>刘日东</t>
  </si>
  <si>
    <t>珠海市吉大九洲大道东1346号1602之三</t>
  </si>
  <si>
    <t>其他综合零售</t>
  </si>
  <si>
    <t>92440402MADA2CRM54</t>
  </si>
  <si>
    <t>珠海市香洲区合拾信息咨询服务中心（个体工商户）</t>
  </si>
  <si>
    <t>吴熠华</t>
  </si>
  <si>
    <t>珠海市香洲区情侣北路199号美丽湾会所三楼312号之二</t>
  </si>
  <si>
    <t>社会经济咨询</t>
  </si>
  <si>
    <t>92440402MADAEBQ36L</t>
  </si>
  <si>
    <t>珠海市香洲区恒源长建材经营部（个体工商户）</t>
  </si>
  <si>
    <t>屈龙前</t>
  </si>
  <si>
    <t>珠海市香洲区前山路9号1228办公之二</t>
  </si>
  <si>
    <t>92440402MADA4YA24R</t>
  </si>
  <si>
    <t>珠海市香洲区鸿朗达商贸中心（个体工商户）</t>
  </si>
  <si>
    <t>任君</t>
  </si>
  <si>
    <t>珠海市香洲区长兴路111号1326酒店式办公</t>
  </si>
  <si>
    <t>其他贸易经纪与代理</t>
  </si>
  <si>
    <t>92440402MAD2EHL33B</t>
  </si>
  <si>
    <t>珠海市香洲区鸿园信息咨询服务部（个体工商户）</t>
  </si>
  <si>
    <t>杨国先</t>
  </si>
  <si>
    <t>珠海市香洲区人民东路313号1栋1206房之三</t>
  </si>
  <si>
    <t>信息技术咨询服务</t>
  </si>
  <si>
    <t>92440402MAD67YGP3B</t>
  </si>
  <si>
    <t>珠海市香洲区华泰科维修服务中心（个体工商户）</t>
  </si>
  <si>
    <t>姚瑞</t>
  </si>
  <si>
    <t>珠海市香洲区桂花北路159号B栋5层之一</t>
  </si>
  <si>
    <t>专用设备修理</t>
  </si>
  <si>
    <t>92440402MACYXTNG6L</t>
  </si>
  <si>
    <t>珠海市香洲区吉煲煲仔皇餐饮店</t>
  </si>
  <si>
    <t>郑荣真</t>
  </si>
  <si>
    <t>珠海市香洲区吉大路2号公寓楼1-3层商场一层A1-01</t>
  </si>
  <si>
    <t>92440402MADA2CK35F</t>
  </si>
  <si>
    <t>珠海市香洲区嘉德诺信息咨询服务部（个体工商户）</t>
  </si>
  <si>
    <t>陈建宇</t>
  </si>
  <si>
    <t>珠海市香洲区情侣北路199号美丽湾会所三楼312号之一</t>
  </si>
  <si>
    <t>92440402MAD7JCK001</t>
  </si>
  <si>
    <t>珠海市香洲区嘉森旺商贸行（个体工商户）</t>
  </si>
  <si>
    <t>缪定国</t>
  </si>
  <si>
    <t>珠海市人民西路856号8栋三层367-A号</t>
  </si>
  <si>
    <t>互联网零售</t>
  </si>
  <si>
    <t>92440402MACK1MH514</t>
  </si>
  <si>
    <t>珠海市香洲区金成华商行</t>
  </si>
  <si>
    <t>詹成昌</t>
  </si>
  <si>
    <t>珠海市夏美路一巷35号（6幢）101号铺之一</t>
  </si>
  <si>
    <t>92440402MACPAWX97H</t>
  </si>
  <si>
    <t>珠海市香洲区聚贤阁商行</t>
  </si>
  <si>
    <t>郑俊生</t>
  </si>
  <si>
    <t>珠海市梅华西路216号商铺之二</t>
  </si>
  <si>
    <t>92440402MAD89M6A75</t>
  </si>
  <si>
    <t>珠海市香洲区军兰子服饰店（个体工商户）</t>
  </si>
  <si>
    <t>张学军</t>
  </si>
  <si>
    <t>珠海市香洲区银桦路609号之C铺</t>
  </si>
  <si>
    <t>92440402MAD4FJ4Y1A</t>
  </si>
  <si>
    <t>珠海市香洲区酷木鲜花店（个体工商户）</t>
  </si>
  <si>
    <t>王家璇</t>
  </si>
  <si>
    <t>珠海市前山翠前南路19号</t>
  </si>
  <si>
    <t>互联网批发</t>
  </si>
  <si>
    <t>92440402MA54YHWPXD</t>
  </si>
  <si>
    <t>珠海市香洲区连特商行</t>
  </si>
  <si>
    <t>范俊豪</t>
  </si>
  <si>
    <t>珠海市人民西路323-18号商铺（嘉祥苑）</t>
  </si>
  <si>
    <t>92440402MA7FA9YGXM</t>
  </si>
  <si>
    <t>珠海市香洲区亮程贸易商行</t>
  </si>
  <si>
    <t>黄胜照</t>
  </si>
  <si>
    <t>珠海市香洲区兴华路25号2单元604房</t>
  </si>
  <si>
    <t>92440402MACJMDQ23D</t>
  </si>
  <si>
    <t>珠海市香洲区零陆陆捌餐饮店</t>
  </si>
  <si>
    <t>张文武</t>
  </si>
  <si>
    <t>珠海市香洲区梅溪村141号-2</t>
  </si>
  <si>
    <t>92440402MADAXN7H66</t>
  </si>
  <si>
    <t>珠海市香洲区龙焱五金建材商行（个体工商户）</t>
  </si>
  <si>
    <t>祝平生</t>
  </si>
  <si>
    <t>珠海市香洲区洲山路1号2层1-6轴231房</t>
  </si>
  <si>
    <t>92440402MA7L97B74R</t>
  </si>
  <si>
    <t>珠海市香洲区茂顺五金机电经营部</t>
  </si>
  <si>
    <t>李可颖</t>
  </si>
  <si>
    <t>珠海市香洲区明珠南路3328号A栋二楼恒丰商务中心B05号房之二</t>
  </si>
  <si>
    <t>92440402MACPUCA87L</t>
  </si>
  <si>
    <t>珠海市香洲区梅华贝思特学生服务中心</t>
  </si>
  <si>
    <t>许金霞</t>
  </si>
  <si>
    <t>珠海市香洲同华路71号、73号、75号（南村豪苑）</t>
  </si>
  <si>
    <t>教育辅助服务</t>
  </si>
  <si>
    <t>92440402MAD8NRPX6P</t>
  </si>
  <si>
    <t>珠海市香洲区梅华果米子餐饮店（个体工商户）</t>
  </si>
  <si>
    <t>黄紫欣</t>
  </si>
  <si>
    <t>珠海市人民西路799号天诚苑112号商铺之二</t>
  </si>
  <si>
    <t>92440402MACBGG8R11</t>
  </si>
  <si>
    <t>珠海市香洲区梅华荣敏兴商店</t>
  </si>
  <si>
    <t>汪春秀</t>
  </si>
  <si>
    <t>珠海市香洲区人民西路880号科利大厦105室</t>
  </si>
  <si>
    <t>92440402MAD9DLB58R</t>
  </si>
  <si>
    <t>珠海市香洲区梅华心亦然瑜伽馆（个体工商户）</t>
  </si>
  <si>
    <t>郑艳</t>
  </si>
  <si>
    <t>珠海市香洲区上华路28号商铺</t>
  </si>
  <si>
    <t>健身休闲活动</t>
  </si>
  <si>
    <t>92440402MAD96MW21J</t>
  </si>
  <si>
    <t>珠海市香洲区梦成诺咨询服务中心（个体工商户）</t>
  </si>
  <si>
    <t>伍建辉</t>
  </si>
  <si>
    <t>珠海市香洲区情侣北路199号美丽湾会所三楼311号之一</t>
  </si>
  <si>
    <t>92440400MA53PUUY6A</t>
  </si>
  <si>
    <t>珠海市香洲区鸣和干货店</t>
  </si>
  <si>
    <t>纪邓燕</t>
  </si>
  <si>
    <t>珠海市香洲区锦柠路202号（锦绣柠溪）</t>
  </si>
  <si>
    <t>92440402MACPMJF09U</t>
  </si>
  <si>
    <t>珠海市香洲区鹏鹏五金商行</t>
  </si>
  <si>
    <t>黄展鹏</t>
  </si>
  <si>
    <t>珠海市香洲区国维二街15号1412办公之一</t>
  </si>
  <si>
    <t>92440402MAC2WAPE6L</t>
  </si>
  <si>
    <t>珠海市香洲区品俊五金商行</t>
  </si>
  <si>
    <t>梁珂铭</t>
  </si>
  <si>
    <t>珠海市香洲区前山梅花路444号商铺</t>
  </si>
  <si>
    <t>92440400MA52R8YC1W</t>
  </si>
  <si>
    <t>珠海市香洲区柒天商行</t>
  </si>
  <si>
    <t>王娜</t>
  </si>
  <si>
    <t>前山所前山逸仙路100一162号商铺</t>
  </si>
  <si>
    <t>92440402MAD2CU7W6D</t>
  </si>
  <si>
    <t>珠海市香洲区祺记餐饮管理店（个体工商户）</t>
  </si>
  <si>
    <t>叶庆强</t>
  </si>
  <si>
    <t>珠海市香洲区西门街30号113商铺</t>
  </si>
  <si>
    <t>其他综合管理服务</t>
  </si>
  <si>
    <t>92440402MACXM7CQ7D</t>
  </si>
  <si>
    <t>珠海市香洲区麒和麟山商行</t>
  </si>
  <si>
    <t>周细蝶</t>
  </si>
  <si>
    <t>珠海市前山鞍莲路89号1栋10号铺之二</t>
  </si>
  <si>
    <t>92440402MAD9X0Q203</t>
  </si>
  <si>
    <t>珠海市香洲区千千蔓五洲美容院（个体工商户）</t>
  </si>
  <si>
    <t>珠海市香洲区山场路78、80号</t>
  </si>
  <si>
    <t>92440402MAD1ETEQ90</t>
  </si>
  <si>
    <t>珠海市香洲区前山八咫镜眼镜店（个体工商户）</t>
  </si>
  <si>
    <t>董彦</t>
  </si>
  <si>
    <t>珠海市香洲区前山岱山路70号乐士文化区4栋一层4105</t>
  </si>
  <si>
    <t>钟表、眼镜零售</t>
  </si>
  <si>
    <t>92440402MAC4E7BE27</t>
  </si>
  <si>
    <t>珠海市香洲区前山富基餐饮店</t>
  </si>
  <si>
    <t>梁群容</t>
  </si>
  <si>
    <t>珠海市香洲区前山逸仙路119号25号#铺</t>
  </si>
  <si>
    <t>92440402MACN1CJA0J</t>
  </si>
  <si>
    <t>珠海市香洲区前山广霞酒庄商行</t>
  </si>
  <si>
    <t>张倩</t>
  </si>
  <si>
    <t>珠海市前山逸仙路286号1栋1单元2号（农机综合楼A栋首层2号铺）</t>
  </si>
  <si>
    <t>92440402MADAX0J947</t>
  </si>
  <si>
    <t>珠海市香洲区前山可秀造型店（个体工商户）</t>
  </si>
  <si>
    <t>钟林会</t>
  </si>
  <si>
    <t>珠海市香洲区明珠南路1101号诚丰广场2栋L4层L401号商铺</t>
  </si>
  <si>
    <t>92440402MA56TA6R6Y</t>
  </si>
  <si>
    <t>珠海市香洲区前山小勤早餐店</t>
  </si>
  <si>
    <t>邬伟平</t>
  </si>
  <si>
    <t>鞍莲路81号之4</t>
  </si>
  <si>
    <t>92440402MACPQ1YM2D</t>
  </si>
  <si>
    <t>珠海市香洲区前山隐浪咖啡店</t>
  </si>
  <si>
    <t>李坩钇</t>
  </si>
  <si>
    <t>珠海市香洲区前山街道康寿街70号</t>
  </si>
  <si>
    <t>92440402MACCFJRC3K</t>
  </si>
  <si>
    <t>珠海市香洲区前山隐浪图像室</t>
  </si>
  <si>
    <t>珠海市香洲区前山街道夏村康寿路53号</t>
  </si>
  <si>
    <t>摄影扩印服务</t>
  </si>
  <si>
    <t>92440402MA56LYAE7F</t>
  </si>
  <si>
    <t>珠海市香洲区三索手作茶室</t>
  </si>
  <si>
    <t>罗雅文</t>
  </si>
  <si>
    <t>珠海市香洲区前山明珠南路2023号101商铺一楼010号铺</t>
  </si>
  <si>
    <t>小吃服务</t>
  </si>
  <si>
    <t>92440402MAD4081X2Y</t>
  </si>
  <si>
    <t>珠海市香洲区膳可休闲农庄（个体工商户）</t>
  </si>
  <si>
    <t>吴丽婵</t>
  </si>
  <si>
    <t>珠海市香洲区东坑上杨村13号（四大佛山旁边）</t>
  </si>
  <si>
    <t>92440402MADAPCB681</t>
  </si>
  <si>
    <t>珠海市香洲区绍元商行（个体工商户）</t>
  </si>
  <si>
    <t>陈绍书</t>
  </si>
  <si>
    <t>珠海市香洲区人民西路鸿鹄街140号铺之三</t>
  </si>
  <si>
    <t>旧货零售</t>
  </si>
  <si>
    <t>92440402MAD8EKT46M</t>
  </si>
  <si>
    <t>珠海市香洲区盛玲工程管理服务部（个体工商户）</t>
  </si>
  <si>
    <t>李桂玲</t>
  </si>
  <si>
    <t>珠海市香洲区金石街99号2934室之一</t>
  </si>
  <si>
    <t>工程管理服务</t>
  </si>
  <si>
    <t>92440402MAC84EH63K</t>
  </si>
  <si>
    <t>珠海市香洲区苏益格家具商行</t>
  </si>
  <si>
    <t>赵正权</t>
  </si>
  <si>
    <t>珠海市香洲区三台石路31号世邦家居5层5010/5011</t>
  </si>
  <si>
    <t>家具零售</t>
  </si>
  <si>
    <t>92440402MAD3DJA42J</t>
  </si>
  <si>
    <t>珠海市香洲区随心晓晓美食店（个体工商户）</t>
  </si>
  <si>
    <t>连晓桦</t>
  </si>
  <si>
    <t>珠海市香洲区888商业街2巷13号</t>
  </si>
  <si>
    <t>92440402MAD65L2Y15</t>
  </si>
  <si>
    <t>珠海市香洲区天森商行（个体工商户）</t>
  </si>
  <si>
    <t>郝朝娟</t>
  </si>
  <si>
    <t>珠海市香洲区桂花南路88号2栋9-10轴商铺</t>
  </si>
  <si>
    <t>92440402MACJKG2P6M</t>
  </si>
  <si>
    <t>珠海市香洲区庭美建筑材料商行</t>
  </si>
  <si>
    <t>郑秀云</t>
  </si>
  <si>
    <t>珠海市逸仙路100-117商铺(夏逸庭院)</t>
  </si>
  <si>
    <t>92440402MAD9XL5B8R</t>
  </si>
  <si>
    <t>珠海市香洲区味佳佳餐饮店（个体工商户）</t>
  </si>
  <si>
    <t>熊武</t>
  </si>
  <si>
    <t>珠海市前山金鸡路306号2栋1层101-2</t>
  </si>
  <si>
    <t>92440402MAD3K7UH1C</t>
  </si>
  <si>
    <t>珠海市香洲区鑫凡建材商店（个体工商户）</t>
  </si>
  <si>
    <t>刘焱深</t>
  </si>
  <si>
    <t>珠海市香洲区乐文路8号一单元一层B3-2</t>
  </si>
  <si>
    <t>92440402MAD5DKW47L</t>
  </si>
  <si>
    <t>珠海市香洲区鑫森食品商行（个体工商户）</t>
  </si>
  <si>
    <t>郑国伟</t>
  </si>
  <si>
    <t>珠海市香洲区柠溪路338号太和商务中心二层办公楼2B-20</t>
  </si>
  <si>
    <t>92440402MAD51HJH7X</t>
  </si>
  <si>
    <t>珠海市香洲区栩晨建材经营部（个体工商户）</t>
  </si>
  <si>
    <t>程群</t>
  </si>
  <si>
    <t>珠海市香洲区前山逸仙路286号13栋27号铺之一</t>
  </si>
  <si>
    <t>定额评 议</t>
  </si>
  <si>
    <t>92440402MAD61AJ939</t>
  </si>
  <si>
    <t>珠海市香洲区养暖艾灸馆（个体工商户）</t>
  </si>
  <si>
    <t>宁海杉</t>
  </si>
  <si>
    <t>珠海市香洲区柠溪路284号1栋211号商铺</t>
  </si>
  <si>
    <t>92440402MAD9QMNH6T</t>
  </si>
  <si>
    <t>珠海市香洲区耀有盈建材经营部（个体工商户）</t>
  </si>
  <si>
    <t>贺有</t>
  </si>
  <si>
    <t>珠海市人民西路856号8栋三层369-D号</t>
  </si>
  <si>
    <t>92440402MAD2MEDU9F</t>
  </si>
  <si>
    <t>珠海市香洲区一网打尽商店（个体工商户）</t>
  </si>
  <si>
    <t>黄伟标</t>
  </si>
  <si>
    <t>珠海市香洲区梅界路237号201商铺第L2层自编L2-05A、05B号商铺</t>
  </si>
  <si>
    <t>厨具卫具及日用杂品批发</t>
  </si>
  <si>
    <t>92440402MA54QE7Y2M</t>
  </si>
  <si>
    <t>珠海市香洲区伊人壹衣私人定制服装店</t>
  </si>
  <si>
    <t>胡松玉</t>
  </si>
  <si>
    <t>珠海市人民西路366号宝地康泰村12栋2单元803房</t>
  </si>
  <si>
    <t>服装批发</t>
  </si>
  <si>
    <t>.</t>
  </si>
  <si>
    <t>92440402MADBDF8J9A</t>
  </si>
  <si>
    <t>珠海市香洲区圆悦营销策划服务中心（个体工商户）</t>
  </si>
  <si>
    <t>袁圆</t>
  </si>
  <si>
    <t>珠海市香洲区人民东路240号第四层438室</t>
  </si>
  <si>
    <t>92440402MAD2WDT90R</t>
  </si>
  <si>
    <t>珠海市香洲区悦心公寓管理中心（个体工商户）</t>
  </si>
  <si>
    <t>陈文贤</t>
  </si>
  <si>
    <t>珠海市香洲区国维二街3号809办公</t>
  </si>
  <si>
    <t>民宿服务</t>
  </si>
  <si>
    <t>92440402MACLWARNXX</t>
  </si>
  <si>
    <t>珠海市香洲区悦颜美容馆</t>
  </si>
  <si>
    <t>张竞</t>
  </si>
  <si>
    <t>珠海市香洲区金兰路121号214商铺</t>
  </si>
  <si>
    <t>92440402MA7J4C6MXH</t>
  </si>
  <si>
    <t>珠海市香洲区粤桂咨询服务部</t>
  </si>
  <si>
    <t>张家兰</t>
  </si>
  <si>
    <t>珠海市紫荆路137号第五层1-8轴522房</t>
  </si>
  <si>
    <t>92440402MACNFXA997</t>
  </si>
  <si>
    <t>珠海市香洲区周才记水产配送店</t>
  </si>
  <si>
    <t>周福兴</t>
  </si>
  <si>
    <t>珠海市香洲区朝阳路18号1层10号商铺之三</t>
  </si>
  <si>
    <t>0.88</t>
  </si>
  <si>
    <t>92440400MA53RY9G7X</t>
  </si>
  <si>
    <t>珠海市香洲日日送水产品配送店</t>
  </si>
  <si>
    <t>珠海市香洲朝阳路18号1层11号商铺之一</t>
  </si>
  <si>
    <t>肉、禽、蛋、奶及水产品批发</t>
  </si>
  <si>
    <t>92440402MAC1AAE355</t>
  </si>
  <si>
    <t>珠海市香洲狮山路乐知创课服务中心</t>
  </si>
  <si>
    <t>张贵福</t>
  </si>
  <si>
    <t>珠海市香洲区狮山路72号二楼202</t>
  </si>
  <si>
    <t>92440402MAC7GHBW0Y</t>
  </si>
  <si>
    <t>珠海市香洲天织设计服务工作室</t>
  </si>
  <si>
    <t>吴俊阳</t>
  </si>
  <si>
    <t>珠海市香洲区旅游路2086号三层宿舍（3栋）前三楼312-1</t>
  </si>
  <si>
    <t>92440402MA7HC4GU94</t>
  </si>
  <si>
    <t>珠海市香洲王其宁蔬菜批发档</t>
  </si>
  <si>
    <t>王其宁</t>
  </si>
  <si>
    <t>广东省珠海市华威路73号蔬菜物流区B3区第8号</t>
  </si>
  <si>
    <t>92440402MAD50DEXX3</t>
  </si>
  <si>
    <t>珠海市香洲轩凯电子产品商行（个体工商户）</t>
  </si>
  <si>
    <t>于弘洋</t>
  </si>
  <si>
    <t>珠海市香洲区梅界路187-4045号商铺-3</t>
  </si>
  <si>
    <t>其他电子产品零售</t>
  </si>
  <si>
    <t>92440402MAD4HBET32</t>
  </si>
  <si>
    <t>珠海市香洲易恢信息技术服务中心（个体工商户）</t>
  </si>
  <si>
    <t>胡知中</t>
  </si>
  <si>
    <t>珠海市华威路65号综合楼2栋6楼613-3</t>
  </si>
  <si>
    <t>信息系统集成服务</t>
  </si>
  <si>
    <t>92440400MA53LFXUXU</t>
  </si>
  <si>
    <t>珠海市香洲益才顺水产品配送店</t>
  </si>
  <si>
    <t>珠海市香洲朝阳路18号1层10号商铺之一</t>
  </si>
  <si>
    <t>渔业产品批发</t>
  </si>
  <si>
    <t>92440402MA7JCX3E6T</t>
  </si>
  <si>
    <t>珠海市香洲余天杰鲜肉批发行</t>
  </si>
  <si>
    <t>余天杰</t>
  </si>
  <si>
    <t>珠海市华宇路85号水果物流仓库一楼鲜肉区第47号</t>
  </si>
  <si>
    <t>92440402MACBGGAP80</t>
  </si>
  <si>
    <t>珠海市香洲阅文书店</t>
  </si>
  <si>
    <t>谭万里</t>
  </si>
  <si>
    <t>珠海市香洲区梅华西路765号之二</t>
  </si>
  <si>
    <t>92440400MA537YJK4F</t>
  </si>
  <si>
    <t>珠海市香洲泽华达建材经营部</t>
  </si>
  <si>
    <t>邬小文</t>
  </si>
  <si>
    <t>珠海市香洲区前山梅花路482号之三</t>
  </si>
  <si>
    <t>92440402MAD9QC863M</t>
  </si>
  <si>
    <t>珠海市香洲中建海信工程服务中心（个体工商户）</t>
  </si>
  <si>
    <t>董锁</t>
  </si>
  <si>
    <t>珠海市香洲区翠珠三街2号二层C区201房</t>
  </si>
  <si>
    <t>92440402MACJEJGL80</t>
  </si>
  <si>
    <t>珠海市香洲梓然健康生活馆</t>
  </si>
  <si>
    <t>唐晓英</t>
  </si>
  <si>
    <t>珠海市香洲区翠前北三街226号商铺（鸿泰苑）之一</t>
  </si>
  <si>
    <t>92440402MAD09BHC6M</t>
  </si>
  <si>
    <t>珠海香洲蔻施趴活动策划服务中心（个体工商户）</t>
  </si>
  <si>
    <t>廖秋平</t>
  </si>
  <si>
    <t>珠海市香洲区东坑新二街75号</t>
  </si>
  <si>
    <t>92440402MABNNK024F</t>
  </si>
  <si>
    <t>珠海香洲区前山麻零薯餐饮服务店</t>
  </si>
  <si>
    <t>梁永基</t>
  </si>
  <si>
    <t>珠海市前山翠珠二街5号13栋1层西侧11号商铺</t>
  </si>
  <si>
    <t>92440402MAD876L221</t>
  </si>
  <si>
    <t>珠海香洲区全超建材商行（个体工商户）</t>
  </si>
  <si>
    <t>吴开姐</t>
  </si>
  <si>
    <t>珠海市前山逸仙路2号（华夏陶瓷建材城）25栋1062号商铺</t>
  </si>
  <si>
    <t>92440402MADB7A4Q4P</t>
  </si>
  <si>
    <t>珠海香洲区盈皓工程服务部（个体工商户）</t>
  </si>
  <si>
    <t>冉启平</t>
  </si>
  <si>
    <t>珠海市前山明珠南路2029号珠海市台商活动中心第7层715室</t>
  </si>
  <si>
    <t>其他未列明建筑业</t>
  </si>
  <si>
    <t>92440402MAD8FE5BXG</t>
  </si>
  <si>
    <t>珠海香洲区玉丰广告设计工作室（个体工商户）</t>
  </si>
  <si>
    <t>杨慧妍</t>
  </si>
  <si>
    <t>珠海市前山明珠南路3047号B栋一层095室</t>
  </si>
  <si>
    <t>92440402MACTEQJW5A</t>
  </si>
  <si>
    <t>珠海香洲瑶田农产品店</t>
  </si>
  <si>
    <t>张镇顺</t>
  </si>
  <si>
    <t>珠海市香洲区吉大莲兴街127号201-12房</t>
  </si>
  <si>
    <t>92440402MADA4Y2T45</t>
  </si>
  <si>
    <t>珠海市香洲区纤美意美容信息咨询服务店（个体工商户）</t>
  </si>
  <si>
    <t>张美霞</t>
  </si>
  <si>
    <t>珠海市香洲区长兴路111号510酒店式办公</t>
  </si>
  <si>
    <t/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</si>
</sst>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4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>
      <alignment vertical="center"/>
    </xf>
    <xf numFmtId="176" fontId="0" fillId="0" borderId="0" xfId="0" applyNumberFormat="1" applyFont="1">
      <alignment vertical="center"/>
    </xf>
    <xf numFmtId="49" fontId="1" fillId="0" borderId="0" xfId="0" applyNumberFormat="1" applyFont="1" applyAlignment="1"/>
    <xf numFmtId="49" fontId="0" fillId="0" borderId="0" xfId="0" applyNumberFormat="1" applyFont="1" applyAlignment="1"/>
    <xf numFmtId="176" fontId="1" fillId="0" borderId="0" xfId="0" applyNumberFormat="1" applyFont="1" applyAlignment="1"/>
    <xf numFmtId="4" fontId="0" fillId="0" borderId="0" xfId="0" applyNumberFormat="1" applyFont="1" applyAlignment="1"/>
    <xf numFmtId="176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271"/>
  <sheetViews>
    <sheetView tabSelected="1" workbookViewId="0">
      <selection activeCell="G137" sqref="G137"/>
    </sheetView>
  </sheetViews>
  <sheetFormatPr defaultColWidth="9" defaultRowHeight="13.5"/>
  <cols>
    <col min="1" max="1" width="21.625" customWidth="1"/>
    <col min="2" max="2" width="41.375" customWidth="1"/>
    <col min="3" max="3" width="10.25" customWidth="1"/>
    <col min="4" max="4" width="44.125" customWidth="1"/>
    <col min="5" max="5" width="22.875" customWidth="1"/>
    <col min="6" max="6" width="14" customWidth="1"/>
    <col min="7" max="7" width="9.125" customWidth="1"/>
    <col min="8" max="8" width="14.625" customWidth="1"/>
    <col min="9" max="9" width="12.875" customWidth="1"/>
    <col min="10" max="10" width="18.25" customWidth="1"/>
    <col min="11" max="11" width="18.375" style="2" customWidth="1"/>
    <col min="12" max="12" width="44.125" customWidth="1"/>
  </cols>
  <sheetData>
    <row r="1" s="1" customFormat="1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</row>
    <row r="2" spans="1:11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6">
        <v>30000</v>
      </c>
      <c r="K2" s="7">
        <v>0</v>
      </c>
    </row>
    <row r="3" spans="1:11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16</v>
      </c>
      <c r="G3" s="4" t="s">
        <v>17</v>
      </c>
      <c r="H3" s="4" t="s">
        <v>18</v>
      </c>
      <c r="I3" s="4" t="s">
        <v>19</v>
      </c>
      <c r="J3" s="6">
        <v>50000</v>
      </c>
      <c r="K3" s="7">
        <v>0</v>
      </c>
    </row>
    <row r="4" spans="1:11">
      <c r="A4" s="4" t="s">
        <v>25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16</v>
      </c>
      <c r="G4" s="4"/>
      <c r="H4" s="4" t="s">
        <v>18</v>
      </c>
      <c r="I4" s="4" t="s">
        <v>19</v>
      </c>
      <c r="J4" s="6">
        <v>30000</v>
      </c>
      <c r="K4" s="7">
        <v>0</v>
      </c>
    </row>
    <row r="5" spans="1:11">
      <c r="A5" s="4" t="s">
        <v>30</v>
      </c>
      <c r="B5" s="4" t="s">
        <v>31</v>
      </c>
      <c r="C5" s="4" t="s">
        <v>32</v>
      </c>
      <c r="D5" s="4" t="s">
        <v>33</v>
      </c>
      <c r="E5" s="4" t="s">
        <v>29</v>
      </c>
      <c r="F5" s="4" t="s">
        <v>16</v>
      </c>
      <c r="G5" s="4" t="s">
        <v>17</v>
      </c>
      <c r="H5" s="4" t="s">
        <v>18</v>
      </c>
      <c r="I5" s="4" t="s">
        <v>19</v>
      </c>
      <c r="J5" s="6">
        <v>30000</v>
      </c>
      <c r="K5" s="7">
        <v>0</v>
      </c>
    </row>
    <row r="6" spans="1:11">
      <c r="A6" s="4" t="s">
        <v>34</v>
      </c>
      <c r="B6" s="4" t="s">
        <v>35</v>
      </c>
      <c r="C6" s="4" t="s">
        <v>36</v>
      </c>
      <c r="D6" s="4" t="s">
        <v>37</v>
      </c>
      <c r="E6" s="4" t="s">
        <v>38</v>
      </c>
      <c r="F6" s="4" t="s">
        <v>16</v>
      </c>
      <c r="G6" s="4"/>
      <c r="H6" s="4" t="s">
        <v>18</v>
      </c>
      <c r="I6" s="4" t="s">
        <v>19</v>
      </c>
      <c r="J6" s="6">
        <v>30000</v>
      </c>
      <c r="K6" s="7">
        <v>0</v>
      </c>
    </row>
    <row r="7" spans="1:11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16</v>
      </c>
      <c r="G7" s="4"/>
      <c r="H7" s="4" t="s">
        <v>18</v>
      </c>
      <c r="I7" s="4" t="s">
        <v>19</v>
      </c>
      <c r="J7" s="6">
        <v>50000</v>
      </c>
      <c r="K7" s="7">
        <v>0</v>
      </c>
    </row>
    <row r="8" spans="1:11">
      <c r="A8" s="4" t="s">
        <v>44</v>
      </c>
      <c r="B8" s="4" t="s">
        <v>45</v>
      </c>
      <c r="C8" s="4" t="s">
        <v>46</v>
      </c>
      <c r="D8" s="4" t="s">
        <v>47</v>
      </c>
      <c r="E8" s="4" t="s">
        <v>48</v>
      </c>
      <c r="F8" s="4" t="s">
        <v>16</v>
      </c>
      <c r="G8" s="4" t="s">
        <v>17</v>
      </c>
      <c r="H8" s="4" t="s">
        <v>18</v>
      </c>
      <c r="I8" s="4" t="s">
        <v>19</v>
      </c>
      <c r="J8" s="6">
        <v>40000</v>
      </c>
      <c r="K8" s="7">
        <v>0</v>
      </c>
    </row>
    <row r="9" spans="1:11">
      <c r="A9" s="4" t="s">
        <v>49</v>
      </c>
      <c r="B9" s="4" t="s">
        <v>50</v>
      </c>
      <c r="C9" s="4" t="s">
        <v>51</v>
      </c>
      <c r="D9" s="4" t="s">
        <v>52</v>
      </c>
      <c r="E9" s="4" t="s">
        <v>53</v>
      </c>
      <c r="F9" s="4" t="s">
        <v>16</v>
      </c>
      <c r="G9" s="4"/>
      <c r="H9" s="4" t="s">
        <v>18</v>
      </c>
      <c r="I9" s="4" t="s">
        <v>19</v>
      </c>
      <c r="J9" s="6">
        <v>62000</v>
      </c>
      <c r="K9" s="7">
        <v>0</v>
      </c>
    </row>
    <row r="10" spans="1:11">
      <c r="A10" s="4" t="s">
        <v>54</v>
      </c>
      <c r="B10" s="4" t="s">
        <v>55</v>
      </c>
      <c r="C10" s="4" t="s">
        <v>56</v>
      </c>
      <c r="D10" s="4" t="s">
        <v>57</v>
      </c>
      <c r="E10" s="4" t="s">
        <v>48</v>
      </c>
      <c r="F10" s="4" t="s">
        <v>16</v>
      </c>
      <c r="G10" s="4" t="s">
        <v>17</v>
      </c>
      <c r="H10" s="4" t="s">
        <v>18</v>
      </c>
      <c r="I10" s="4" t="s">
        <v>19</v>
      </c>
      <c r="J10" s="6">
        <v>40000</v>
      </c>
      <c r="K10" s="7">
        <v>0</v>
      </c>
    </row>
    <row r="11" spans="1:11">
      <c r="A11" s="4" t="s">
        <v>58</v>
      </c>
      <c r="B11" s="4" t="s">
        <v>59</v>
      </c>
      <c r="C11" s="4" t="s">
        <v>60</v>
      </c>
      <c r="D11" s="4" t="s">
        <v>61</v>
      </c>
      <c r="E11" s="4" t="s">
        <v>48</v>
      </c>
      <c r="F11" s="4" t="s">
        <v>16</v>
      </c>
      <c r="G11" s="4" t="s">
        <v>17</v>
      </c>
      <c r="H11" s="4" t="s">
        <v>18</v>
      </c>
      <c r="I11" s="4" t="s">
        <v>19</v>
      </c>
      <c r="J11" s="6">
        <v>38888</v>
      </c>
      <c r="K11" s="7">
        <v>0</v>
      </c>
    </row>
    <row r="12" spans="1:11">
      <c r="A12" s="4" t="s">
        <v>62</v>
      </c>
      <c r="B12" s="4" t="s">
        <v>63</v>
      </c>
      <c r="C12" s="4" t="s">
        <v>64</v>
      </c>
      <c r="D12" s="4" t="s">
        <v>65</v>
      </c>
      <c r="E12" s="4" t="s">
        <v>53</v>
      </c>
      <c r="F12" s="4" t="s">
        <v>66</v>
      </c>
      <c r="G12" s="4" t="s">
        <v>17</v>
      </c>
      <c r="H12" s="4" t="s">
        <v>18</v>
      </c>
      <c r="I12" s="4" t="s">
        <v>19</v>
      </c>
      <c r="J12" s="6">
        <v>70000</v>
      </c>
      <c r="K12" s="7">
        <v>30</v>
      </c>
    </row>
    <row r="13" spans="1:11">
      <c r="A13" s="4" t="s">
        <v>67</v>
      </c>
      <c r="B13" s="4" t="s">
        <v>68</v>
      </c>
      <c r="C13" s="4" t="s">
        <v>69</v>
      </c>
      <c r="D13" s="4" t="s">
        <v>70</v>
      </c>
      <c r="E13" s="4" t="s">
        <v>53</v>
      </c>
      <c r="F13" s="4" t="s">
        <v>16</v>
      </c>
      <c r="G13" s="4" t="s">
        <v>17</v>
      </c>
      <c r="H13" s="4" t="s">
        <v>18</v>
      </c>
      <c r="I13" s="4" t="s">
        <v>19</v>
      </c>
      <c r="J13" s="6">
        <v>80000</v>
      </c>
      <c r="K13" s="7">
        <v>70</v>
      </c>
    </row>
    <row r="14" spans="1:11">
      <c r="A14" s="4" t="s">
        <v>71</v>
      </c>
      <c r="B14" s="4" t="s">
        <v>72</v>
      </c>
      <c r="C14" s="4" t="s">
        <v>73</v>
      </c>
      <c r="D14" s="4" t="s">
        <v>74</v>
      </c>
      <c r="E14" s="4" t="s">
        <v>75</v>
      </c>
      <c r="F14" s="4" t="s">
        <v>16</v>
      </c>
      <c r="G14" s="4" t="s">
        <v>17</v>
      </c>
      <c r="H14" s="4" t="s">
        <v>18</v>
      </c>
      <c r="I14" s="4" t="s">
        <v>19</v>
      </c>
      <c r="J14" s="6">
        <v>50000</v>
      </c>
      <c r="K14" s="7">
        <v>0</v>
      </c>
    </row>
    <row r="15" spans="1:11">
      <c r="A15" s="4" t="s">
        <v>76</v>
      </c>
      <c r="B15" s="4" t="s">
        <v>77</v>
      </c>
      <c r="C15" s="4" t="s">
        <v>78</v>
      </c>
      <c r="D15" s="4" t="s">
        <v>79</v>
      </c>
      <c r="E15" s="4" t="s">
        <v>80</v>
      </c>
      <c r="F15" s="4" t="s">
        <v>16</v>
      </c>
      <c r="G15" s="4" t="s">
        <v>17</v>
      </c>
      <c r="H15" s="4" t="s">
        <v>18</v>
      </c>
      <c r="I15" s="4" t="s">
        <v>19</v>
      </c>
      <c r="J15" s="6">
        <v>70000</v>
      </c>
      <c r="K15" s="7">
        <v>30</v>
      </c>
    </row>
    <row r="16" spans="1:11">
      <c r="A16" s="4" t="s">
        <v>81</v>
      </c>
      <c r="B16" s="4" t="s">
        <v>82</v>
      </c>
      <c r="C16" s="4" t="s">
        <v>83</v>
      </c>
      <c r="D16" s="4" t="s">
        <v>84</v>
      </c>
      <c r="E16" s="4" t="s">
        <v>85</v>
      </c>
      <c r="F16" s="4" t="s">
        <v>16</v>
      </c>
      <c r="G16" s="4" t="s">
        <v>17</v>
      </c>
      <c r="H16" s="4" t="s">
        <v>18</v>
      </c>
      <c r="I16" s="4" t="s">
        <v>19</v>
      </c>
      <c r="J16" s="6">
        <v>35000</v>
      </c>
      <c r="K16" s="7">
        <v>0</v>
      </c>
    </row>
    <row r="17" spans="1:11">
      <c r="A17" s="4" t="s">
        <v>86</v>
      </c>
      <c r="B17" s="4" t="s">
        <v>87</v>
      </c>
      <c r="C17" s="4" t="s">
        <v>88</v>
      </c>
      <c r="D17" s="4" t="s">
        <v>89</v>
      </c>
      <c r="E17" s="4" t="s">
        <v>80</v>
      </c>
      <c r="F17" s="4" t="s">
        <v>90</v>
      </c>
      <c r="G17" s="4" t="s">
        <v>17</v>
      </c>
      <c r="H17" s="4" t="s">
        <v>18</v>
      </c>
      <c r="I17" s="4" t="s">
        <v>19</v>
      </c>
      <c r="J17" s="6">
        <v>45000</v>
      </c>
      <c r="K17" s="7">
        <v>0</v>
      </c>
    </row>
    <row r="18" spans="1:11">
      <c r="A18" s="4" t="s">
        <v>91</v>
      </c>
      <c r="B18" s="4" t="s">
        <v>92</v>
      </c>
      <c r="C18" s="4" t="s">
        <v>93</v>
      </c>
      <c r="D18" s="4" t="s">
        <v>94</v>
      </c>
      <c r="E18" s="4" t="s">
        <v>95</v>
      </c>
      <c r="F18" s="4" t="s">
        <v>16</v>
      </c>
      <c r="G18" s="4" t="s">
        <v>17</v>
      </c>
      <c r="H18" s="4" t="s">
        <v>18</v>
      </c>
      <c r="I18" s="4" t="s">
        <v>19</v>
      </c>
      <c r="J18" s="6">
        <v>60000</v>
      </c>
      <c r="K18" s="7">
        <v>50</v>
      </c>
    </row>
    <row r="19" spans="1:11">
      <c r="A19" s="4" t="s">
        <v>96</v>
      </c>
      <c r="B19" s="4" t="s">
        <v>97</v>
      </c>
      <c r="C19" s="4" t="s">
        <v>98</v>
      </c>
      <c r="D19" s="4" t="s">
        <v>99</v>
      </c>
      <c r="E19" s="4" t="s">
        <v>100</v>
      </c>
      <c r="F19" s="4" t="s">
        <v>16</v>
      </c>
      <c r="G19" s="4" t="s">
        <v>17</v>
      </c>
      <c r="H19" s="4" t="s">
        <v>18</v>
      </c>
      <c r="I19" s="4" t="s">
        <v>19</v>
      </c>
      <c r="J19" s="6">
        <v>35000</v>
      </c>
      <c r="K19" s="7">
        <v>0</v>
      </c>
    </row>
    <row r="20" spans="1:11">
      <c r="A20" s="4" t="s">
        <v>101</v>
      </c>
      <c r="B20" s="4" t="s">
        <v>102</v>
      </c>
      <c r="C20" s="4" t="s">
        <v>103</v>
      </c>
      <c r="D20" s="4" t="s">
        <v>104</v>
      </c>
      <c r="E20" s="4" t="s">
        <v>105</v>
      </c>
      <c r="F20" s="4" t="s">
        <v>16</v>
      </c>
      <c r="G20" s="4" t="s">
        <v>17</v>
      </c>
      <c r="H20" s="4" t="s">
        <v>18</v>
      </c>
      <c r="I20" s="4" t="s">
        <v>19</v>
      </c>
      <c r="J20" s="6">
        <v>30000</v>
      </c>
      <c r="K20" s="7">
        <v>0</v>
      </c>
    </row>
    <row r="21" spans="1:11">
      <c r="A21" s="4" t="s">
        <v>106</v>
      </c>
      <c r="B21" s="4" t="s">
        <v>107</v>
      </c>
      <c r="C21" s="4" t="s">
        <v>108</v>
      </c>
      <c r="D21" s="4" t="s">
        <v>109</v>
      </c>
      <c r="E21" s="4" t="s">
        <v>100</v>
      </c>
      <c r="F21" s="4" t="s">
        <v>16</v>
      </c>
      <c r="G21" s="4" t="s">
        <v>17</v>
      </c>
      <c r="H21" s="4" t="s">
        <v>18</v>
      </c>
      <c r="I21" s="4" t="s">
        <v>19</v>
      </c>
      <c r="J21" s="6">
        <v>50000</v>
      </c>
      <c r="K21" s="7">
        <v>0</v>
      </c>
    </row>
    <row r="22" spans="1:11">
      <c r="A22" s="4" t="s">
        <v>110</v>
      </c>
      <c r="B22" s="4" t="s">
        <v>111</v>
      </c>
      <c r="C22" s="4" t="s">
        <v>112</v>
      </c>
      <c r="D22" s="4" t="s">
        <v>113</v>
      </c>
      <c r="E22" s="4" t="s">
        <v>114</v>
      </c>
      <c r="F22" s="4" t="s">
        <v>16</v>
      </c>
      <c r="G22" s="4" t="s">
        <v>17</v>
      </c>
      <c r="H22" s="4" t="s">
        <v>18</v>
      </c>
      <c r="I22" s="4" t="s">
        <v>19</v>
      </c>
      <c r="J22" s="6">
        <v>10000</v>
      </c>
      <c r="K22" s="7">
        <v>0</v>
      </c>
    </row>
    <row r="23" spans="1:11">
      <c r="A23" s="4" t="s">
        <v>115</v>
      </c>
      <c r="B23" s="4" t="s">
        <v>116</v>
      </c>
      <c r="C23" s="4" t="s">
        <v>117</v>
      </c>
      <c r="D23" s="4" t="s">
        <v>118</v>
      </c>
      <c r="E23" s="4" t="s">
        <v>119</v>
      </c>
      <c r="F23" s="4" t="s">
        <v>16</v>
      </c>
      <c r="G23" s="4" t="s">
        <v>17</v>
      </c>
      <c r="H23" s="4" t="s">
        <v>18</v>
      </c>
      <c r="I23" s="4" t="s">
        <v>19</v>
      </c>
      <c r="J23" s="6">
        <v>43200</v>
      </c>
      <c r="K23" s="7">
        <v>0</v>
      </c>
    </row>
    <row r="24" spans="1:11">
      <c r="A24" s="4" t="s">
        <v>120</v>
      </c>
      <c r="B24" s="4" t="s">
        <v>121</v>
      </c>
      <c r="C24" s="4" t="s">
        <v>122</v>
      </c>
      <c r="D24" s="4" t="s">
        <v>123</v>
      </c>
      <c r="E24" s="4" t="s">
        <v>124</v>
      </c>
      <c r="F24" s="4" t="s">
        <v>16</v>
      </c>
      <c r="G24" s="4"/>
      <c r="H24" s="4" t="s">
        <v>18</v>
      </c>
      <c r="I24" s="4" t="s">
        <v>19</v>
      </c>
      <c r="J24" s="6">
        <v>60000</v>
      </c>
      <c r="K24" s="7">
        <v>0</v>
      </c>
    </row>
    <row r="25" spans="1:11">
      <c r="A25" s="4" t="s">
        <v>125</v>
      </c>
      <c r="B25" s="4" t="s">
        <v>126</v>
      </c>
      <c r="C25" s="4" t="s">
        <v>127</v>
      </c>
      <c r="D25" s="4" t="s">
        <v>128</v>
      </c>
      <c r="E25" s="4" t="s">
        <v>129</v>
      </c>
      <c r="F25" s="4" t="s">
        <v>16</v>
      </c>
      <c r="G25" s="4" t="s">
        <v>17</v>
      </c>
      <c r="H25" s="4" t="s">
        <v>18</v>
      </c>
      <c r="I25" s="4" t="s">
        <v>19</v>
      </c>
      <c r="J25" s="6">
        <v>20000</v>
      </c>
      <c r="K25" s="7">
        <v>0</v>
      </c>
    </row>
    <row r="26" spans="1:11">
      <c r="A26" s="4" t="s">
        <v>130</v>
      </c>
      <c r="B26" s="4" t="s">
        <v>131</v>
      </c>
      <c r="C26" s="4" t="s">
        <v>132</v>
      </c>
      <c r="D26" s="4" t="s">
        <v>133</v>
      </c>
      <c r="E26" s="4" t="s">
        <v>134</v>
      </c>
      <c r="F26" s="4" t="s">
        <v>16</v>
      </c>
      <c r="G26" s="4" t="s">
        <v>17</v>
      </c>
      <c r="H26" s="4" t="s">
        <v>18</v>
      </c>
      <c r="I26" s="4" t="s">
        <v>19</v>
      </c>
      <c r="J26" s="6">
        <v>20000</v>
      </c>
      <c r="K26" s="7">
        <v>0</v>
      </c>
    </row>
    <row r="27" spans="1:11">
      <c r="A27" s="4" t="s">
        <v>135</v>
      </c>
      <c r="B27" s="4" t="s">
        <v>136</v>
      </c>
      <c r="C27" s="4" t="s">
        <v>137</v>
      </c>
      <c r="D27" s="4" t="s">
        <v>138</v>
      </c>
      <c r="E27" s="4" t="s">
        <v>139</v>
      </c>
      <c r="F27" s="4" t="s">
        <v>16</v>
      </c>
      <c r="G27" s="4"/>
      <c r="H27" s="4" t="s">
        <v>18</v>
      </c>
      <c r="I27" s="4" t="s">
        <v>19</v>
      </c>
      <c r="J27" s="6">
        <v>20000</v>
      </c>
      <c r="K27" s="7">
        <v>0</v>
      </c>
    </row>
    <row r="28" spans="1:11">
      <c r="A28" s="4" t="s">
        <v>140</v>
      </c>
      <c r="B28" s="4" t="s">
        <v>141</v>
      </c>
      <c r="C28" s="4" t="s">
        <v>142</v>
      </c>
      <c r="D28" s="4" t="s">
        <v>143</v>
      </c>
      <c r="E28" s="4" t="s">
        <v>144</v>
      </c>
      <c r="F28" s="4" t="s">
        <v>16</v>
      </c>
      <c r="G28" s="4"/>
      <c r="H28" s="4" t="s">
        <v>18</v>
      </c>
      <c r="I28" s="4" t="s">
        <v>19</v>
      </c>
      <c r="J28" s="6">
        <v>40000</v>
      </c>
      <c r="K28" s="7">
        <v>0</v>
      </c>
    </row>
    <row r="29" spans="1:11">
      <c r="A29" s="4" t="s">
        <v>145</v>
      </c>
      <c r="B29" s="4" t="s">
        <v>146</v>
      </c>
      <c r="C29" s="4" t="s">
        <v>147</v>
      </c>
      <c r="D29" s="4" t="s">
        <v>148</v>
      </c>
      <c r="E29" s="4" t="s">
        <v>149</v>
      </c>
      <c r="F29" s="4" t="s">
        <v>16</v>
      </c>
      <c r="G29" s="4" t="s">
        <v>17</v>
      </c>
      <c r="H29" s="4" t="s">
        <v>18</v>
      </c>
      <c r="I29" s="4" t="s">
        <v>19</v>
      </c>
      <c r="J29" s="6">
        <v>30000</v>
      </c>
      <c r="K29" s="7">
        <v>0</v>
      </c>
    </row>
    <row r="30" spans="1:11">
      <c r="A30" s="4" t="s">
        <v>150</v>
      </c>
      <c r="B30" s="4" t="s">
        <v>151</v>
      </c>
      <c r="C30" s="4" t="s">
        <v>152</v>
      </c>
      <c r="D30" s="4" t="s">
        <v>153</v>
      </c>
      <c r="E30" s="4" t="s">
        <v>154</v>
      </c>
      <c r="F30" s="4" t="s">
        <v>16</v>
      </c>
      <c r="G30" s="4" t="s">
        <v>17</v>
      </c>
      <c r="H30" s="4" t="s">
        <v>18</v>
      </c>
      <c r="I30" s="4" t="s">
        <v>19</v>
      </c>
      <c r="J30" s="6">
        <v>50000</v>
      </c>
      <c r="K30" s="7">
        <v>0</v>
      </c>
    </row>
    <row r="31" spans="1:11">
      <c r="A31" s="4" t="s">
        <v>155</v>
      </c>
      <c r="B31" s="4" t="s">
        <v>156</v>
      </c>
      <c r="C31" s="4" t="s">
        <v>157</v>
      </c>
      <c r="D31" s="4" t="s">
        <v>158</v>
      </c>
      <c r="E31" s="4" t="s">
        <v>159</v>
      </c>
      <c r="F31" s="4" t="s">
        <v>16</v>
      </c>
      <c r="G31" s="4" t="s">
        <v>17</v>
      </c>
      <c r="H31" s="4" t="s">
        <v>18</v>
      </c>
      <c r="I31" s="4" t="s">
        <v>19</v>
      </c>
      <c r="J31" s="6">
        <v>30000</v>
      </c>
      <c r="K31" s="7">
        <v>0</v>
      </c>
    </row>
    <row r="32" spans="1:11">
      <c r="A32" s="4" t="s">
        <v>160</v>
      </c>
      <c r="B32" s="4" t="s">
        <v>161</v>
      </c>
      <c r="C32" s="4" t="s">
        <v>162</v>
      </c>
      <c r="D32" s="4" t="s">
        <v>163</v>
      </c>
      <c r="E32" s="4" t="s">
        <v>164</v>
      </c>
      <c r="F32" s="4" t="s">
        <v>16</v>
      </c>
      <c r="G32" s="4"/>
      <c r="H32" s="4" t="s">
        <v>18</v>
      </c>
      <c r="I32" s="4" t="s">
        <v>19</v>
      </c>
      <c r="J32" s="6">
        <v>50000</v>
      </c>
      <c r="K32" s="7">
        <v>0</v>
      </c>
    </row>
    <row r="33" spans="1:11">
      <c r="A33" s="4" t="s">
        <v>165</v>
      </c>
      <c r="B33" s="4" t="s">
        <v>166</v>
      </c>
      <c r="C33" s="4" t="s">
        <v>167</v>
      </c>
      <c r="D33" s="4" t="s">
        <v>168</v>
      </c>
      <c r="E33" s="4" t="s">
        <v>169</v>
      </c>
      <c r="F33" s="4" t="s">
        <v>16</v>
      </c>
      <c r="G33" s="4" t="s">
        <v>17</v>
      </c>
      <c r="H33" s="4" t="s">
        <v>18</v>
      </c>
      <c r="I33" s="4" t="s">
        <v>19</v>
      </c>
      <c r="J33" s="6">
        <v>21872.84</v>
      </c>
      <c r="K33" s="7">
        <v>0</v>
      </c>
    </row>
    <row r="34" spans="1:11">
      <c r="A34" s="4" t="s">
        <v>170</v>
      </c>
      <c r="B34" s="4" t="s">
        <v>171</v>
      </c>
      <c r="C34" s="4" t="s">
        <v>172</v>
      </c>
      <c r="D34" s="4" t="s">
        <v>173</v>
      </c>
      <c r="E34" s="4" t="s">
        <v>174</v>
      </c>
      <c r="F34" s="4" t="s">
        <v>16</v>
      </c>
      <c r="G34" s="4" t="s">
        <v>17</v>
      </c>
      <c r="H34" s="4" t="s">
        <v>18</v>
      </c>
      <c r="I34" s="4" t="s">
        <v>19</v>
      </c>
      <c r="J34" s="6">
        <v>40000</v>
      </c>
      <c r="K34" s="7">
        <v>0</v>
      </c>
    </row>
    <row r="35" spans="1:11">
      <c r="A35" s="4" t="s">
        <v>175</v>
      </c>
      <c r="B35" s="4" t="s">
        <v>176</v>
      </c>
      <c r="C35" s="4" t="s">
        <v>177</v>
      </c>
      <c r="D35" s="4" t="s">
        <v>178</v>
      </c>
      <c r="E35" s="4" t="s">
        <v>80</v>
      </c>
      <c r="F35" s="4" t="s">
        <v>16</v>
      </c>
      <c r="G35" s="4" t="s">
        <v>17</v>
      </c>
      <c r="H35" s="4" t="s">
        <v>18</v>
      </c>
      <c r="I35" s="4" t="s">
        <v>19</v>
      </c>
      <c r="J35" s="6">
        <v>50000</v>
      </c>
      <c r="K35" s="7">
        <v>0</v>
      </c>
    </row>
    <row r="36" spans="1:11">
      <c r="A36" s="4" t="s">
        <v>179</v>
      </c>
      <c r="B36" s="4" t="s">
        <v>180</v>
      </c>
      <c r="C36" s="4" t="s">
        <v>181</v>
      </c>
      <c r="D36" s="4" t="s">
        <v>182</v>
      </c>
      <c r="E36" s="4" t="s">
        <v>75</v>
      </c>
      <c r="F36" s="4" t="s">
        <v>16</v>
      </c>
      <c r="G36" s="4" t="s">
        <v>17</v>
      </c>
      <c r="H36" s="4" t="s">
        <v>18</v>
      </c>
      <c r="I36" s="4" t="s">
        <v>19</v>
      </c>
      <c r="J36" s="6">
        <v>20000</v>
      </c>
      <c r="K36" s="7">
        <v>0</v>
      </c>
    </row>
    <row r="37" spans="1:11">
      <c r="A37" s="4" t="s">
        <v>183</v>
      </c>
      <c r="B37" s="4" t="s">
        <v>184</v>
      </c>
      <c r="C37" s="4" t="s">
        <v>185</v>
      </c>
      <c r="D37" s="4" t="s">
        <v>186</v>
      </c>
      <c r="E37" s="4" t="s">
        <v>169</v>
      </c>
      <c r="F37" s="4" t="s">
        <v>16</v>
      </c>
      <c r="G37" s="4"/>
      <c r="H37" s="4" t="s">
        <v>18</v>
      </c>
      <c r="I37" s="4" t="s">
        <v>19</v>
      </c>
      <c r="J37" s="6">
        <v>30000</v>
      </c>
      <c r="K37" s="7">
        <v>0</v>
      </c>
    </row>
    <row r="38" spans="1:11">
      <c r="A38" s="4" t="s">
        <v>187</v>
      </c>
      <c r="B38" s="4" t="s">
        <v>188</v>
      </c>
      <c r="C38" s="4" t="s">
        <v>189</v>
      </c>
      <c r="D38" s="4" t="s">
        <v>190</v>
      </c>
      <c r="E38" s="4" t="s">
        <v>191</v>
      </c>
      <c r="F38" s="4" t="s">
        <v>16</v>
      </c>
      <c r="G38" s="4" t="s">
        <v>17</v>
      </c>
      <c r="H38" s="4" t="s">
        <v>18</v>
      </c>
      <c r="I38" s="4" t="s">
        <v>19</v>
      </c>
      <c r="J38" s="6">
        <v>40000</v>
      </c>
      <c r="K38" s="7">
        <v>0</v>
      </c>
    </row>
    <row r="39" spans="1:11">
      <c r="A39" s="4" t="s">
        <v>192</v>
      </c>
      <c r="B39" s="4" t="s">
        <v>193</v>
      </c>
      <c r="C39" s="4" t="s">
        <v>194</v>
      </c>
      <c r="D39" s="4" t="s">
        <v>195</v>
      </c>
      <c r="E39" s="4" t="s">
        <v>191</v>
      </c>
      <c r="F39" s="4" t="s">
        <v>16</v>
      </c>
      <c r="G39" s="4"/>
      <c r="H39" s="4" t="s">
        <v>18</v>
      </c>
      <c r="I39" s="4" t="s">
        <v>19</v>
      </c>
      <c r="J39" s="6">
        <v>40000</v>
      </c>
      <c r="K39" s="7">
        <v>0</v>
      </c>
    </row>
    <row r="40" spans="1:11">
      <c r="A40" s="4" t="s">
        <v>196</v>
      </c>
      <c r="B40" s="4" t="s">
        <v>197</v>
      </c>
      <c r="C40" s="4" t="s">
        <v>198</v>
      </c>
      <c r="D40" s="4" t="s">
        <v>199</v>
      </c>
      <c r="E40" s="4" t="s">
        <v>95</v>
      </c>
      <c r="F40" s="4" t="s">
        <v>16</v>
      </c>
      <c r="G40" s="4" t="s">
        <v>17</v>
      </c>
      <c r="H40" s="4" t="s">
        <v>18</v>
      </c>
      <c r="I40" s="4" t="s">
        <v>19</v>
      </c>
      <c r="J40" s="6">
        <v>30000</v>
      </c>
      <c r="K40" s="7">
        <v>0</v>
      </c>
    </row>
    <row r="41" spans="1:11">
      <c r="A41" s="4" t="s">
        <v>200</v>
      </c>
      <c r="B41" s="4" t="s">
        <v>201</v>
      </c>
      <c r="C41" s="4" t="s">
        <v>202</v>
      </c>
      <c r="D41" s="4" t="s">
        <v>203</v>
      </c>
      <c r="E41" s="4" t="s">
        <v>204</v>
      </c>
      <c r="F41" s="4" t="s">
        <v>16</v>
      </c>
      <c r="G41" s="4" t="s">
        <v>17</v>
      </c>
      <c r="H41" s="4" t="s">
        <v>18</v>
      </c>
      <c r="I41" s="4" t="s">
        <v>19</v>
      </c>
      <c r="J41" s="6">
        <v>39000</v>
      </c>
      <c r="K41" s="7">
        <v>0</v>
      </c>
    </row>
    <row r="42" spans="1:11">
      <c r="A42" s="4" t="s">
        <v>205</v>
      </c>
      <c r="B42" s="4" t="s">
        <v>206</v>
      </c>
      <c r="C42" s="4" t="s">
        <v>207</v>
      </c>
      <c r="D42" s="4" t="s">
        <v>208</v>
      </c>
      <c r="E42" s="4" t="s">
        <v>43</v>
      </c>
      <c r="F42" s="4" t="s">
        <v>16</v>
      </c>
      <c r="G42" s="4"/>
      <c r="H42" s="4" t="s">
        <v>18</v>
      </c>
      <c r="I42" s="4" t="s">
        <v>19</v>
      </c>
      <c r="J42" s="6">
        <v>35000</v>
      </c>
      <c r="K42" s="7">
        <v>0</v>
      </c>
    </row>
    <row r="43" spans="1:11">
      <c r="A43" s="4" t="s">
        <v>209</v>
      </c>
      <c r="B43" s="4" t="s">
        <v>210</v>
      </c>
      <c r="C43" s="4" t="s">
        <v>211</v>
      </c>
      <c r="D43" s="4" t="s">
        <v>212</v>
      </c>
      <c r="E43" s="4" t="s">
        <v>213</v>
      </c>
      <c r="F43" s="4" t="s">
        <v>16</v>
      </c>
      <c r="G43" s="4" t="s">
        <v>17</v>
      </c>
      <c r="H43" s="4" t="s">
        <v>18</v>
      </c>
      <c r="I43" s="4" t="s">
        <v>19</v>
      </c>
      <c r="J43" s="6">
        <v>20000</v>
      </c>
      <c r="K43" s="7">
        <v>0</v>
      </c>
    </row>
    <row r="44" spans="1:11">
      <c r="A44" s="4" t="s">
        <v>214</v>
      </c>
      <c r="B44" s="4" t="s">
        <v>215</v>
      </c>
      <c r="C44" s="4" t="s">
        <v>216</v>
      </c>
      <c r="D44" s="4" t="s">
        <v>217</v>
      </c>
      <c r="E44" s="4" t="s">
        <v>218</v>
      </c>
      <c r="F44" s="4" t="s">
        <v>16</v>
      </c>
      <c r="G44" s="4" t="s">
        <v>17</v>
      </c>
      <c r="H44" s="4" t="s">
        <v>18</v>
      </c>
      <c r="I44" s="4" t="s">
        <v>19</v>
      </c>
      <c r="J44" s="6">
        <v>18000</v>
      </c>
      <c r="K44" s="7">
        <v>0</v>
      </c>
    </row>
    <row r="45" spans="1:11">
      <c r="A45" s="4" t="s">
        <v>219</v>
      </c>
      <c r="B45" s="4" t="s">
        <v>220</v>
      </c>
      <c r="C45" s="4" t="s">
        <v>221</v>
      </c>
      <c r="D45" s="4" t="s">
        <v>222</v>
      </c>
      <c r="E45" s="4" t="s">
        <v>114</v>
      </c>
      <c r="F45" s="4" t="s">
        <v>16</v>
      </c>
      <c r="G45" s="4" t="s">
        <v>17</v>
      </c>
      <c r="H45" s="4" t="s">
        <v>18</v>
      </c>
      <c r="I45" s="4" t="s">
        <v>19</v>
      </c>
      <c r="J45" s="6">
        <v>40000</v>
      </c>
      <c r="K45" s="7">
        <v>0</v>
      </c>
    </row>
    <row r="46" spans="1:11">
      <c r="A46" s="4" t="s">
        <v>223</v>
      </c>
      <c r="B46" s="4" t="s">
        <v>224</v>
      </c>
      <c r="C46" s="4" t="s">
        <v>225</v>
      </c>
      <c r="D46" s="4" t="s">
        <v>226</v>
      </c>
      <c r="E46" s="4" t="s">
        <v>154</v>
      </c>
      <c r="F46" s="4" t="s">
        <v>16</v>
      </c>
      <c r="G46" s="4" t="s">
        <v>17</v>
      </c>
      <c r="H46" s="4" t="s">
        <v>18</v>
      </c>
      <c r="I46" s="4" t="s">
        <v>19</v>
      </c>
      <c r="J46" s="6">
        <v>25000</v>
      </c>
      <c r="K46" s="7">
        <v>0</v>
      </c>
    </row>
    <row r="47" spans="1:11">
      <c r="A47" s="4" t="s">
        <v>227</v>
      </c>
      <c r="B47" s="4" t="s">
        <v>228</v>
      </c>
      <c r="C47" s="4" t="s">
        <v>229</v>
      </c>
      <c r="D47" s="4" t="s">
        <v>230</v>
      </c>
      <c r="E47" s="4" t="s">
        <v>231</v>
      </c>
      <c r="F47" s="4" t="s">
        <v>16</v>
      </c>
      <c r="G47" s="4" t="s">
        <v>17</v>
      </c>
      <c r="H47" s="4" t="s">
        <v>18</v>
      </c>
      <c r="I47" s="4" t="s">
        <v>19</v>
      </c>
      <c r="J47" s="6">
        <v>15000</v>
      </c>
      <c r="K47" s="7">
        <v>0</v>
      </c>
    </row>
    <row r="48" spans="1:11">
      <c r="A48" s="4" t="s">
        <v>232</v>
      </c>
      <c r="B48" s="4" t="s">
        <v>233</v>
      </c>
      <c r="C48" s="4" t="s">
        <v>234</v>
      </c>
      <c r="D48" s="4" t="s">
        <v>235</v>
      </c>
      <c r="E48" s="4" t="s">
        <v>48</v>
      </c>
      <c r="F48" s="4" t="s">
        <v>16</v>
      </c>
      <c r="G48" s="4" t="s">
        <v>17</v>
      </c>
      <c r="H48" s="4" t="s">
        <v>18</v>
      </c>
      <c r="I48" s="4" t="s">
        <v>19</v>
      </c>
      <c r="J48" s="6">
        <v>25000</v>
      </c>
      <c r="K48" s="7">
        <v>0</v>
      </c>
    </row>
    <row r="49" spans="1:11">
      <c r="A49" s="4" t="s">
        <v>236</v>
      </c>
      <c r="B49" s="4" t="s">
        <v>237</v>
      </c>
      <c r="C49" s="4" t="s">
        <v>238</v>
      </c>
      <c r="D49" s="4" t="s">
        <v>239</v>
      </c>
      <c r="E49" s="4" t="s">
        <v>80</v>
      </c>
      <c r="F49" s="4" t="s">
        <v>16</v>
      </c>
      <c r="G49" s="4" t="s">
        <v>17</v>
      </c>
      <c r="H49" s="4" t="s">
        <v>18</v>
      </c>
      <c r="I49" s="4" t="s">
        <v>19</v>
      </c>
      <c r="J49" s="6">
        <v>35000</v>
      </c>
      <c r="K49" s="7">
        <v>0</v>
      </c>
    </row>
    <row r="50" spans="1:11">
      <c r="A50" s="4" t="s">
        <v>240</v>
      </c>
      <c r="B50" s="4" t="s">
        <v>241</v>
      </c>
      <c r="C50" s="4" t="s">
        <v>242</v>
      </c>
      <c r="D50" s="4" t="s">
        <v>243</v>
      </c>
      <c r="E50" s="4" t="s">
        <v>244</v>
      </c>
      <c r="F50" s="4" t="s">
        <v>16</v>
      </c>
      <c r="G50" s="4" t="s">
        <v>17</v>
      </c>
      <c r="H50" s="4" t="s">
        <v>18</v>
      </c>
      <c r="I50" s="4" t="s">
        <v>19</v>
      </c>
      <c r="J50" s="6">
        <v>16000</v>
      </c>
      <c r="K50" s="7">
        <v>0</v>
      </c>
    </row>
    <row r="51" spans="1:11">
      <c r="A51" s="4" t="s">
        <v>245</v>
      </c>
      <c r="B51" s="4" t="s">
        <v>246</v>
      </c>
      <c r="C51" s="4" t="s">
        <v>247</v>
      </c>
      <c r="D51" s="4" t="s">
        <v>248</v>
      </c>
      <c r="E51" s="4" t="s">
        <v>249</v>
      </c>
      <c r="F51" s="4" t="s">
        <v>16</v>
      </c>
      <c r="G51" s="4" t="s">
        <v>17</v>
      </c>
      <c r="H51" s="4" t="s">
        <v>18</v>
      </c>
      <c r="I51" s="4" t="s">
        <v>19</v>
      </c>
      <c r="J51" s="6">
        <v>40000</v>
      </c>
      <c r="K51" s="7">
        <v>0</v>
      </c>
    </row>
    <row r="52" spans="1:11">
      <c r="A52" s="4" t="s">
        <v>250</v>
      </c>
      <c r="B52" s="4" t="s">
        <v>251</v>
      </c>
      <c r="C52" s="4" t="s">
        <v>252</v>
      </c>
      <c r="D52" s="4" t="s">
        <v>253</v>
      </c>
      <c r="E52" s="4" t="s">
        <v>149</v>
      </c>
      <c r="F52" s="4" t="s">
        <v>16</v>
      </c>
      <c r="G52" s="4" t="s">
        <v>17</v>
      </c>
      <c r="H52" s="4" t="s">
        <v>18</v>
      </c>
      <c r="I52" s="4" t="s">
        <v>19</v>
      </c>
      <c r="J52" s="6">
        <v>60000</v>
      </c>
      <c r="K52" s="7">
        <v>0</v>
      </c>
    </row>
    <row r="53" spans="1:11">
      <c r="A53" s="4" t="s">
        <v>254</v>
      </c>
      <c r="B53" s="4" t="s">
        <v>255</v>
      </c>
      <c r="C53" s="4" t="s">
        <v>256</v>
      </c>
      <c r="D53" s="4" t="s">
        <v>257</v>
      </c>
      <c r="E53" s="4" t="s">
        <v>258</v>
      </c>
      <c r="F53" s="4" t="s">
        <v>16</v>
      </c>
      <c r="G53" s="4" t="s">
        <v>17</v>
      </c>
      <c r="H53" s="4" t="s">
        <v>18</v>
      </c>
      <c r="I53" s="4" t="s">
        <v>19</v>
      </c>
      <c r="J53" s="6">
        <v>30000</v>
      </c>
      <c r="K53" s="7">
        <v>0</v>
      </c>
    </row>
    <row r="54" spans="1:11">
      <c r="A54" s="4" t="s">
        <v>259</v>
      </c>
      <c r="B54" s="4" t="s">
        <v>260</v>
      </c>
      <c r="C54" s="4" t="s">
        <v>261</v>
      </c>
      <c r="D54" s="4" t="s">
        <v>262</v>
      </c>
      <c r="E54" s="4" t="s">
        <v>43</v>
      </c>
      <c r="F54" s="4" t="s">
        <v>16</v>
      </c>
      <c r="G54" s="4" t="s">
        <v>17</v>
      </c>
      <c r="H54" s="4" t="s">
        <v>18</v>
      </c>
      <c r="I54" s="4" t="s">
        <v>19</v>
      </c>
      <c r="J54" s="6">
        <v>38000</v>
      </c>
      <c r="K54" s="7">
        <v>0</v>
      </c>
    </row>
    <row r="55" spans="1:11">
      <c r="A55" s="4" t="s">
        <v>263</v>
      </c>
      <c r="B55" s="4" t="s">
        <v>264</v>
      </c>
      <c r="C55" s="4" t="s">
        <v>265</v>
      </c>
      <c r="D55" s="4" t="s">
        <v>266</v>
      </c>
      <c r="E55" s="4" t="s">
        <v>129</v>
      </c>
      <c r="F55" s="4" t="s">
        <v>16</v>
      </c>
      <c r="G55" s="4" t="s">
        <v>17</v>
      </c>
      <c r="H55" s="4" t="s">
        <v>18</v>
      </c>
      <c r="I55" s="4" t="s">
        <v>19</v>
      </c>
      <c r="J55" s="6">
        <v>40000</v>
      </c>
      <c r="K55" s="7">
        <v>0</v>
      </c>
    </row>
    <row r="56" spans="1:11">
      <c r="A56" s="4" t="s">
        <v>267</v>
      </c>
      <c r="B56" s="4" t="s">
        <v>268</v>
      </c>
      <c r="C56" s="4" t="s">
        <v>269</v>
      </c>
      <c r="D56" s="4" t="s">
        <v>270</v>
      </c>
      <c r="E56" s="4" t="s">
        <v>149</v>
      </c>
      <c r="F56" s="4" t="s">
        <v>16</v>
      </c>
      <c r="G56" s="4" t="s">
        <v>17</v>
      </c>
      <c r="H56" s="4" t="s">
        <v>18</v>
      </c>
      <c r="I56" s="4" t="s">
        <v>19</v>
      </c>
      <c r="J56" s="6">
        <v>26000</v>
      </c>
      <c r="K56" s="7">
        <v>0</v>
      </c>
    </row>
    <row r="57" spans="1:11">
      <c r="A57" s="4" t="s">
        <v>271</v>
      </c>
      <c r="B57" s="4" t="s">
        <v>272</v>
      </c>
      <c r="C57" s="4" t="s">
        <v>273</v>
      </c>
      <c r="D57" s="4" t="s">
        <v>274</v>
      </c>
      <c r="E57" s="4" t="s">
        <v>218</v>
      </c>
      <c r="F57" s="4" t="s">
        <v>16</v>
      </c>
      <c r="G57" s="4" t="s">
        <v>17</v>
      </c>
      <c r="H57" s="4" t="s">
        <v>18</v>
      </c>
      <c r="I57" s="4" t="s">
        <v>19</v>
      </c>
      <c r="J57" s="6">
        <v>40000</v>
      </c>
      <c r="K57" s="7">
        <v>0</v>
      </c>
    </row>
    <row r="58" spans="1:11">
      <c r="A58" s="4" t="s">
        <v>275</v>
      </c>
      <c r="B58" s="4" t="s">
        <v>276</v>
      </c>
      <c r="C58" s="4" t="s">
        <v>277</v>
      </c>
      <c r="D58" s="4" t="s">
        <v>278</v>
      </c>
      <c r="E58" s="4" t="s">
        <v>154</v>
      </c>
      <c r="F58" s="4" t="s">
        <v>16</v>
      </c>
      <c r="G58" s="4" t="s">
        <v>17</v>
      </c>
      <c r="H58" s="4" t="s">
        <v>18</v>
      </c>
      <c r="I58" s="4" t="s">
        <v>19</v>
      </c>
      <c r="J58" s="6">
        <v>40000</v>
      </c>
      <c r="K58" s="7">
        <v>0</v>
      </c>
    </row>
    <row r="59" spans="1:11">
      <c r="A59" s="4" t="s">
        <v>279</v>
      </c>
      <c r="B59" s="4" t="s">
        <v>280</v>
      </c>
      <c r="C59" s="4" t="s">
        <v>281</v>
      </c>
      <c r="D59" s="4" t="s">
        <v>282</v>
      </c>
      <c r="E59" s="4" t="s">
        <v>283</v>
      </c>
      <c r="F59" s="4" t="s">
        <v>16</v>
      </c>
      <c r="G59" s="4" t="s">
        <v>17</v>
      </c>
      <c r="H59" s="4" t="s">
        <v>18</v>
      </c>
      <c r="I59" s="4" t="s">
        <v>19</v>
      </c>
      <c r="J59" s="6">
        <v>30000</v>
      </c>
      <c r="K59" s="7">
        <v>0</v>
      </c>
    </row>
    <row r="60" spans="1:11">
      <c r="A60" s="4" t="s">
        <v>284</v>
      </c>
      <c r="B60" s="4" t="s">
        <v>285</v>
      </c>
      <c r="C60" s="4" t="s">
        <v>286</v>
      </c>
      <c r="D60" s="4" t="s">
        <v>287</v>
      </c>
      <c r="E60" s="4" t="s">
        <v>288</v>
      </c>
      <c r="F60" s="4" t="s">
        <v>16</v>
      </c>
      <c r="G60" s="4" t="s">
        <v>17</v>
      </c>
      <c r="H60" s="4" t="s">
        <v>18</v>
      </c>
      <c r="I60" s="4" t="s">
        <v>19</v>
      </c>
      <c r="J60" s="6">
        <v>30000</v>
      </c>
      <c r="K60" s="7">
        <v>0</v>
      </c>
    </row>
    <row r="61" spans="1:11">
      <c r="A61" s="4" t="s">
        <v>289</v>
      </c>
      <c r="B61" s="4" t="s">
        <v>290</v>
      </c>
      <c r="C61" s="4" t="s">
        <v>291</v>
      </c>
      <c r="D61" s="4" t="s">
        <v>292</v>
      </c>
      <c r="E61" s="4" t="s">
        <v>293</v>
      </c>
      <c r="F61" s="4" t="s">
        <v>16</v>
      </c>
      <c r="G61" s="4" t="s">
        <v>17</v>
      </c>
      <c r="H61" s="4" t="s">
        <v>18</v>
      </c>
      <c r="I61" s="4" t="s">
        <v>19</v>
      </c>
      <c r="J61" s="6">
        <v>50000</v>
      </c>
      <c r="K61" s="7">
        <v>0</v>
      </c>
    </row>
    <row r="62" spans="1:11">
      <c r="A62" s="4" t="s">
        <v>294</v>
      </c>
      <c r="B62" s="4" t="s">
        <v>295</v>
      </c>
      <c r="C62" s="4" t="s">
        <v>296</v>
      </c>
      <c r="D62" s="4" t="s">
        <v>297</v>
      </c>
      <c r="E62" s="4" t="s">
        <v>298</v>
      </c>
      <c r="F62" s="4" t="s">
        <v>16</v>
      </c>
      <c r="G62" s="4" t="s">
        <v>17</v>
      </c>
      <c r="H62" s="4" t="s">
        <v>18</v>
      </c>
      <c r="I62" s="4" t="s">
        <v>19</v>
      </c>
      <c r="J62" s="6">
        <v>45000</v>
      </c>
      <c r="K62" s="7">
        <v>0</v>
      </c>
    </row>
    <row r="63" spans="1:11">
      <c r="A63" s="4" t="s">
        <v>299</v>
      </c>
      <c r="B63" s="4" t="s">
        <v>300</v>
      </c>
      <c r="C63" s="4" t="s">
        <v>301</v>
      </c>
      <c r="D63" s="4" t="s">
        <v>302</v>
      </c>
      <c r="E63" s="4" t="s">
        <v>164</v>
      </c>
      <c r="F63" s="4" t="s">
        <v>16</v>
      </c>
      <c r="G63" s="4" t="s">
        <v>17</v>
      </c>
      <c r="H63" s="4" t="s">
        <v>18</v>
      </c>
      <c r="I63" s="4" t="s">
        <v>19</v>
      </c>
      <c r="J63" s="6">
        <v>30000</v>
      </c>
      <c r="K63" s="7">
        <v>0</v>
      </c>
    </row>
    <row r="64" spans="1:11">
      <c r="A64" s="4" t="s">
        <v>303</v>
      </c>
      <c r="B64" s="4" t="s">
        <v>304</v>
      </c>
      <c r="C64" s="4" t="s">
        <v>305</v>
      </c>
      <c r="D64" s="4" t="s">
        <v>306</v>
      </c>
      <c r="E64" s="4" t="s">
        <v>307</v>
      </c>
      <c r="F64" s="4" t="s">
        <v>16</v>
      </c>
      <c r="G64" s="4" t="s">
        <v>17</v>
      </c>
      <c r="H64" s="4" t="s">
        <v>18</v>
      </c>
      <c r="I64" s="4" t="s">
        <v>19</v>
      </c>
      <c r="J64" s="6">
        <v>38000</v>
      </c>
      <c r="K64" s="7">
        <v>0</v>
      </c>
    </row>
    <row r="65" spans="1:11">
      <c r="A65" s="4" t="s">
        <v>308</v>
      </c>
      <c r="B65" s="4" t="s">
        <v>309</v>
      </c>
      <c r="C65" s="4" t="s">
        <v>310</v>
      </c>
      <c r="D65" s="4" t="s">
        <v>311</v>
      </c>
      <c r="E65" s="4" t="s">
        <v>312</v>
      </c>
      <c r="F65" s="4" t="s">
        <v>16</v>
      </c>
      <c r="G65" s="4"/>
      <c r="H65" s="4" t="s">
        <v>18</v>
      </c>
      <c r="I65" s="4" t="s">
        <v>19</v>
      </c>
      <c r="J65" s="6">
        <v>50000</v>
      </c>
      <c r="K65" s="7">
        <v>0</v>
      </c>
    </row>
    <row r="66" spans="1:11">
      <c r="A66" s="4" t="s">
        <v>313</v>
      </c>
      <c r="B66" s="4" t="s">
        <v>314</v>
      </c>
      <c r="C66" s="4" t="s">
        <v>315</v>
      </c>
      <c r="D66" s="4" t="s">
        <v>316</v>
      </c>
      <c r="E66" s="4" t="s">
        <v>317</v>
      </c>
      <c r="F66" s="4" t="s">
        <v>16</v>
      </c>
      <c r="G66" s="4" t="s">
        <v>17</v>
      </c>
      <c r="H66" s="4" t="s">
        <v>18</v>
      </c>
      <c r="I66" s="4" t="s">
        <v>19</v>
      </c>
      <c r="J66" s="6">
        <v>50000</v>
      </c>
      <c r="K66" s="7">
        <v>0</v>
      </c>
    </row>
    <row r="67" spans="1:11">
      <c r="A67" s="4" t="s">
        <v>318</v>
      </c>
      <c r="B67" s="4" t="s">
        <v>319</v>
      </c>
      <c r="C67" s="4" t="s">
        <v>320</v>
      </c>
      <c r="D67" s="4" t="s">
        <v>321</v>
      </c>
      <c r="E67" s="4" t="s">
        <v>48</v>
      </c>
      <c r="F67" s="4" t="s">
        <v>16</v>
      </c>
      <c r="G67" s="4"/>
      <c r="H67" s="4" t="s">
        <v>18</v>
      </c>
      <c r="I67" s="4" t="s">
        <v>19</v>
      </c>
      <c r="J67" s="6">
        <v>40000</v>
      </c>
      <c r="K67" s="7">
        <v>0</v>
      </c>
    </row>
    <row r="68" spans="1:11">
      <c r="A68" s="4" t="s">
        <v>322</v>
      </c>
      <c r="B68" s="4" t="s">
        <v>323</v>
      </c>
      <c r="C68" s="4" t="s">
        <v>324</v>
      </c>
      <c r="D68" s="4" t="s">
        <v>325</v>
      </c>
      <c r="E68" s="4" t="s">
        <v>298</v>
      </c>
      <c r="F68" s="4" t="s">
        <v>16</v>
      </c>
      <c r="G68" s="4"/>
      <c r="H68" s="4" t="s">
        <v>18</v>
      </c>
      <c r="I68" s="4" t="s">
        <v>19</v>
      </c>
      <c r="J68" s="6">
        <v>46000</v>
      </c>
      <c r="K68" s="7">
        <v>0</v>
      </c>
    </row>
    <row r="69" spans="1:11">
      <c r="A69" s="4" t="s">
        <v>326</v>
      </c>
      <c r="B69" s="4" t="s">
        <v>327</v>
      </c>
      <c r="C69" s="4" t="s">
        <v>328</v>
      </c>
      <c r="D69" s="4" t="s">
        <v>329</v>
      </c>
      <c r="E69" s="4" t="s">
        <v>330</v>
      </c>
      <c r="F69" s="4" t="s">
        <v>16</v>
      </c>
      <c r="G69" s="4" t="s">
        <v>17</v>
      </c>
      <c r="H69" s="4" t="s">
        <v>18</v>
      </c>
      <c r="I69" s="4" t="s">
        <v>19</v>
      </c>
      <c r="J69" s="6">
        <v>20000</v>
      </c>
      <c r="K69" s="7">
        <v>0</v>
      </c>
    </row>
    <row r="70" spans="1:11">
      <c r="A70" s="4" t="s">
        <v>331</v>
      </c>
      <c r="B70" s="4" t="s">
        <v>332</v>
      </c>
      <c r="C70" s="4" t="s">
        <v>333</v>
      </c>
      <c r="D70" s="4" t="s">
        <v>334</v>
      </c>
      <c r="E70" s="4" t="s">
        <v>80</v>
      </c>
      <c r="F70" s="4" t="s">
        <v>16</v>
      </c>
      <c r="G70" s="4" t="s">
        <v>17</v>
      </c>
      <c r="H70" s="4" t="s">
        <v>18</v>
      </c>
      <c r="I70" s="4" t="s">
        <v>19</v>
      </c>
      <c r="J70" s="6">
        <v>20000</v>
      </c>
      <c r="K70" s="7">
        <v>0</v>
      </c>
    </row>
    <row r="71" spans="1:11">
      <c r="A71" s="4" t="s">
        <v>335</v>
      </c>
      <c r="B71" s="4" t="s">
        <v>336</v>
      </c>
      <c r="C71" s="4" t="s">
        <v>337</v>
      </c>
      <c r="D71" s="4" t="s">
        <v>338</v>
      </c>
      <c r="E71" s="4" t="s">
        <v>24</v>
      </c>
      <c r="F71" s="4" t="s">
        <v>16</v>
      </c>
      <c r="G71" s="4" t="s">
        <v>17</v>
      </c>
      <c r="H71" s="4" t="s">
        <v>18</v>
      </c>
      <c r="I71" s="4" t="s">
        <v>19</v>
      </c>
      <c r="J71" s="6">
        <v>50000</v>
      </c>
      <c r="K71" s="7">
        <v>0</v>
      </c>
    </row>
    <row r="72" spans="1:11">
      <c r="A72" s="4" t="s">
        <v>339</v>
      </c>
      <c r="B72" s="4" t="s">
        <v>340</v>
      </c>
      <c r="C72" s="4" t="s">
        <v>341</v>
      </c>
      <c r="D72" s="4" t="s">
        <v>342</v>
      </c>
      <c r="E72" s="4" t="s">
        <v>149</v>
      </c>
      <c r="F72" s="4" t="s">
        <v>16</v>
      </c>
      <c r="G72" s="4"/>
      <c r="H72" s="4" t="s">
        <v>18</v>
      </c>
      <c r="I72" s="4" t="s">
        <v>19</v>
      </c>
      <c r="J72" s="6">
        <v>50000</v>
      </c>
      <c r="K72" s="7">
        <v>0</v>
      </c>
    </row>
    <row r="73" spans="1:11">
      <c r="A73" s="4" t="s">
        <v>343</v>
      </c>
      <c r="B73" s="4" t="s">
        <v>344</v>
      </c>
      <c r="C73" s="4" t="s">
        <v>345</v>
      </c>
      <c r="D73" s="4" t="s">
        <v>346</v>
      </c>
      <c r="E73" s="4" t="s">
        <v>347</v>
      </c>
      <c r="F73" s="4" t="s">
        <v>16</v>
      </c>
      <c r="G73" s="4" t="s">
        <v>17</v>
      </c>
      <c r="H73" s="4" t="s">
        <v>18</v>
      </c>
      <c r="I73" s="4" t="s">
        <v>19</v>
      </c>
      <c r="J73" s="6">
        <v>45000</v>
      </c>
      <c r="K73" s="7">
        <v>0</v>
      </c>
    </row>
    <row r="74" spans="1:11">
      <c r="A74" s="4" t="s">
        <v>348</v>
      </c>
      <c r="B74" s="4" t="s">
        <v>349</v>
      </c>
      <c r="C74" s="4" t="s">
        <v>350</v>
      </c>
      <c r="D74" s="4" t="s">
        <v>351</v>
      </c>
      <c r="E74" s="4" t="s">
        <v>149</v>
      </c>
      <c r="F74" s="4" t="s">
        <v>16</v>
      </c>
      <c r="G74" s="4" t="s">
        <v>17</v>
      </c>
      <c r="H74" s="4" t="s">
        <v>18</v>
      </c>
      <c r="I74" s="4" t="s">
        <v>19</v>
      </c>
      <c r="J74" s="6">
        <v>30000</v>
      </c>
      <c r="K74" s="7">
        <v>0</v>
      </c>
    </row>
    <row r="75" spans="1:11">
      <c r="A75" s="4" t="s">
        <v>352</v>
      </c>
      <c r="B75" s="4" t="s">
        <v>353</v>
      </c>
      <c r="C75" s="4" t="s">
        <v>354</v>
      </c>
      <c r="D75" s="4" t="s">
        <v>355</v>
      </c>
      <c r="E75" s="4" t="s">
        <v>330</v>
      </c>
      <c r="F75" s="4" t="s">
        <v>16</v>
      </c>
      <c r="G75" s="4" t="s">
        <v>17</v>
      </c>
      <c r="H75" s="4" t="s">
        <v>18</v>
      </c>
      <c r="I75" s="4" t="s">
        <v>19</v>
      </c>
      <c r="J75" s="6">
        <v>30000</v>
      </c>
      <c r="K75" s="7">
        <v>0</v>
      </c>
    </row>
    <row r="76" spans="1:11">
      <c r="A76" s="4" t="s">
        <v>356</v>
      </c>
      <c r="B76" s="4" t="s">
        <v>357</v>
      </c>
      <c r="C76" s="4" t="s">
        <v>358</v>
      </c>
      <c r="D76" s="4" t="s">
        <v>359</v>
      </c>
      <c r="E76" s="4" t="s">
        <v>48</v>
      </c>
      <c r="F76" s="4" t="s">
        <v>16</v>
      </c>
      <c r="G76" s="4" t="s">
        <v>17</v>
      </c>
      <c r="H76" s="4" t="s">
        <v>18</v>
      </c>
      <c r="I76" s="4" t="s">
        <v>19</v>
      </c>
      <c r="J76" s="6">
        <v>30000</v>
      </c>
      <c r="K76" s="7">
        <v>0</v>
      </c>
    </row>
    <row r="77" spans="1:11">
      <c r="A77" s="4" t="s">
        <v>360</v>
      </c>
      <c r="B77" s="4" t="s">
        <v>361</v>
      </c>
      <c r="C77" s="4" t="s">
        <v>362</v>
      </c>
      <c r="D77" s="4" t="s">
        <v>363</v>
      </c>
      <c r="E77" s="4" t="s">
        <v>164</v>
      </c>
      <c r="F77" s="4" t="s">
        <v>16</v>
      </c>
      <c r="G77" s="4"/>
      <c r="H77" s="4" t="s">
        <v>18</v>
      </c>
      <c r="I77" s="4" t="s">
        <v>19</v>
      </c>
      <c r="J77" s="6">
        <v>60000</v>
      </c>
      <c r="K77" s="7">
        <v>0</v>
      </c>
    </row>
    <row r="78" spans="1:11">
      <c r="A78" s="4" t="s">
        <v>364</v>
      </c>
      <c r="B78" s="4" t="s">
        <v>365</v>
      </c>
      <c r="C78" s="4" t="s">
        <v>366</v>
      </c>
      <c r="D78" s="4" t="s">
        <v>367</v>
      </c>
      <c r="E78" s="4" t="s">
        <v>119</v>
      </c>
      <c r="F78" s="4" t="s">
        <v>16</v>
      </c>
      <c r="G78" s="4" t="s">
        <v>17</v>
      </c>
      <c r="H78" s="4" t="s">
        <v>18</v>
      </c>
      <c r="I78" s="4" t="s">
        <v>19</v>
      </c>
      <c r="J78" s="6">
        <v>40000</v>
      </c>
      <c r="K78" s="7">
        <v>0</v>
      </c>
    </row>
    <row r="79" spans="1:11">
      <c r="A79" s="4" t="s">
        <v>368</v>
      </c>
      <c r="B79" s="4" t="s">
        <v>369</v>
      </c>
      <c r="C79" s="4" t="s">
        <v>370</v>
      </c>
      <c r="D79" s="4" t="s">
        <v>371</v>
      </c>
      <c r="E79" s="4" t="s">
        <v>372</v>
      </c>
      <c r="F79" s="4" t="s">
        <v>16</v>
      </c>
      <c r="G79" s="4"/>
      <c r="H79" s="4" t="s">
        <v>18</v>
      </c>
      <c r="I79" s="4" t="s">
        <v>19</v>
      </c>
      <c r="J79" s="6">
        <v>20000</v>
      </c>
      <c r="K79" s="7">
        <v>0</v>
      </c>
    </row>
    <row r="80" spans="1:11">
      <c r="A80" s="4" t="s">
        <v>373</v>
      </c>
      <c r="B80" s="4" t="s">
        <v>374</v>
      </c>
      <c r="C80" s="4" t="s">
        <v>375</v>
      </c>
      <c r="D80" s="4" t="s">
        <v>376</v>
      </c>
      <c r="E80" s="4" t="s">
        <v>288</v>
      </c>
      <c r="F80" s="4" t="s">
        <v>16</v>
      </c>
      <c r="G80" s="4"/>
      <c r="H80" s="4" t="s">
        <v>18</v>
      </c>
      <c r="I80" s="4" t="s">
        <v>19</v>
      </c>
      <c r="J80" s="6">
        <v>30000</v>
      </c>
      <c r="K80" s="7">
        <v>0</v>
      </c>
    </row>
    <row r="81" spans="1:11">
      <c r="A81" s="4" t="s">
        <v>377</v>
      </c>
      <c r="B81" s="4" t="s">
        <v>378</v>
      </c>
      <c r="C81" s="4" t="s">
        <v>379</v>
      </c>
      <c r="D81" s="4" t="s">
        <v>380</v>
      </c>
      <c r="E81" s="4" t="s">
        <v>169</v>
      </c>
      <c r="F81" s="4" t="s">
        <v>16</v>
      </c>
      <c r="G81" s="4"/>
      <c r="H81" s="4" t="s">
        <v>18</v>
      </c>
      <c r="I81" s="4" t="s">
        <v>19</v>
      </c>
      <c r="J81" s="6">
        <v>40000</v>
      </c>
      <c r="K81" s="7">
        <v>0</v>
      </c>
    </row>
    <row r="82" spans="1:11">
      <c r="A82" s="4" t="s">
        <v>381</v>
      </c>
      <c r="B82" s="4" t="s">
        <v>382</v>
      </c>
      <c r="C82" s="4" t="s">
        <v>383</v>
      </c>
      <c r="D82" s="4" t="s">
        <v>384</v>
      </c>
      <c r="E82" s="4" t="s">
        <v>385</v>
      </c>
      <c r="F82" s="4" t="s">
        <v>16</v>
      </c>
      <c r="G82" s="4"/>
      <c r="H82" s="4" t="s">
        <v>18</v>
      </c>
      <c r="I82" s="4" t="s">
        <v>19</v>
      </c>
      <c r="J82" s="6">
        <v>35000</v>
      </c>
      <c r="K82" s="7">
        <v>0</v>
      </c>
    </row>
    <row r="83" spans="1:11">
      <c r="A83" s="4" t="s">
        <v>386</v>
      </c>
      <c r="B83" s="4" t="s">
        <v>387</v>
      </c>
      <c r="C83" s="4" t="s">
        <v>388</v>
      </c>
      <c r="D83" s="4" t="s">
        <v>389</v>
      </c>
      <c r="E83" s="4" t="s">
        <v>298</v>
      </c>
      <c r="F83" s="4" t="s">
        <v>16</v>
      </c>
      <c r="G83" s="4"/>
      <c r="H83" s="4" t="s">
        <v>18</v>
      </c>
      <c r="I83" s="4" t="s">
        <v>19</v>
      </c>
      <c r="J83" s="6">
        <v>46000</v>
      </c>
      <c r="K83" s="7">
        <v>0</v>
      </c>
    </row>
    <row r="84" spans="1:11">
      <c r="A84" s="4" t="s">
        <v>390</v>
      </c>
      <c r="B84" s="4" t="s">
        <v>391</v>
      </c>
      <c r="C84" s="4" t="s">
        <v>392</v>
      </c>
      <c r="D84" s="4" t="s">
        <v>393</v>
      </c>
      <c r="E84" s="4" t="s">
        <v>293</v>
      </c>
      <c r="F84" s="4" t="s">
        <v>16</v>
      </c>
      <c r="G84" s="4"/>
      <c r="H84" s="4" t="s">
        <v>18</v>
      </c>
      <c r="I84" s="4" t="s">
        <v>19</v>
      </c>
      <c r="J84" s="6">
        <v>35000</v>
      </c>
      <c r="K84" s="7">
        <v>0</v>
      </c>
    </row>
    <row r="85" spans="1:11">
      <c r="A85" s="4" t="s">
        <v>394</v>
      </c>
      <c r="B85" s="4" t="s">
        <v>395</v>
      </c>
      <c r="C85" s="4" t="s">
        <v>396</v>
      </c>
      <c r="D85" s="4" t="s">
        <v>397</v>
      </c>
      <c r="E85" s="4" t="s">
        <v>283</v>
      </c>
      <c r="F85" s="4" t="s">
        <v>16</v>
      </c>
      <c r="G85" s="4" t="s">
        <v>17</v>
      </c>
      <c r="H85" s="4" t="s">
        <v>18</v>
      </c>
      <c r="I85" s="4" t="s">
        <v>19</v>
      </c>
      <c r="J85" s="6">
        <v>20000</v>
      </c>
      <c r="K85" s="7">
        <v>0</v>
      </c>
    </row>
    <row r="86" spans="1:11">
      <c r="A86" s="4" t="s">
        <v>398</v>
      </c>
      <c r="B86" s="4" t="s">
        <v>399</v>
      </c>
      <c r="C86" s="4" t="s">
        <v>400</v>
      </c>
      <c r="D86" s="4" t="s">
        <v>401</v>
      </c>
      <c r="E86" s="4" t="s">
        <v>283</v>
      </c>
      <c r="F86" s="4" t="s">
        <v>16</v>
      </c>
      <c r="G86" s="4" t="s">
        <v>17</v>
      </c>
      <c r="H86" s="4" t="s">
        <v>18</v>
      </c>
      <c r="I86" s="4" t="s">
        <v>19</v>
      </c>
      <c r="J86" s="6">
        <v>20000</v>
      </c>
      <c r="K86" s="7">
        <v>0</v>
      </c>
    </row>
    <row r="87" spans="1:11">
      <c r="A87" s="4" t="s">
        <v>402</v>
      </c>
      <c r="B87" s="4" t="s">
        <v>403</v>
      </c>
      <c r="C87" s="4" t="s">
        <v>404</v>
      </c>
      <c r="D87" s="4" t="s">
        <v>405</v>
      </c>
      <c r="E87" s="4" t="s">
        <v>149</v>
      </c>
      <c r="F87" s="4" t="s">
        <v>16</v>
      </c>
      <c r="G87" s="4" t="s">
        <v>17</v>
      </c>
      <c r="H87" s="4" t="s">
        <v>18</v>
      </c>
      <c r="I87" s="4" t="s">
        <v>19</v>
      </c>
      <c r="J87" s="6">
        <v>50000</v>
      </c>
      <c r="K87" s="7">
        <v>0</v>
      </c>
    </row>
    <row r="88" spans="1:11">
      <c r="A88" s="4" t="s">
        <v>406</v>
      </c>
      <c r="B88" s="4" t="s">
        <v>407</v>
      </c>
      <c r="C88" s="4" t="s">
        <v>408</v>
      </c>
      <c r="D88" s="4" t="s">
        <v>409</v>
      </c>
      <c r="E88" s="4" t="s">
        <v>410</v>
      </c>
      <c r="F88" s="4" t="s">
        <v>16</v>
      </c>
      <c r="G88" s="4" t="s">
        <v>17</v>
      </c>
      <c r="H88" s="4" t="s">
        <v>18</v>
      </c>
      <c r="I88" s="4" t="s">
        <v>19</v>
      </c>
      <c r="J88" s="6">
        <v>30000</v>
      </c>
      <c r="K88" s="7">
        <v>0</v>
      </c>
    </row>
    <row r="89" spans="1:11">
      <c r="A89" s="4" t="s">
        <v>411</v>
      </c>
      <c r="B89" s="4" t="s">
        <v>412</v>
      </c>
      <c r="C89" s="4" t="s">
        <v>413</v>
      </c>
      <c r="D89" s="4" t="s">
        <v>414</v>
      </c>
      <c r="E89" s="4" t="s">
        <v>149</v>
      </c>
      <c r="F89" s="4" t="s">
        <v>16</v>
      </c>
      <c r="G89" s="4" t="s">
        <v>17</v>
      </c>
      <c r="H89" s="4" t="s">
        <v>18</v>
      </c>
      <c r="I89" s="4" t="s">
        <v>19</v>
      </c>
      <c r="J89" s="6">
        <v>50000</v>
      </c>
      <c r="K89" s="7">
        <v>0</v>
      </c>
    </row>
    <row r="90" spans="1:11">
      <c r="A90" s="4" t="s">
        <v>415</v>
      </c>
      <c r="B90" s="4" t="s">
        <v>416</v>
      </c>
      <c r="C90" s="4" t="s">
        <v>189</v>
      </c>
      <c r="D90" s="4" t="s">
        <v>417</v>
      </c>
      <c r="E90" s="4" t="s">
        <v>191</v>
      </c>
      <c r="F90" s="4" t="s">
        <v>16</v>
      </c>
      <c r="G90" s="4" t="s">
        <v>17</v>
      </c>
      <c r="H90" s="4" t="s">
        <v>18</v>
      </c>
      <c r="I90" s="4" t="s">
        <v>19</v>
      </c>
      <c r="J90" s="6">
        <v>40000</v>
      </c>
      <c r="K90" s="7">
        <v>0</v>
      </c>
    </row>
    <row r="91" spans="1:11">
      <c r="A91" s="4" t="s">
        <v>418</v>
      </c>
      <c r="B91" s="4" t="s">
        <v>419</v>
      </c>
      <c r="C91" s="4" t="s">
        <v>420</v>
      </c>
      <c r="D91" s="4" t="s">
        <v>421</v>
      </c>
      <c r="E91" s="4" t="s">
        <v>422</v>
      </c>
      <c r="F91" s="4" t="s">
        <v>16</v>
      </c>
      <c r="G91" s="4" t="s">
        <v>17</v>
      </c>
      <c r="H91" s="4" t="s">
        <v>18</v>
      </c>
      <c r="I91" s="4" t="s">
        <v>19</v>
      </c>
      <c r="J91" s="6">
        <v>45000</v>
      </c>
      <c r="K91" s="7">
        <v>0</v>
      </c>
    </row>
    <row r="92" spans="1:11">
      <c r="A92" s="4" t="s">
        <v>423</v>
      </c>
      <c r="B92" s="4" t="s">
        <v>424</v>
      </c>
      <c r="C92" s="4" t="s">
        <v>425</v>
      </c>
      <c r="D92" s="4" t="s">
        <v>426</v>
      </c>
      <c r="E92" s="4" t="s">
        <v>43</v>
      </c>
      <c r="F92" s="4" t="s">
        <v>16</v>
      </c>
      <c r="G92" s="4" t="s">
        <v>17</v>
      </c>
      <c r="H92" s="4" t="s">
        <v>18</v>
      </c>
      <c r="I92" s="4" t="s">
        <v>19</v>
      </c>
      <c r="J92" s="6">
        <v>20000</v>
      </c>
      <c r="K92" s="7">
        <v>0</v>
      </c>
    </row>
    <row r="93" spans="1:11">
      <c r="A93" s="4" t="s">
        <v>427</v>
      </c>
      <c r="B93" s="4" t="s">
        <v>428</v>
      </c>
      <c r="C93" s="4" t="s">
        <v>429</v>
      </c>
      <c r="D93" s="4" t="s">
        <v>430</v>
      </c>
      <c r="E93" s="4" t="s">
        <v>249</v>
      </c>
      <c r="F93" s="4" t="s">
        <v>16</v>
      </c>
      <c r="G93" s="4" t="s">
        <v>17</v>
      </c>
      <c r="H93" s="4" t="s">
        <v>18</v>
      </c>
      <c r="I93" s="4" t="s">
        <v>19</v>
      </c>
      <c r="J93" s="6">
        <v>30000</v>
      </c>
      <c r="K93" s="7">
        <v>0</v>
      </c>
    </row>
    <row r="94" spans="1:11">
      <c r="A94" s="4" t="s">
        <v>431</v>
      </c>
      <c r="B94" s="4" t="s">
        <v>432</v>
      </c>
      <c r="C94" s="4" t="s">
        <v>433</v>
      </c>
      <c r="D94" s="4" t="s">
        <v>434</v>
      </c>
      <c r="E94" s="4" t="s">
        <v>191</v>
      </c>
      <c r="F94" s="4" t="s">
        <v>16</v>
      </c>
      <c r="G94" s="4" t="s">
        <v>17</v>
      </c>
      <c r="H94" s="4" t="s">
        <v>18</v>
      </c>
      <c r="I94" s="4" t="s">
        <v>19</v>
      </c>
      <c r="J94" s="6">
        <v>40000</v>
      </c>
      <c r="K94" s="7">
        <v>0</v>
      </c>
    </row>
    <row r="95" spans="1:11">
      <c r="A95" s="4" t="s">
        <v>435</v>
      </c>
      <c r="B95" s="4" t="s">
        <v>436</v>
      </c>
      <c r="C95" s="4" t="s">
        <v>437</v>
      </c>
      <c r="D95" s="4" t="s">
        <v>438</v>
      </c>
      <c r="E95" s="4" t="s">
        <v>43</v>
      </c>
      <c r="F95" s="4" t="s">
        <v>16</v>
      </c>
      <c r="G95" s="4" t="s">
        <v>17</v>
      </c>
      <c r="H95" s="4" t="s">
        <v>18</v>
      </c>
      <c r="I95" s="4" t="s">
        <v>19</v>
      </c>
      <c r="J95" s="6">
        <v>35000</v>
      </c>
      <c r="K95" s="7">
        <v>0</v>
      </c>
    </row>
    <row r="96" spans="1:11">
      <c r="A96" s="4" t="s">
        <v>439</v>
      </c>
      <c r="B96" s="4" t="s">
        <v>440</v>
      </c>
      <c r="C96" s="4" t="s">
        <v>441</v>
      </c>
      <c r="D96" s="4" t="s">
        <v>442</v>
      </c>
      <c r="E96" s="4" t="s">
        <v>134</v>
      </c>
      <c r="F96" s="4" t="s">
        <v>16</v>
      </c>
      <c r="G96" s="4" t="s">
        <v>17</v>
      </c>
      <c r="H96" s="4" t="s">
        <v>18</v>
      </c>
      <c r="I96" s="4" t="s">
        <v>19</v>
      </c>
      <c r="J96" s="6">
        <v>35000</v>
      </c>
      <c r="K96" s="7">
        <v>0</v>
      </c>
    </row>
    <row r="97" spans="1:11">
      <c r="A97" s="4" t="s">
        <v>443</v>
      </c>
      <c r="B97" s="4" t="s">
        <v>444</v>
      </c>
      <c r="C97" s="4" t="s">
        <v>441</v>
      </c>
      <c r="D97" s="4" t="s">
        <v>445</v>
      </c>
      <c r="E97" s="4" t="s">
        <v>446</v>
      </c>
      <c r="F97" s="4" t="s">
        <v>16</v>
      </c>
      <c r="G97" s="4" t="s">
        <v>17</v>
      </c>
      <c r="H97" s="4" t="s">
        <v>18</v>
      </c>
      <c r="I97" s="4" t="s">
        <v>19</v>
      </c>
      <c r="J97" s="6">
        <v>20000</v>
      </c>
      <c r="K97" s="7">
        <v>0</v>
      </c>
    </row>
    <row r="98" spans="1:11">
      <c r="A98" s="4" t="s">
        <v>447</v>
      </c>
      <c r="B98" s="4" t="s">
        <v>448</v>
      </c>
      <c r="C98" s="4" t="s">
        <v>449</v>
      </c>
      <c r="D98" s="4" t="s">
        <v>450</v>
      </c>
      <c r="E98" s="4" t="s">
        <v>451</v>
      </c>
      <c r="F98" s="4" t="s">
        <v>16</v>
      </c>
      <c r="G98" s="4" t="s">
        <v>17</v>
      </c>
      <c r="H98" s="4" t="s">
        <v>18</v>
      </c>
      <c r="I98" s="4" t="s">
        <v>19</v>
      </c>
      <c r="J98" s="6">
        <v>25000</v>
      </c>
      <c r="K98" s="7">
        <v>0</v>
      </c>
    </row>
    <row r="99" spans="1:11">
      <c r="A99" s="4" t="s">
        <v>452</v>
      </c>
      <c r="B99" s="4" t="s">
        <v>453</v>
      </c>
      <c r="C99" s="4" t="s">
        <v>454</v>
      </c>
      <c r="D99" s="4" t="s">
        <v>455</v>
      </c>
      <c r="E99" s="4" t="s">
        <v>385</v>
      </c>
      <c r="F99" s="4" t="s">
        <v>16</v>
      </c>
      <c r="G99" s="4" t="s">
        <v>452</v>
      </c>
      <c r="H99" s="4" t="s">
        <v>18</v>
      </c>
      <c r="I99" s="4" t="s">
        <v>19</v>
      </c>
      <c r="J99" s="6">
        <v>30000</v>
      </c>
      <c r="K99" s="7">
        <v>0</v>
      </c>
    </row>
    <row r="100" spans="1:11">
      <c r="A100" s="4" t="s">
        <v>456</v>
      </c>
      <c r="B100" s="4" t="s">
        <v>457</v>
      </c>
      <c r="C100" s="4" t="s">
        <v>458</v>
      </c>
      <c r="D100" s="4" t="s">
        <v>459</v>
      </c>
      <c r="E100" s="4" t="s">
        <v>460</v>
      </c>
      <c r="F100" s="4" t="s">
        <v>16</v>
      </c>
      <c r="G100" s="4"/>
      <c r="H100" s="4" t="s">
        <v>18</v>
      </c>
      <c r="I100" s="4" t="s">
        <v>19</v>
      </c>
      <c r="J100" s="6">
        <v>40000</v>
      </c>
      <c r="K100" s="7">
        <v>0</v>
      </c>
    </row>
    <row r="101" spans="1:11">
      <c r="A101" s="4" t="s">
        <v>461</v>
      </c>
      <c r="B101" s="4" t="s">
        <v>462</v>
      </c>
      <c r="C101" s="4" t="s">
        <v>463</v>
      </c>
      <c r="D101" s="4" t="s">
        <v>464</v>
      </c>
      <c r="E101" s="4" t="s">
        <v>465</v>
      </c>
      <c r="F101" s="4" t="s">
        <v>16</v>
      </c>
      <c r="G101" s="4" t="s">
        <v>17</v>
      </c>
      <c r="H101" s="4" t="s">
        <v>18</v>
      </c>
      <c r="I101" s="4" t="s">
        <v>19</v>
      </c>
      <c r="J101" s="6">
        <v>40000</v>
      </c>
      <c r="K101" s="7">
        <v>0</v>
      </c>
    </row>
    <row r="102" spans="1:11">
      <c r="A102" s="4" t="s">
        <v>466</v>
      </c>
      <c r="B102" s="4" t="s">
        <v>467</v>
      </c>
      <c r="C102" s="4" t="s">
        <v>468</v>
      </c>
      <c r="D102" s="4" t="s">
        <v>469</v>
      </c>
      <c r="E102" s="4" t="s">
        <v>470</v>
      </c>
      <c r="F102" s="4" t="s">
        <v>16</v>
      </c>
      <c r="G102" s="4"/>
      <c r="H102" s="4" t="s">
        <v>18</v>
      </c>
      <c r="I102" s="4" t="s">
        <v>19</v>
      </c>
      <c r="J102" s="6">
        <v>50000</v>
      </c>
      <c r="K102" s="7">
        <v>0</v>
      </c>
    </row>
    <row r="103" spans="1:11">
      <c r="A103" s="4" t="s">
        <v>471</v>
      </c>
      <c r="B103" s="4" t="s">
        <v>472</v>
      </c>
      <c r="C103" s="4" t="s">
        <v>473</v>
      </c>
      <c r="D103" s="4" t="s">
        <v>474</v>
      </c>
      <c r="E103" s="4" t="s">
        <v>451</v>
      </c>
      <c r="F103" s="4" t="s">
        <v>16</v>
      </c>
      <c r="G103" s="4"/>
      <c r="H103" s="4" t="s">
        <v>18</v>
      </c>
      <c r="I103" s="4" t="s">
        <v>19</v>
      </c>
      <c r="J103" s="6">
        <v>30000</v>
      </c>
      <c r="K103" s="7">
        <v>0</v>
      </c>
    </row>
    <row r="104" spans="1:11">
      <c r="A104" s="4" t="s">
        <v>475</v>
      </c>
      <c r="B104" s="4" t="s">
        <v>476</v>
      </c>
      <c r="C104" s="4" t="s">
        <v>477</v>
      </c>
      <c r="D104" s="4" t="s">
        <v>478</v>
      </c>
      <c r="E104" s="4" t="s">
        <v>149</v>
      </c>
      <c r="F104" s="4" t="s">
        <v>16</v>
      </c>
      <c r="G104" s="4" t="s">
        <v>17</v>
      </c>
      <c r="H104" s="4" t="s">
        <v>18</v>
      </c>
      <c r="I104" s="4" t="s">
        <v>19</v>
      </c>
      <c r="J104" s="6">
        <v>30000</v>
      </c>
      <c r="K104" s="7">
        <v>0</v>
      </c>
    </row>
    <row r="105" spans="1:11">
      <c r="A105" s="4" t="s">
        <v>479</v>
      </c>
      <c r="B105" s="4" t="s">
        <v>480</v>
      </c>
      <c r="C105" s="4" t="s">
        <v>481</v>
      </c>
      <c r="D105" s="4" t="s">
        <v>482</v>
      </c>
      <c r="E105" s="4" t="s">
        <v>164</v>
      </c>
      <c r="F105" s="4" t="s">
        <v>16</v>
      </c>
      <c r="G105" s="4" t="s">
        <v>17</v>
      </c>
      <c r="H105" s="4" t="s">
        <v>18</v>
      </c>
      <c r="I105" s="4" t="s">
        <v>19</v>
      </c>
      <c r="J105" s="6">
        <v>30000</v>
      </c>
      <c r="K105" s="7">
        <v>0</v>
      </c>
    </row>
    <row r="106" spans="1:11">
      <c r="A106" s="4" t="s">
        <v>483</v>
      </c>
      <c r="B106" s="4" t="s">
        <v>484</v>
      </c>
      <c r="C106" s="4" t="s">
        <v>485</v>
      </c>
      <c r="D106" s="4" t="s">
        <v>486</v>
      </c>
      <c r="E106" s="4" t="s">
        <v>154</v>
      </c>
      <c r="F106" s="4" t="s">
        <v>16</v>
      </c>
      <c r="G106" s="4" t="s">
        <v>17</v>
      </c>
      <c r="H106" s="4" t="s">
        <v>18</v>
      </c>
      <c r="I106" s="4" t="s">
        <v>19</v>
      </c>
      <c r="J106" s="6">
        <v>35000</v>
      </c>
      <c r="K106" s="7">
        <v>0</v>
      </c>
    </row>
    <row r="107" spans="1:11">
      <c r="A107" s="4" t="s">
        <v>487</v>
      </c>
      <c r="B107" s="4" t="s">
        <v>488</v>
      </c>
      <c r="C107" s="4" t="s">
        <v>489</v>
      </c>
      <c r="D107" s="4" t="s">
        <v>490</v>
      </c>
      <c r="E107" s="4" t="s">
        <v>164</v>
      </c>
      <c r="F107" s="4" t="s">
        <v>16</v>
      </c>
      <c r="G107" s="4" t="s">
        <v>17</v>
      </c>
      <c r="H107" s="4" t="s">
        <v>18</v>
      </c>
      <c r="I107" s="4" t="s">
        <v>19</v>
      </c>
      <c r="J107" s="6">
        <v>50000</v>
      </c>
      <c r="K107" s="7">
        <v>0</v>
      </c>
    </row>
    <row r="108" spans="1:11">
      <c r="A108" s="4" t="s">
        <v>491</v>
      </c>
      <c r="B108" s="4" t="s">
        <v>492</v>
      </c>
      <c r="C108" s="4" t="s">
        <v>493</v>
      </c>
      <c r="D108" s="4" t="s">
        <v>494</v>
      </c>
      <c r="E108" s="4" t="s">
        <v>293</v>
      </c>
      <c r="F108" s="4" t="s">
        <v>16</v>
      </c>
      <c r="G108" s="4"/>
      <c r="H108" s="4" t="s">
        <v>18</v>
      </c>
      <c r="I108" s="4" t="s">
        <v>19</v>
      </c>
      <c r="J108" s="6">
        <v>30000</v>
      </c>
      <c r="K108" s="7">
        <v>0</v>
      </c>
    </row>
    <row r="109" spans="1:11">
      <c r="A109" s="4" t="s">
        <v>495</v>
      </c>
      <c r="B109" s="4" t="s">
        <v>496</v>
      </c>
      <c r="C109" s="4" t="s">
        <v>497</v>
      </c>
      <c r="D109" s="4" t="s">
        <v>498</v>
      </c>
      <c r="E109" s="4" t="s">
        <v>164</v>
      </c>
      <c r="F109" s="4" t="s">
        <v>16</v>
      </c>
      <c r="G109" s="4" t="s">
        <v>499</v>
      </c>
      <c r="H109" s="4" t="s">
        <v>18</v>
      </c>
      <c r="I109" s="4" t="s">
        <v>19</v>
      </c>
      <c r="J109" s="6">
        <v>50000</v>
      </c>
      <c r="K109" s="7">
        <v>0</v>
      </c>
    </row>
    <row r="110" spans="1:11">
      <c r="A110" s="4" t="s">
        <v>500</v>
      </c>
      <c r="B110" s="4" t="s">
        <v>501</v>
      </c>
      <c r="C110" s="4" t="s">
        <v>502</v>
      </c>
      <c r="D110" s="4" t="s">
        <v>503</v>
      </c>
      <c r="E110" s="4" t="s">
        <v>213</v>
      </c>
      <c r="F110" s="4" t="s">
        <v>16</v>
      </c>
      <c r="G110" s="4" t="s">
        <v>17</v>
      </c>
      <c r="H110" s="4" t="s">
        <v>18</v>
      </c>
      <c r="I110" s="4" t="s">
        <v>19</v>
      </c>
      <c r="J110" s="6">
        <v>30000</v>
      </c>
      <c r="K110" s="7">
        <v>0</v>
      </c>
    </row>
    <row r="111" spans="1:11">
      <c r="A111" s="4" t="s">
        <v>504</v>
      </c>
      <c r="B111" s="4" t="s">
        <v>505</v>
      </c>
      <c r="C111" s="4" t="s">
        <v>506</v>
      </c>
      <c r="D111" s="4" t="s">
        <v>507</v>
      </c>
      <c r="E111" s="4" t="s">
        <v>164</v>
      </c>
      <c r="F111" s="4" t="s">
        <v>16</v>
      </c>
      <c r="G111" s="4"/>
      <c r="H111" s="4" t="s">
        <v>18</v>
      </c>
      <c r="I111" s="4" t="s">
        <v>19</v>
      </c>
      <c r="J111" s="6">
        <v>50000</v>
      </c>
      <c r="K111" s="7">
        <v>0</v>
      </c>
    </row>
    <row r="112" spans="1:11">
      <c r="A112" s="4" t="s">
        <v>508</v>
      </c>
      <c r="B112" s="4" t="s">
        <v>509</v>
      </c>
      <c r="C112" s="4" t="s">
        <v>510</v>
      </c>
      <c r="D112" s="4" t="s">
        <v>511</v>
      </c>
      <c r="E112" s="4" t="s">
        <v>512</v>
      </c>
      <c r="F112" s="4" t="s">
        <v>16</v>
      </c>
      <c r="G112" s="4" t="s">
        <v>17</v>
      </c>
      <c r="H112" s="4" t="s">
        <v>18</v>
      </c>
      <c r="I112" s="4" t="s">
        <v>19</v>
      </c>
      <c r="J112" s="6">
        <v>50000</v>
      </c>
      <c r="K112" s="7">
        <v>0</v>
      </c>
    </row>
    <row r="113" spans="1:11">
      <c r="A113" s="4" t="s">
        <v>513</v>
      </c>
      <c r="B113" s="4" t="s">
        <v>514</v>
      </c>
      <c r="C113" s="4" t="s">
        <v>515</v>
      </c>
      <c r="D113" s="4" t="s">
        <v>516</v>
      </c>
      <c r="E113" s="4" t="s">
        <v>517</v>
      </c>
      <c r="F113" s="4" t="s">
        <v>16</v>
      </c>
      <c r="G113" s="4" t="s">
        <v>518</v>
      </c>
      <c r="H113" s="4" t="s">
        <v>18</v>
      </c>
      <c r="I113" s="4" t="s">
        <v>19</v>
      </c>
      <c r="J113" s="6">
        <v>60000</v>
      </c>
      <c r="K113" s="7">
        <v>0</v>
      </c>
    </row>
    <row r="114" spans="1:11">
      <c r="A114" s="4" t="s">
        <v>519</v>
      </c>
      <c r="B114" s="4" t="s">
        <v>520</v>
      </c>
      <c r="C114" s="4" t="s">
        <v>521</v>
      </c>
      <c r="D114" s="4" t="s">
        <v>522</v>
      </c>
      <c r="E114" s="4" t="s">
        <v>312</v>
      </c>
      <c r="F114" s="4" t="s">
        <v>16</v>
      </c>
      <c r="G114" s="4"/>
      <c r="H114" s="4" t="s">
        <v>18</v>
      </c>
      <c r="I114" s="4" t="s">
        <v>19</v>
      </c>
      <c r="J114" s="6">
        <v>35000</v>
      </c>
      <c r="K114" s="7">
        <v>0</v>
      </c>
    </row>
    <row r="115" spans="1:11">
      <c r="A115" s="4" t="s">
        <v>523</v>
      </c>
      <c r="B115" s="4" t="s">
        <v>524</v>
      </c>
      <c r="C115" s="4" t="s">
        <v>525</v>
      </c>
      <c r="D115" s="4" t="s">
        <v>526</v>
      </c>
      <c r="E115" s="4" t="s">
        <v>527</v>
      </c>
      <c r="F115" s="4" t="s">
        <v>16</v>
      </c>
      <c r="G115" s="4" t="s">
        <v>17</v>
      </c>
      <c r="H115" s="4" t="s">
        <v>18</v>
      </c>
      <c r="I115" s="4" t="s">
        <v>19</v>
      </c>
      <c r="J115" s="6">
        <v>13000</v>
      </c>
      <c r="K115" s="7">
        <v>0</v>
      </c>
    </row>
    <row r="116" spans="1:11">
      <c r="A116" s="4" t="s">
        <v>528</v>
      </c>
      <c r="B116" s="4" t="s">
        <v>529</v>
      </c>
      <c r="C116" s="4" t="s">
        <v>530</v>
      </c>
      <c r="D116" s="4" t="s">
        <v>531</v>
      </c>
      <c r="E116" s="4" t="s">
        <v>191</v>
      </c>
      <c r="F116" s="4" t="s">
        <v>16</v>
      </c>
      <c r="G116" s="4" t="s">
        <v>17</v>
      </c>
      <c r="H116" s="4" t="s">
        <v>18</v>
      </c>
      <c r="I116" s="4" t="s">
        <v>19</v>
      </c>
      <c r="J116" s="6">
        <v>35000</v>
      </c>
      <c r="K116" s="7">
        <v>0</v>
      </c>
    </row>
    <row r="117" spans="1:11">
      <c r="A117" s="4" t="s">
        <v>532</v>
      </c>
      <c r="B117" s="4" t="s">
        <v>533</v>
      </c>
      <c r="C117" s="4" t="s">
        <v>534</v>
      </c>
      <c r="D117" s="4" t="s">
        <v>535</v>
      </c>
      <c r="E117" s="4" t="s">
        <v>312</v>
      </c>
      <c r="F117" s="4" t="s">
        <v>16</v>
      </c>
      <c r="G117" s="4"/>
      <c r="H117" s="4" t="s">
        <v>18</v>
      </c>
      <c r="I117" s="4" t="s">
        <v>19</v>
      </c>
      <c r="J117" s="6">
        <v>30000</v>
      </c>
      <c r="K117" s="7">
        <v>0</v>
      </c>
    </row>
    <row r="118" spans="1:11">
      <c r="A118" s="4" t="s">
        <v>536</v>
      </c>
      <c r="B118" s="4" t="s">
        <v>537</v>
      </c>
      <c r="C118" s="4" t="s">
        <v>538</v>
      </c>
      <c r="D118" s="4" t="s">
        <v>539</v>
      </c>
      <c r="E118" s="4" t="s">
        <v>53</v>
      </c>
      <c r="F118" s="4" t="s">
        <v>540</v>
      </c>
      <c r="G118" s="4"/>
      <c r="H118" s="4" t="s">
        <v>18</v>
      </c>
      <c r="I118" s="4" t="s">
        <v>19</v>
      </c>
      <c r="J118" s="6">
        <v>30000</v>
      </c>
      <c r="K118" s="7">
        <v>0</v>
      </c>
    </row>
    <row r="119" spans="1:11">
      <c r="A119" s="4" t="s">
        <v>541</v>
      </c>
      <c r="B119" s="4" t="s">
        <v>542</v>
      </c>
      <c r="C119" s="4" t="s">
        <v>64</v>
      </c>
      <c r="D119" s="4" t="s">
        <v>543</v>
      </c>
      <c r="E119" s="4" t="s">
        <v>544</v>
      </c>
      <c r="F119" s="4" t="s">
        <v>16</v>
      </c>
      <c r="G119" s="4" t="s">
        <v>17</v>
      </c>
      <c r="H119" s="4" t="s">
        <v>18</v>
      </c>
      <c r="I119" s="4" t="s">
        <v>19</v>
      </c>
      <c r="J119" s="6">
        <v>80000</v>
      </c>
      <c r="K119" s="7">
        <v>70</v>
      </c>
    </row>
    <row r="120" spans="1:11">
      <c r="A120" s="4" t="s">
        <v>545</v>
      </c>
      <c r="B120" s="4" t="s">
        <v>546</v>
      </c>
      <c r="C120" s="4" t="s">
        <v>547</v>
      </c>
      <c r="D120" s="4" t="s">
        <v>548</v>
      </c>
      <c r="E120" s="4" t="s">
        <v>312</v>
      </c>
      <c r="F120" s="4" t="s">
        <v>16</v>
      </c>
      <c r="G120" s="4"/>
      <c r="H120" s="4" t="s">
        <v>18</v>
      </c>
      <c r="I120" s="4" t="s">
        <v>19</v>
      </c>
      <c r="J120" s="6">
        <v>45000</v>
      </c>
      <c r="K120" s="7">
        <v>0</v>
      </c>
    </row>
    <row r="121" spans="1:11">
      <c r="A121" s="4" t="s">
        <v>549</v>
      </c>
      <c r="B121" s="4" t="s">
        <v>550</v>
      </c>
      <c r="C121" s="4" t="s">
        <v>551</v>
      </c>
      <c r="D121" s="4" t="s">
        <v>552</v>
      </c>
      <c r="E121" s="4" t="s">
        <v>29</v>
      </c>
      <c r="F121" s="4" t="s">
        <v>16</v>
      </c>
      <c r="G121" s="4" t="s">
        <v>17</v>
      </c>
      <c r="H121" s="4" t="s">
        <v>18</v>
      </c>
      <c r="I121" s="4" t="s">
        <v>19</v>
      </c>
      <c r="J121" s="6">
        <v>40000</v>
      </c>
      <c r="K121" s="7">
        <v>0</v>
      </c>
    </row>
    <row r="122" spans="1:11">
      <c r="A122" s="4" t="s">
        <v>553</v>
      </c>
      <c r="B122" s="4" t="s">
        <v>554</v>
      </c>
      <c r="C122" s="4" t="s">
        <v>555</v>
      </c>
      <c r="D122" s="4" t="s">
        <v>556</v>
      </c>
      <c r="E122" s="4" t="s">
        <v>100</v>
      </c>
      <c r="F122" s="4" t="s">
        <v>16</v>
      </c>
      <c r="G122" s="4" t="s">
        <v>17</v>
      </c>
      <c r="H122" s="4" t="s">
        <v>18</v>
      </c>
      <c r="I122" s="4" t="s">
        <v>19</v>
      </c>
      <c r="J122" s="6">
        <v>60000</v>
      </c>
      <c r="K122" s="7">
        <v>0</v>
      </c>
    </row>
    <row r="123" spans="1:11">
      <c r="A123" s="4" t="s">
        <v>557</v>
      </c>
      <c r="B123" s="4" t="s">
        <v>558</v>
      </c>
      <c r="C123" s="4" t="s">
        <v>559</v>
      </c>
      <c r="D123" s="4" t="s">
        <v>560</v>
      </c>
      <c r="E123" s="4" t="s">
        <v>561</v>
      </c>
      <c r="F123" s="4" t="s">
        <v>16</v>
      </c>
      <c r="G123" s="4" t="s">
        <v>17</v>
      </c>
      <c r="H123" s="4" t="s">
        <v>18</v>
      </c>
      <c r="I123" s="4" t="s">
        <v>19</v>
      </c>
      <c r="J123" s="6">
        <v>50000</v>
      </c>
      <c r="K123" s="7">
        <v>0</v>
      </c>
    </row>
    <row r="124" spans="1:11">
      <c r="A124" s="4" t="s">
        <v>562</v>
      </c>
      <c r="B124" s="4" t="s">
        <v>563</v>
      </c>
      <c r="C124" s="4" t="s">
        <v>564</v>
      </c>
      <c r="D124" s="4" t="s">
        <v>565</v>
      </c>
      <c r="E124" s="4" t="s">
        <v>566</v>
      </c>
      <c r="F124" s="4" t="s">
        <v>16</v>
      </c>
      <c r="G124" s="4" t="s">
        <v>17</v>
      </c>
      <c r="H124" s="4" t="s">
        <v>18</v>
      </c>
      <c r="I124" s="4" t="s">
        <v>19</v>
      </c>
      <c r="J124" s="6">
        <v>30000</v>
      </c>
      <c r="K124" s="7">
        <v>0</v>
      </c>
    </row>
    <row r="125" spans="1:11">
      <c r="A125" s="4" t="s">
        <v>567</v>
      </c>
      <c r="B125" s="4" t="s">
        <v>568</v>
      </c>
      <c r="C125" s="4" t="s">
        <v>538</v>
      </c>
      <c r="D125" s="4" t="s">
        <v>569</v>
      </c>
      <c r="E125" s="4" t="s">
        <v>570</v>
      </c>
      <c r="F125" s="4" t="s">
        <v>16</v>
      </c>
      <c r="G125" s="4" t="s">
        <v>17</v>
      </c>
      <c r="H125" s="4" t="s">
        <v>18</v>
      </c>
      <c r="I125" s="4" t="s">
        <v>19</v>
      </c>
      <c r="J125" s="6">
        <v>70000</v>
      </c>
      <c r="K125" s="7">
        <v>30</v>
      </c>
    </row>
    <row r="126" spans="1:11">
      <c r="A126" s="4" t="s">
        <v>571</v>
      </c>
      <c r="B126" s="4" t="s">
        <v>572</v>
      </c>
      <c r="C126" s="4" t="s">
        <v>573</v>
      </c>
      <c r="D126" s="4" t="s">
        <v>574</v>
      </c>
      <c r="E126" s="4" t="s">
        <v>544</v>
      </c>
      <c r="F126" s="4" t="s">
        <v>16</v>
      </c>
      <c r="G126" s="4" t="s">
        <v>17</v>
      </c>
      <c r="H126" s="4" t="s">
        <v>18</v>
      </c>
      <c r="I126" s="4" t="s">
        <v>19</v>
      </c>
      <c r="J126" s="6">
        <v>55000</v>
      </c>
      <c r="K126" s="7">
        <v>0</v>
      </c>
    </row>
    <row r="127" spans="1:11">
      <c r="A127" s="4" t="s">
        <v>575</v>
      </c>
      <c r="B127" s="4" t="s">
        <v>576</v>
      </c>
      <c r="C127" s="4" t="s">
        <v>577</v>
      </c>
      <c r="D127" s="4" t="s">
        <v>578</v>
      </c>
      <c r="E127" s="4" t="s">
        <v>347</v>
      </c>
      <c r="F127" s="4" t="s">
        <v>16</v>
      </c>
      <c r="G127" s="4" t="s">
        <v>17</v>
      </c>
      <c r="H127" s="4" t="s">
        <v>18</v>
      </c>
      <c r="I127" s="4" t="s">
        <v>19</v>
      </c>
      <c r="J127" s="6">
        <v>50000</v>
      </c>
      <c r="K127" s="7">
        <v>0</v>
      </c>
    </row>
    <row r="128" spans="1:11">
      <c r="A128" s="4" t="s">
        <v>579</v>
      </c>
      <c r="B128" s="4" t="s">
        <v>580</v>
      </c>
      <c r="C128" s="4" t="s">
        <v>581</v>
      </c>
      <c r="D128" s="4" t="s">
        <v>582</v>
      </c>
      <c r="E128" s="4" t="s">
        <v>164</v>
      </c>
      <c r="F128" s="4" t="s">
        <v>16</v>
      </c>
      <c r="G128" s="4" t="s">
        <v>17</v>
      </c>
      <c r="H128" s="4" t="s">
        <v>18</v>
      </c>
      <c r="I128" s="4" t="s">
        <v>19</v>
      </c>
      <c r="J128" s="6">
        <v>50000</v>
      </c>
      <c r="K128" s="7">
        <v>0</v>
      </c>
    </row>
    <row r="129" spans="1:11">
      <c r="A129" s="4" t="s">
        <v>583</v>
      </c>
      <c r="B129" s="4" t="s">
        <v>584</v>
      </c>
      <c r="C129" s="4" t="s">
        <v>585</v>
      </c>
      <c r="D129" s="4" t="s">
        <v>586</v>
      </c>
      <c r="E129" s="4" t="s">
        <v>566</v>
      </c>
      <c r="F129" s="4" t="s">
        <v>16</v>
      </c>
      <c r="G129" s="4" t="s">
        <v>17</v>
      </c>
      <c r="H129" s="4" t="s">
        <v>18</v>
      </c>
      <c r="I129" s="4" t="s">
        <v>19</v>
      </c>
      <c r="J129" s="6">
        <v>40000</v>
      </c>
      <c r="K129" s="7">
        <v>0</v>
      </c>
    </row>
    <row r="130" spans="1:11">
      <c r="A130" s="4" t="s">
        <v>587</v>
      </c>
      <c r="B130" s="4" t="s">
        <v>588</v>
      </c>
      <c r="C130" s="4" t="s">
        <v>589</v>
      </c>
      <c r="D130" s="4" t="s">
        <v>590</v>
      </c>
      <c r="E130" s="4" t="s">
        <v>213</v>
      </c>
      <c r="F130" s="4" t="s">
        <v>16</v>
      </c>
      <c r="G130" s="4"/>
      <c r="H130" s="4" t="s">
        <v>18</v>
      </c>
      <c r="I130" s="4" t="s">
        <v>19</v>
      </c>
      <c r="J130" s="6">
        <v>30000</v>
      </c>
      <c r="K130" s="7">
        <v>0</v>
      </c>
    </row>
    <row r="131" spans="1:11">
      <c r="A131" s="4" t="s">
        <v>591</v>
      </c>
      <c r="B131" s="4" t="s">
        <v>592</v>
      </c>
      <c r="C131" s="4" t="s">
        <v>593</v>
      </c>
      <c r="D131" s="4" t="s">
        <v>594</v>
      </c>
      <c r="E131" s="4" t="s">
        <v>95</v>
      </c>
      <c r="F131" s="4" t="s">
        <v>16</v>
      </c>
      <c r="G131" s="4" t="s">
        <v>17</v>
      </c>
      <c r="H131" s="4" t="s">
        <v>18</v>
      </c>
      <c r="I131" s="4" t="s">
        <v>19</v>
      </c>
      <c r="J131" s="6">
        <v>35000</v>
      </c>
      <c r="K131" s="7">
        <v>0</v>
      </c>
    </row>
    <row r="132" spans="1:11">
      <c r="A132" s="4" t="s">
        <v>595</v>
      </c>
      <c r="B132" s="4" t="s">
        <v>596</v>
      </c>
      <c r="C132" s="4" t="s">
        <v>597</v>
      </c>
      <c r="D132" s="4" t="s">
        <v>598</v>
      </c>
      <c r="E132" s="4" t="s">
        <v>154</v>
      </c>
      <c r="F132" s="4" t="s">
        <v>16</v>
      </c>
      <c r="G132" s="4" t="s">
        <v>17</v>
      </c>
      <c r="H132" s="4" t="s">
        <v>18</v>
      </c>
      <c r="I132" s="4" t="s">
        <v>19</v>
      </c>
      <c r="J132" s="6">
        <v>40000</v>
      </c>
      <c r="K132" s="7">
        <v>0</v>
      </c>
    </row>
    <row r="133" spans="1:11">
      <c r="A133" s="4" t="s">
        <v>599</v>
      </c>
      <c r="B133" s="4" t="s">
        <v>600</v>
      </c>
      <c r="C133" s="4" t="s">
        <v>601</v>
      </c>
      <c r="D133" s="4" t="s">
        <v>602</v>
      </c>
      <c r="E133" s="4" t="s">
        <v>164</v>
      </c>
      <c r="F133" s="4" t="s">
        <v>16</v>
      </c>
      <c r="G133" s="4" t="s">
        <v>17</v>
      </c>
      <c r="H133" s="4" t="s">
        <v>18</v>
      </c>
      <c r="I133" s="4" t="s">
        <v>19</v>
      </c>
      <c r="J133" s="6">
        <v>50000</v>
      </c>
      <c r="K133" s="7">
        <v>0</v>
      </c>
    </row>
    <row r="134" spans="1:11">
      <c r="A134" s="4" t="s">
        <v>603</v>
      </c>
      <c r="B134" s="4" t="s">
        <v>604</v>
      </c>
      <c r="C134" s="4" t="s">
        <v>605</v>
      </c>
      <c r="D134" s="4" t="s">
        <v>606</v>
      </c>
      <c r="E134" s="4" t="s">
        <v>607</v>
      </c>
      <c r="F134" s="4" t="s">
        <v>16</v>
      </c>
      <c r="G134" s="4" t="s">
        <v>17</v>
      </c>
      <c r="H134" s="4" t="s">
        <v>18</v>
      </c>
      <c r="I134" s="4" t="s">
        <v>19</v>
      </c>
      <c r="J134" s="6">
        <v>40000</v>
      </c>
      <c r="K134" s="7">
        <v>0</v>
      </c>
    </row>
    <row r="135" spans="1:11">
      <c r="A135" s="4" t="s">
        <v>608</v>
      </c>
      <c r="B135" s="4" t="s">
        <v>609</v>
      </c>
      <c r="C135" s="4" t="s">
        <v>610</v>
      </c>
      <c r="D135" s="4" t="s">
        <v>611</v>
      </c>
      <c r="E135" s="4" t="s">
        <v>29</v>
      </c>
      <c r="F135" s="4" t="s">
        <v>16</v>
      </c>
      <c r="G135" s="4" t="s">
        <v>17</v>
      </c>
      <c r="H135" s="4" t="s">
        <v>18</v>
      </c>
      <c r="I135" s="4" t="s">
        <v>19</v>
      </c>
      <c r="J135" s="6">
        <v>40000</v>
      </c>
      <c r="K135" s="7">
        <v>0</v>
      </c>
    </row>
    <row r="136" ht="14" customHeight="1" spans="1:11">
      <c r="A136" s="4" t="s">
        <v>612</v>
      </c>
      <c r="B136" s="4" t="s">
        <v>613</v>
      </c>
      <c r="C136" s="4" t="s">
        <v>614</v>
      </c>
      <c r="D136" s="4" t="s">
        <v>615</v>
      </c>
      <c r="E136" s="4" t="s">
        <v>75</v>
      </c>
      <c r="F136" s="4" t="s">
        <v>16</v>
      </c>
      <c r="G136" s="4"/>
      <c r="H136" s="4" t="s">
        <v>18</v>
      </c>
      <c r="I136" s="4" t="s">
        <v>19</v>
      </c>
      <c r="J136" s="6">
        <v>40000</v>
      </c>
      <c r="K136" s="7">
        <v>0</v>
      </c>
    </row>
    <row r="137" spans="1:11">
      <c r="A137" s="4" t="s">
        <v>616</v>
      </c>
      <c r="B137" s="4" t="s">
        <v>617</v>
      </c>
      <c r="C137" s="4" t="s">
        <v>618</v>
      </c>
      <c r="D137" s="4" t="s">
        <v>619</v>
      </c>
      <c r="E137" s="4" t="s">
        <v>620</v>
      </c>
      <c r="F137" s="4" t="s">
        <v>16</v>
      </c>
      <c r="G137" s="4" t="s">
        <v>17</v>
      </c>
      <c r="H137" s="4" t="s">
        <v>18</v>
      </c>
      <c r="I137" s="4" t="s">
        <v>19</v>
      </c>
      <c r="J137" s="6">
        <v>35000</v>
      </c>
      <c r="K137" s="7">
        <v>0</v>
      </c>
    </row>
    <row r="138" spans="11:11">
      <c r="K138"/>
    </row>
    <row r="139" spans="11:11">
      <c r="K139"/>
    </row>
    <row r="140" spans="11:11">
      <c r="K140"/>
    </row>
    <row r="141" spans="11:11">
      <c r="K141"/>
    </row>
    <row r="142" spans="11:11">
      <c r="K142"/>
    </row>
    <row r="143" spans="11:11">
      <c r="K143"/>
    </row>
    <row r="144" spans="11:11">
      <c r="K144"/>
    </row>
    <row r="145" spans="11:11">
      <c r="K145"/>
    </row>
    <row r="146" spans="11:11">
      <c r="K146"/>
    </row>
    <row r="147" spans="11:11">
      <c r="K147"/>
    </row>
    <row r="148" spans="11:11">
      <c r="K148"/>
    </row>
    <row r="149" spans="11:11">
      <c r="K149"/>
    </row>
    <row r="150" spans="11:11">
      <c r="K150"/>
    </row>
    <row r="151" spans="11:11">
      <c r="K151"/>
    </row>
    <row r="152" spans="11:11">
      <c r="K152"/>
    </row>
    <row r="153" spans="11:11">
      <c r="K153"/>
    </row>
    <row r="154" spans="11:11">
      <c r="K154"/>
    </row>
    <row r="155" spans="11:11">
      <c r="K155"/>
    </row>
    <row r="156" spans="11:11">
      <c r="K156"/>
    </row>
    <row r="157" spans="11:11">
      <c r="K157"/>
    </row>
    <row r="158" spans="11:11">
      <c r="K158"/>
    </row>
    <row r="159" spans="11:11">
      <c r="K159"/>
    </row>
    <row r="160" spans="11:11">
      <c r="K160"/>
    </row>
    <row r="161" spans="11:11">
      <c r="K161"/>
    </row>
    <row r="162" spans="11:11">
      <c r="K162"/>
    </row>
    <row r="163" spans="11:11">
      <c r="K163"/>
    </row>
    <row r="164" spans="11:11">
      <c r="K164"/>
    </row>
    <row r="165" spans="11:11">
      <c r="K165"/>
    </row>
    <row r="166" spans="11:11">
      <c r="K166"/>
    </row>
    <row r="167" spans="11:11">
      <c r="K167"/>
    </row>
    <row r="168" spans="11:11">
      <c r="K168"/>
    </row>
    <row r="169" spans="11:11">
      <c r="K169"/>
    </row>
    <row r="170" spans="11:11">
      <c r="K170"/>
    </row>
    <row r="171" spans="11:11">
      <c r="K171"/>
    </row>
    <row r="172" spans="11:11">
      <c r="K172"/>
    </row>
    <row r="173" spans="11:11">
      <c r="K173"/>
    </row>
    <row r="174" spans="11:11">
      <c r="K174"/>
    </row>
    <row r="175" spans="11:11">
      <c r="K175"/>
    </row>
    <row r="176" spans="11:11">
      <c r="K176"/>
    </row>
    <row r="177" spans="11:11">
      <c r="K177"/>
    </row>
    <row r="178" spans="11:11">
      <c r="K178"/>
    </row>
    <row r="179" spans="11:11">
      <c r="K179"/>
    </row>
    <row r="180" spans="11:11">
      <c r="K180"/>
    </row>
    <row r="181" spans="11:11">
      <c r="K181"/>
    </row>
    <row r="182" spans="11:11">
      <c r="K182"/>
    </row>
    <row r="183" spans="11:11">
      <c r="K183"/>
    </row>
    <row r="184" spans="11:11">
      <c r="K184"/>
    </row>
    <row r="185" spans="11:11">
      <c r="K185"/>
    </row>
    <row r="186" spans="11:11">
      <c r="K186"/>
    </row>
    <row r="187" spans="11:11">
      <c r="K187"/>
    </row>
    <row r="188" spans="11:11">
      <c r="K188"/>
    </row>
    <row r="189" spans="11:11">
      <c r="K189"/>
    </row>
    <row r="190" spans="11:11">
      <c r="K190"/>
    </row>
    <row r="191" spans="11:11">
      <c r="K191"/>
    </row>
    <row r="192" spans="11:11">
      <c r="K192"/>
    </row>
    <row r="193" spans="11:11">
      <c r="K193"/>
    </row>
    <row r="194" spans="11:11">
      <c r="K194"/>
    </row>
    <row r="195" spans="11:11">
      <c r="K195"/>
    </row>
    <row r="196" spans="11:11">
      <c r="K196"/>
    </row>
    <row r="197" spans="11:11">
      <c r="K197"/>
    </row>
    <row r="198" spans="11:11">
      <c r="K198"/>
    </row>
    <row r="199" spans="11:11">
      <c r="K199"/>
    </row>
    <row r="200" spans="11:11">
      <c r="K200"/>
    </row>
    <row r="201" spans="11:11">
      <c r="K201"/>
    </row>
    <row r="202" spans="11:11">
      <c r="K202"/>
    </row>
    <row r="203" spans="11:11">
      <c r="K203"/>
    </row>
    <row r="204" spans="11:11">
      <c r="K204"/>
    </row>
    <row r="205" spans="11:11">
      <c r="K205"/>
    </row>
    <row r="206" spans="11:11">
      <c r="K206"/>
    </row>
    <row r="207" spans="11:11">
      <c r="K207"/>
    </row>
    <row r="208" spans="11:11">
      <c r="K208"/>
    </row>
    <row r="209" spans="11:11">
      <c r="K209"/>
    </row>
    <row r="210" spans="11:11">
      <c r="K210"/>
    </row>
    <row r="211" spans="11:11">
      <c r="K211"/>
    </row>
    <row r="212" spans="11:11">
      <c r="K212"/>
    </row>
    <row r="213" spans="11:11">
      <c r="K213"/>
    </row>
    <row r="214" spans="11:11">
      <c r="K214"/>
    </row>
    <row r="215" spans="11:11">
      <c r="K215"/>
    </row>
    <row r="216" spans="11:11">
      <c r="K216"/>
    </row>
    <row r="217" spans="11:11">
      <c r="K217"/>
    </row>
    <row r="218" spans="11:11">
      <c r="K218"/>
    </row>
    <row r="219" spans="11:11">
      <c r="K219"/>
    </row>
    <row r="220" spans="11:11">
      <c r="K220"/>
    </row>
    <row r="221" spans="11:11">
      <c r="K221"/>
    </row>
    <row r="222" spans="11:11">
      <c r="K222"/>
    </row>
    <row r="223" spans="11:11">
      <c r="K223"/>
    </row>
    <row r="224" spans="11:11">
      <c r="K224"/>
    </row>
    <row r="225" spans="11:11">
      <c r="K225"/>
    </row>
    <row r="226" spans="11:11">
      <c r="K226"/>
    </row>
    <row r="227" spans="11:11">
      <c r="K227"/>
    </row>
    <row r="228" spans="11:11">
      <c r="K228"/>
    </row>
    <row r="229" spans="11:11">
      <c r="K229"/>
    </row>
    <row r="230" spans="11:11">
      <c r="K230"/>
    </row>
    <row r="231" spans="11:11">
      <c r="K231"/>
    </row>
    <row r="232" spans="11:11">
      <c r="K232"/>
    </row>
    <row r="233" spans="11:11">
      <c r="K233"/>
    </row>
    <row r="234" spans="11:11">
      <c r="K234"/>
    </row>
    <row r="235" spans="11:11">
      <c r="K235"/>
    </row>
    <row r="236" spans="11:11">
      <c r="K236"/>
    </row>
    <row r="237" spans="11:11">
      <c r="K237"/>
    </row>
    <row r="238" spans="11:11">
      <c r="K238"/>
    </row>
    <row r="239" spans="11:11">
      <c r="K239"/>
    </row>
    <row r="240" spans="11:11">
      <c r="K240"/>
    </row>
    <row r="241" spans="11:11">
      <c r="K241"/>
    </row>
    <row r="242" spans="11:11">
      <c r="K242"/>
    </row>
    <row r="243" spans="11:11">
      <c r="K243"/>
    </row>
    <row r="244" spans="11:11">
      <c r="K244"/>
    </row>
    <row r="245" spans="11:11">
      <c r="K245"/>
    </row>
    <row r="246" spans="11:11">
      <c r="K246"/>
    </row>
    <row r="247" spans="11:11">
      <c r="K247"/>
    </row>
    <row r="248" spans="11:11">
      <c r="K248"/>
    </row>
    <row r="249" spans="11:11">
      <c r="K249"/>
    </row>
    <row r="250" spans="11:11">
      <c r="K250"/>
    </row>
    <row r="251" spans="11:11">
      <c r="K251"/>
    </row>
    <row r="252" spans="11:11">
      <c r="K252"/>
    </row>
    <row r="253" spans="11:11">
      <c r="K253"/>
    </row>
    <row r="254" spans="11:11">
      <c r="K254"/>
    </row>
    <row r="255" spans="11:11">
      <c r="K255"/>
    </row>
    <row r="256" spans="11:11">
      <c r="K256"/>
    </row>
    <row r="257" spans="11:11">
      <c r="K257"/>
    </row>
    <row r="258" spans="11:11">
      <c r="K258"/>
    </row>
    <row r="259" spans="11:11">
      <c r="K259"/>
    </row>
    <row r="260" spans="11:11">
      <c r="K260"/>
    </row>
    <row r="261" spans="11:11">
      <c r="K261"/>
    </row>
    <row r="262" spans="11:11">
      <c r="K262"/>
    </row>
    <row r="263" spans="11:11">
      <c r="K263"/>
    </row>
    <row r="264" spans="11:11">
      <c r="K264"/>
    </row>
    <row r="265" spans="11:11">
      <c r="K265"/>
    </row>
    <row r="266" spans="11:11">
      <c r="K266"/>
    </row>
    <row r="267" spans="11:11">
      <c r="K267"/>
    </row>
    <row r="268" spans="11:11">
      <c r="K268"/>
    </row>
    <row r="269" spans="11:11">
      <c r="K269"/>
    </row>
    <row r="270" spans="11:11">
      <c r="K270"/>
    </row>
    <row r="271" spans="11:11">
      <c r="K271"/>
    </row>
  </sheetData>
  <sortState ref="A2:L278">
    <sortCondition ref="B2"/>
  </sortState>
  <conditionalFormatting sqref="B137">
    <cfRule type="duplicateValues" dxfId="0" priority="1"/>
  </conditionalFormatting>
  <conditionalFormatting sqref="B1:B136 B272:B1048576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于莹</cp:lastModifiedBy>
  <dcterms:created xsi:type="dcterms:W3CDTF">2024-03-12T03:29:00Z</dcterms:created>
  <dcterms:modified xsi:type="dcterms:W3CDTF">2024-03-18T07:49:46Z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