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Sheet0!$A$1:$L$403</definedName>
  </definedNames>
  <calcPr calcId="144525"/>
</workbook>
</file>

<file path=xl/sharedStrings.xml><?xml version="1.0" encoding="utf-8"?>
<sst xmlns="http://schemas.openxmlformats.org/spreadsheetml/2006/main" count="1797" uniqueCount="1003">
  <si>
    <t>纳税人识别号</t>
  </si>
  <si>
    <t>纳税人名称</t>
  </si>
  <si>
    <t>业主姓名</t>
  </si>
  <si>
    <t>经营地点</t>
  </si>
  <si>
    <t>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</si>
  <si>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</si>
  <si>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</si>
  <si>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</si>
  <si>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</si>
  <si>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</si>
  <si>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</si>
  <si>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</si>
  <si>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92440400MA4UQ7JF6N</t>
  </si>
  <si>
    <t>珠海市吉大金速瑞商务服务中心</t>
  </si>
  <si>
    <t>余凤妹</t>
  </si>
  <si>
    <t>珠海市吉大景园路1号第三层03室</t>
  </si>
  <si>
    <t/>
  </si>
  <si>
    <t>2024-04-01</t>
  </si>
  <si>
    <t>2024-12-31</t>
  </si>
  <si>
    <t>92440400MA4YFDPR2E</t>
  </si>
  <si>
    <t>珠海市吉莲宁振商行</t>
  </si>
  <si>
    <t>黄宁振</t>
  </si>
  <si>
    <t>珠海市吉大莲兴街4号103商铺</t>
  </si>
  <si>
    <t>粮油零售</t>
  </si>
  <si>
    <t>粮油零售（广东）</t>
  </si>
  <si>
    <t>92440400MA4XDAP1XH</t>
  </si>
  <si>
    <t>珠海市吉莲韵潼服装店</t>
  </si>
  <si>
    <t>彭云云</t>
  </si>
  <si>
    <t>珠海市香洲区九洲大道中2123号13栋生活汇商业街1-127号</t>
  </si>
  <si>
    <t>服装批发</t>
  </si>
  <si>
    <t>服装批发（广东）</t>
  </si>
  <si>
    <t>定额评议</t>
  </si>
  <si>
    <t>44088319******197000</t>
  </si>
  <si>
    <t>珠海市前山前源轮胎店</t>
  </si>
  <si>
    <t>林上金</t>
  </si>
  <si>
    <t>前山所前山港昌路915号(金路花园)</t>
  </si>
  <si>
    <t>汽车零配件零售</t>
  </si>
  <si>
    <t>汽车零配件零售（广东）</t>
  </si>
  <si>
    <t>92440400MA4W8Q2G1Y</t>
  </si>
  <si>
    <t>珠海市前山夏传亮猪肉档</t>
  </si>
  <si>
    <t>夏传亮</t>
  </si>
  <si>
    <t>前山所前山岱山路68号(荣岱市场)一层B区1、2号档</t>
  </si>
  <si>
    <t>肉、禽、蛋、奶及水产品零售</t>
  </si>
  <si>
    <t>肉、禽、蛋、奶及水产品零售（广东）</t>
  </si>
  <si>
    <t>35220119******361X02</t>
  </si>
  <si>
    <t>珠海市夏湾雨文商行</t>
  </si>
  <si>
    <t>黄国品</t>
  </si>
  <si>
    <t>珠海市拱北夏湾港昌路449号9栋首层53#商铺</t>
  </si>
  <si>
    <t>百货零售</t>
  </si>
  <si>
    <t>百货零售（广东）</t>
  </si>
  <si>
    <t>92440400MA4YE61R5G</t>
  </si>
  <si>
    <t>珠海市夏湾周行彬猪肉档</t>
  </si>
  <si>
    <t>周行彬</t>
  </si>
  <si>
    <t>珠海市夏湾农贸市场二楼肉食区台位</t>
  </si>
  <si>
    <t>92440402MADC256K82</t>
  </si>
  <si>
    <t>珠海市香洲澳葡园手信店（个体工商户）</t>
  </si>
  <si>
    <t>陈朝春</t>
  </si>
  <si>
    <t>珠海市香洲区港珠澳大桥珠海口岸港东一路128号233、234号商铺</t>
  </si>
  <si>
    <t>其他食品零售</t>
  </si>
  <si>
    <t>其他食品零售（广东）</t>
  </si>
  <si>
    <t>92440402MADEN1LX5M</t>
  </si>
  <si>
    <t>珠海市香洲博和诺贸易商行（个体工商户）</t>
  </si>
  <si>
    <t>梁茗涵</t>
  </si>
  <si>
    <t>珠海市香洲区康泰街13号（宝地康泰村）之一</t>
  </si>
  <si>
    <t>其他综合零售</t>
  </si>
  <si>
    <t>其他综合零售（广东）</t>
  </si>
  <si>
    <t>评税议定</t>
  </si>
  <si>
    <t>92440402MADHG3GU91</t>
  </si>
  <si>
    <t>珠海市香洲博嘉贸易商行（个体工商户）</t>
  </si>
  <si>
    <t>陈海英</t>
  </si>
  <si>
    <t>珠海市美晟横街26号（美林雅筑）之一</t>
  </si>
  <si>
    <t>酒、饮料及茶叶批发</t>
  </si>
  <si>
    <t>酒、饮料及茶叶批发（广东）</t>
  </si>
  <si>
    <t>92440402MAD45LAY0A</t>
  </si>
  <si>
    <t>珠海市香洲陈宾汉猪肉批发档（个体工商户）</t>
  </si>
  <si>
    <t>陈汉</t>
  </si>
  <si>
    <t>珠海市香洲区华宇路85号水果物流仓库一楼鲜肉区第107号</t>
  </si>
  <si>
    <t>92440402MADH236H2U</t>
  </si>
  <si>
    <t>珠海市香洲翠晴西饼面包店（个体工商户）</t>
  </si>
  <si>
    <t>陈鉴玲</t>
  </si>
  <si>
    <t>珠海市吉大景山路93号一层商场一楼21-22轴</t>
  </si>
  <si>
    <t>糕点、面包零售</t>
  </si>
  <si>
    <t>糕点、面包零售（广东）</t>
  </si>
  <si>
    <t>92440402MACYT2JC2Q</t>
  </si>
  <si>
    <t>珠海市香洲饭叮咚快餐店</t>
  </si>
  <si>
    <t>王梅燕</t>
  </si>
  <si>
    <t>珠海市前山明珠北路66号泰嘉农贸市场第一层L10#号铺</t>
  </si>
  <si>
    <t>快餐服务</t>
  </si>
  <si>
    <t>快餐服务（广东）</t>
  </si>
  <si>
    <t>92440402MADH863A77</t>
  </si>
  <si>
    <t>珠海市香洲锋锐海鲜批发行（个体工商户）</t>
  </si>
  <si>
    <t>黄利雄</t>
  </si>
  <si>
    <t>珠海市华宇路85号水果物流仓库一楼二区第12号</t>
  </si>
  <si>
    <t>渔业产品批发</t>
  </si>
  <si>
    <t>渔业产品批发（广东）</t>
  </si>
  <si>
    <t>92440402MADCGX9L8X</t>
  </si>
  <si>
    <t>珠海市香洲凤山茶香屋饮品店（个体工商户）</t>
  </si>
  <si>
    <t>梁淑贤</t>
  </si>
  <si>
    <t>珠海市香洲区明珠北路37号101号商铺珠海佑里碧乐城第1层L1-02c</t>
  </si>
  <si>
    <t>其他未列明餐饮业</t>
  </si>
  <si>
    <t>其他未列明餐饮业（广东）</t>
  </si>
  <si>
    <t>92440402MACK41DM4X</t>
  </si>
  <si>
    <t>珠海市香洲芙荷施诺商贸行</t>
  </si>
  <si>
    <t>林珮吟</t>
  </si>
  <si>
    <t>珠海市香洲区拱北港昌路111号1楼10号商铺之一</t>
  </si>
  <si>
    <t>文化艺术培训</t>
  </si>
  <si>
    <t>文化艺术培训（广东）</t>
  </si>
  <si>
    <t>92440402MADGJ8AB40</t>
  </si>
  <si>
    <t>珠海市香洲蚝王美食店（个体工商户）</t>
  </si>
  <si>
    <t>李福明</t>
  </si>
  <si>
    <t>珠海市香洲区前山粤海西路102号首层8#商铺</t>
  </si>
  <si>
    <t>小吃服务</t>
  </si>
  <si>
    <t>小吃服务（广东）</t>
  </si>
  <si>
    <t>92440402MAD541YKXU</t>
  </si>
  <si>
    <t>珠海市香洲红乐发建材经营部（个体工商户）</t>
  </si>
  <si>
    <t>刘志红</t>
  </si>
  <si>
    <t>珠海市香洲区吉大石花西路66号盈信国际大厦2111-1</t>
  </si>
  <si>
    <t>建材批发</t>
  </si>
  <si>
    <t>建材批发（广东）</t>
  </si>
  <si>
    <t>92440402MAD9GGDC0X</t>
  </si>
  <si>
    <t>珠海市香洲花落衣舍服装店（个体工商户）</t>
  </si>
  <si>
    <t>李诗婷</t>
  </si>
  <si>
    <t>珠海市香洲区明珠南路1101号（明珠南路与岱山路交会处）珠海天虹商场L2层F2130铺</t>
  </si>
  <si>
    <t>服装零售</t>
  </si>
  <si>
    <t>服装零售（广东）</t>
  </si>
  <si>
    <t>92440402MADF3JWD2K</t>
  </si>
  <si>
    <t>珠海市香洲辉乐诚餐饮店（个体工商户）</t>
  </si>
  <si>
    <t>梁锦辉</t>
  </si>
  <si>
    <t>珠海市香洲区明珠北路37号201商铺珠海佑里碧乐城第2层GD-L2-05</t>
  </si>
  <si>
    <t>92440402MACPQU2755</t>
  </si>
  <si>
    <t>珠海市香洲火辣辣辣餐饮店</t>
  </si>
  <si>
    <t>吴波</t>
  </si>
  <si>
    <t>珠海市翠前北路一街144号</t>
  </si>
  <si>
    <t>92440400MA528W3M8F</t>
  </si>
  <si>
    <t>珠海市香洲吉大尚展信息技术服务部</t>
  </si>
  <si>
    <t>邱胜龙</t>
  </si>
  <si>
    <t>珠海市香洲区景莲街32号3栋2单元2801房</t>
  </si>
  <si>
    <t>信息系统集成服务</t>
  </si>
  <si>
    <t>信息系统集成服务（广东）</t>
  </si>
  <si>
    <t>92440402MACCHYLY7C</t>
  </si>
  <si>
    <t>珠海市香洲吉客爽快剪理发店</t>
  </si>
  <si>
    <t>廖清添</t>
  </si>
  <si>
    <t>珠海市香洲区梅华西路823号11栋1楼A2铺位</t>
  </si>
  <si>
    <t>理发及美容服务</t>
  </si>
  <si>
    <t>理发及美容服务（广东）</t>
  </si>
  <si>
    <t>92440402MA4YQKBJ7G</t>
  </si>
  <si>
    <t>珠海市香洲金海隆源不锈钢商行</t>
  </si>
  <si>
    <t>范桂石</t>
  </si>
  <si>
    <t>前山所前山兰埔路303号之A铺</t>
  </si>
  <si>
    <t>其他室内装饰材料零售</t>
  </si>
  <si>
    <t>其他室内装饰材料零售（广东）</t>
  </si>
  <si>
    <t>92440402MAD2H2RC0J</t>
  </si>
  <si>
    <t>珠海市香洲金坤丰特产商行（个体工商户）</t>
  </si>
  <si>
    <t>黄萌</t>
  </si>
  <si>
    <t>珠海市香洲区景晖路3号公安村49号商铺</t>
  </si>
  <si>
    <t>92440402MAD7HQ3Q24</t>
  </si>
  <si>
    <t>珠海市香洲君阅茶艺休闲室（个体工商户）</t>
  </si>
  <si>
    <t>赖燕辉</t>
  </si>
  <si>
    <t>珠海市香洲区兴国街4号405B</t>
  </si>
  <si>
    <t>茶馆服务</t>
  </si>
  <si>
    <t>茶馆服务（广东）</t>
  </si>
  <si>
    <t>92440402MADBX6FK6L</t>
  </si>
  <si>
    <t>珠海市香洲君越茶艺休闲室（个体工商户）</t>
  </si>
  <si>
    <t>珠海市香洲区兴国街4号701房</t>
  </si>
  <si>
    <t>92440400MA52D5AM6H</t>
  </si>
  <si>
    <t>珠海市香洲客雄小食店</t>
  </si>
  <si>
    <t>杨雄</t>
  </si>
  <si>
    <t>前山所前山翠微西路688-146号商铺</t>
  </si>
  <si>
    <t>92440400MA4W2LB44K</t>
  </si>
  <si>
    <t>珠海市香洲来宏快餐店</t>
  </si>
  <si>
    <t>刘培勇</t>
  </si>
  <si>
    <t>前山所前山梅花新村10号商铺</t>
  </si>
  <si>
    <t>92440402MADFC1YGXG</t>
  </si>
  <si>
    <t>珠海市香洲利恩日用品商行（个体工商户）</t>
  </si>
  <si>
    <t>杨翼帆</t>
  </si>
  <si>
    <t>珠海市香洲区香埠路112号首层商铺B2</t>
  </si>
  <si>
    <t>厨具卫具及日用杂品零售</t>
  </si>
  <si>
    <t>厨具卫具及日用杂品零售（广东）</t>
  </si>
  <si>
    <t>92440402MADFCDR82Y</t>
  </si>
  <si>
    <t>珠海市香洲利朗阁办公用品商行（个体工商户）</t>
  </si>
  <si>
    <t>田南南</t>
  </si>
  <si>
    <t>珠海市红山路1-10号商铺（新景雅苑）</t>
  </si>
  <si>
    <t>文具用品批发</t>
  </si>
  <si>
    <t>文具用品批发（广东）</t>
  </si>
  <si>
    <t>92440402MACER4KE1T</t>
  </si>
  <si>
    <t>珠海市香洲洛情缘水果商行</t>
  </si>
  <si>
    <t>韦俊锋</t>
  </si>
  <si>
    <t>珠海市华威路67号蔬菜物流区A区第68号</t>
  </si>
  <si>
    <t>果品、蔬菜批发</t>
  </si>
  <si>
    <t>果品、蔬菜批发（广东）</t>
  </si>
  <si>
    <t>92440402MA56M0J02X</t>
  </si>
  <si>
    <t>珠海市香洲梦斯蓝家具店</t>
  </si>
  <si>
    <t>张惠</t>
  </si>
  <si>
    <t>珠海市香洲柠溪路333号商铺</t>
  </si>
  <si>
    <t>家具零售</t>
  </si>
  <si>
    <t>家具零售（广东）</t>
  </si>
  <si>
    <t>92440402MADH2REY88</t>
  </si>
  <si>
    <t>珠海市香洲明利白铁厨具设备商行（个体工商户）</t>
  </si>
  <si>
    <t>余乐畅</t>
  </si>
  <si>
    <t>珠海市香洲区银桦路888商业街2号街43号商铺</t>
  </si>
  <si>
    <t>厨具卫具及日用杂品批发</t>
  </si>
  <si>
    <t>厨具卫具及日用杂品批发（广东）</t>
  </si>
  <si>
    <t>92440402MADGJ1167E</t>
  </si>
  <si>
    <t>珠海市香洲暖阳住房租赁咨询中心（个体工商户）</t>
  </si>
  <si>
    <t>侯建蔚</t>
  </si>
  <si>
    <t>珠海市香洲区福石路88号902室</t>
  </si>
  <si>
    <t>房地产中介服务</t>
  </si>
  <si>
    <t>房地产中介服务（广东）</t>
  </si>
  <si>
    <t>92440402MAD9DU220D</t>
  </si>
  <si>
    <t>珠海市香洲前山森林宠屋店（个体工商户）</t>
  </si>
  <si>
    <t>张燊林</t>
  </si>
  <si>
    <t>珠海市香洲兰埔路162-1号（鸣翠谷花园）4栋11号商铺</t>
  </si>
  <si>
    <t>其他宠物服务</t>
  </si>
  <si>
    <t>其他宠物服务（广东）</t>
  </si>
  <si>
    <t>92440402MAD8BYR88J</t>
  </si>
  <si>
    <t>珠海市香洲茄酒汇商行（个体工商户）</t>
  </si>
  <si>
    <t>张泽玲</t>
  </si>
  <si>
    <t>珠海市香洲香洲银桦路253号商铺</t>
  </si>
  <si>
    <t>92440402MADJ920P71</t>
  </si>
  <si>
    <t>珠海市香洲区澳元商行（个体工商户）</t>
  </si>
  <si>
    <t>黎清兰</t>
  </si>
  <si>
    <t>珠海市香洲区夏美路142号之一</t>
  </si>
  <si>
    <t>92440402MAD9Y5JT68</t>
  </si>
  <si>
    <t>珠海市香洲区百健山泉水商行（个体工商户）</t>
  </si>
  <si>
    <t>赖漫娜</t>
  </si>
  <si>
    <t>珠海市香洲区人民西路140号</t>
  </si>
  <si>
    <t>酒、饮料及茶叶零售</t>
  </si>
  <si>
    <t>酒、饮料及茶叶零售（广东）</t>
  </si>
  <si>
    <t>92440402MADGRQMT0B</t>
  </si>
  <si>
    <t>珠海市香洲区奔步贸易商行（个体工商户）</t>
  </si>
  <si>
    <t>潘志成</t>
  </si>
  <si>
    <t>珠海市香洲朝阳路44号六层612室</t>
  </si>
  <si>
    <t>92440402MAD6HPBA9Y</t>
  </si>
  <si>
    <t>珠海市香洲区茶研细语茶馆（个体工商户）</t>
  </si>
  <si>
    <t>肖常亮</t>
  </si>
  <si>
    <t>珠海市香洲区港一路118号119商铺</t>
  </si>
  <si>
    <t>92440402MAC3HGDU62</t>
  </si>
  <si>
    <t>珠海市香洲区陈世抛机械租赁部</t>
  </si>
  <si>
    <t>陈世抛</t>
  </si>
  <si>
    <t>珠海市人民西路302号之四</t>
  </si>
  <si>
    <t>建筑工程机械与设备经营租赁</t>
  </si>
  <si>
    <t>建筑工程机械与设备经营租赁（广东）</t>
  </si>
  <si>
    <t>92440402MADJ4JDC2W</t>
  </si>
  <si>
    <t>珠海市香洲区翠罗裙糖水店（个体工商户）</t>
  </si>
  <si>
    <t>黄玲玲</t>
  </si>
  <si>
    <t>珠海市吉大海滨南路47号光大国际贸易中心大堂东侧</t>
  </si>
  <si>
    <t>餐饮配送服务</t>
  </si>
  <si>
    <t>餐饮配送服务（广东）</t>
  </si>
  <si>
    <t>92440402MADEHNXB9K</t>
  </si>
  <si>
    <t>珠海市香洲区翠香肥仔煲餐饮店（个体工商户）</t>
  </si>
  <si>
    <t>傅志料</t>
  </si>
  <si>
    <t>珠海市香洲区银桦路888商业街3栋466号之二</t>
  </si>
  <si>
    <t>外卖送餐服务</t>
  </si>
  <si>
    <t>外卖送餐服务（广东）</t>
  </si>
  <si>
    <t>92440402MACT4QHR7A</t>
  </si>
  <si>
    <t>珠海市香洲区翠香宏辉汽车服务店</t>
  </si>
  <si>
    <t>张美玉</t>
  </si>
  <si>
    <t>珠海市香洲区梅华东路242-2号铺</t>
  </si>
  <si>
    <t>汽车修理与维护</t>
  </si>
  <si>
    <t>汽车修理与维护（广东）</t>
  </si>
  <si>
    <t>92440402MAC4LTR83B</t>
  </si>
  <si>
    <t>珠海市香洲区翠香坤盛餐饮店</t>
  </si>
  <si>
    <t>周廷坚</t>
  </si>
  <si>
    <t>珠海市香洲区柠溪路186号</t>
  </si>
  <si>
    <t>正餐服务</t>
  </si>
  <si>
    <t>正餐服务（广东）</t>
  </si>
  <si>
    <t>92440402MADGN6H13T</t>
  </si>
  <si>
    <t>珠海市香洲区翠香林海荣肉丸店（个体工商户）</t>
  </si>
  <si>
    <t>林海荣</t>
  </si>
  <si>
    <t>珠海市香洲区888商业街六巷44号</t>
  </si>
  <si>
    <t>92440402MADH8E5U5P</t>
  </si>
  <si>
    <t>珠海市香洲区翠香熹艾调养馆（个体工商户）</t>
  </si>
  <si>
    <t>贝裕娟</t>
  </si>
  <si>
    <t>珠海市香洲区紫荆路93号2栋812</t>
  </si>
  <si>
    <t>养生保健服务</t>
  </si>
  <si>
    <t>养生保健服务（广东）</t>
  </si>
  <si>
    <t>92440402MACNRK0R2E</t>
  </si>
  <si>
    <t>珠海市香洲区翠香愚大姐餐饮店</t>
  </si>
  <si>
    <t>金威</t>
  </si>
  <si>
    <t>珠海市香洲区兴业路69号铺</t>
  </si>
  <si>
    <t>92440402MADFY9D829</t>
  </si>
  <si>
    <t>珠海市香洲区翠香袁记富盈餐饮店（个体工商户）</t>
  </si>
  <si>
    <t>叶木华</t>
  </si>
  <si>
    <t>珠海市香洲区翠华路137号</t>
  </si>
  <si>
    <t>92440402MACQT16K5E</t>
  </si>
  <si>
    <t>珠海市香洲区达明贸易商行</t>
  </si>
  <si>
    <t>刘倩</t>
  </si>
  <si>
    <t>珠海市香洲区吉大景山路107号192号铺</t>
  </si>
  <si>
    <t>92440402MADFBWKK2W</t>
  </si>
  <si>
    <t>珠海市香洲区玳梵琪女装服饰店（个体工商户）</t>
  </si>
  <si>
    <t>周见喜</t>
  </si>
  <si>
    <t>珠海市香洲区永德街8号201-008</t>
  </si>
  <si>
    <t>92440402MA55TRXG3Q</t>
  </si>
  <si>
    <t>珠海市香洲区道林便利店</t>
  </si>
  <si>
    <t>黄金军</t>
  </si>
  <si>
    <t>珠海市香洲区前山翠珠五街2号101房102房</t>
  </si>
  <si>
    <t>92440402MADHLXRE7B</t>
  </si>
  <si>
    <t>珠海市香洲区邓细蒙日用品百货店（个体工商户）</t>
  </si>
  <si>
    <t>邓细蒙</t>
  </si>
  <si>
    <t>珠海市香洲区广珠公路西侧和平物流综合市场二楼配送G区307-308号</t>
  </si>
  <si>
    <t>92440402MADCEEBC4Q</t>
  </si>
  <si>
    <t>珠海市香洲区地山饮品馆（个体工商户）</t>
  </si>
  <si>
    <t>刘惠婷</t>
  </si>
  <si>
    <t>珠海市香洲区明珠南路1101号302号商铺之一</t>
  </si>
  <si>
    <t>92440402MADJ9CB50F</t>
  </si>
  <si>
    <t>珠海市香洲区帝利信息咨询服务中心（个体工商户）</t>
  </si>
  <si>
    <t>蔡慧</t>
  </si>
  <si>
    <t>珠海市香洲区人民东路506号商铺</t>
  </si>
  <si>
    <t>工程管理服务</t>
  </si>
  <si>
    <t>工程管理服务（广东）</t>
  </si>
  <si>
    <t>92440402MADFK59T10</t>
  </si>
  <si>
    <t>珠海市香洲区杜鹃建材商行（个体工商户）</t>
  </si>
  <si>
    <t>周小苗</t>
  </si>
  <si>
    <t>珠海市香洲区兰埔路2号27栋单元东侧单车房</t>
  </si>
  <si>
    <t>其他人造板制造</t>
  </si>
  <si>
    <t>其他人造板制造（广东）</t>
  </si>
  <si>
    <t>92440402MA7GP7XT7Y</t>
  </si>
  <si>
    <t>珠海市香洲区芳记水产品档</t>
  </si>
  <si>
    <t>郑燕芳</t>
  </si>
  <si>
    <t>珠海市香洲区朝阳路34号朝阳市场一楼水产类东18号档</t>
  </si>
  <si>
    <t>92440402MAD5GR444M</t>
  </si>
  <si>
    <t>珠海市香洲区粉肌美容工作室（个体工商户）</t>
  </si>
  <si>
    <t>钟秀贞</t>
  </si>
  <si>
    <t>珠海市香洲区梅界路229号1822</t>
  </si>
  <si>
    <t>92440402MAD7A78E6H</t>
  </si>
  <si>
    <t>珠海市香洲区凤山迦爱迦服装零售店（个体工商户）</t>
  </si>
  <si>
    <t>张玲</t>
  </si>
  <si>
    <t>珠海市香洲区梅界路237号201商铺第L2层自编L2-06号商铺</t>
  </si>
  <si>
    <t>92440402MADGGNWH8E</t>
  </si>
  <si>
    <t>珠海市香洲区凤山柳叶面馆（个体工商户）</t>
  </si>
  <si>
    <t>李彦君</t>
  </si>
  <si>
    <t>珠海市香洲区明珠北路37号珠海佑里碧乐城第二层201商铺L2-23</t>
  </si>
  <si>
    <t>92440402MAD9X9UR5C</t>
  </si>
  <si>
    <t>珠海市香洲区拱北澳傅氏足浴店（个体工商户）</t>
  </si>
  <si>
    <t>付连霞</t>
  </si>
  <si>
    <t>珠海市香洲区拱北联安路160号</t>
  </si>
  <si>
    <t>92440402MA54P9J796</t>
  </si>
  <si>
    <t>珠海市香洲区拱北德帆肉档</t>
  </si>
  <si>
    <t>冯德平</t>
  </si>
  <si>
    <t>珠海市香洲区拱北莲花路21号口岸市场二楼肉区13号</t>
  </si>
  <si>
    <t>肉制品及副产品加工</t>
  </si>
  <si>
    <t>肉制品及副产品加工（广东）</t>
  </si>
  <si>
    <t>92440402MADC4FNX06</t>
  </si>
  <si>
    <t>珠海市香洲区拱北迪耀通讯店（个体工商户）</t>
  </si>
  <si>
    <t>张东杰</t>
  </si>
  <si>
    <t>珠海市香洲区拱北粤华路152号1栋一层109号商铺之一</t>
  </si>
  <si>
    <t>通讯设备批发</t>
  </si>
  <si>
    <t>通讯设备批发（广东）</t>
  </si>
  <si>
    <t>92440402MA7K62153X</t>
  </si>
  <si>
    <t>珠海市香洲区拱北和美达商行</t>
  </si>
  <si>
    <t>林美云</t>
  </si>
  <si>
    <t>珠海市香洲区拱北粤海中路1018号171商铺</t>
  </si>
  <si>
    <t>92440402MAD6J16F3X</t>
  </si>
  <si>
    <t>珠海市香洲区拱北花莳花店（个体工商户）</t>
  </si>
  <si>
    <t>陈燕树</t>
  </si>
  <si>
    <t>珠海市拱北迎宾南路1099号米兰百货商场一楼W03号商铺</t>
  </si>
  <si>
    <t>便利店零售</t>
  </si>
  <si>
    <t>便利店零售（广东）</t>
  </si>
  <si>
    <t>92440402MA56E1DM3B</t>
  </si>
  <si>
    <t>珠海市香洲区拱北嘉玲商行</t>
  </si>
  <si>
    <t>张露</t>
  </si>
  <si>
    <t>珠海市香洲区拱北水湾路221号1栋底层之二</t>
  </si>
  <si>
    <t>92440402MADDHF671Y</t>
  </si>
  <si>
    <t>珠海市香洲区拱北美尔斯咨询服务中心（个体工商户）</t>
  </si>
  <si>
    <t>姜志科</t>
  </si>
  <si>
    <t>珠海市香洲区跃升路68号1719号办公</t>
  </si>
  <si>
    <t>其他未列明专业技术服务业</t>
  </si>
  <si>
    <t>其他未列明专业技术服务业（广东）</t>
  </si>
  <si>
    <t>92440402MA564R6G6P</t>
  </si>
  <si>
    <t>珠海市香洲区拱北密斯服装店</t>
  </si>
  <si>
    <t>王辰宇</t>
  </si>
  <si>
    <t>珠海市香洲区拱北迎宾南路1003号（B1层6号）口岸购物广场B1层E1196商铺</t>
  </si>
  <si>
    <t>92440402MADG0MHJ91</t>
  </si>
  <si>
    <t>珠海市香洲区拱北明扬餐饮店（个体工商户）</t>
  </si>
  <si>
    <t>巩大明</t>
  </si>
  <si>
    <t>珠海市香洲区港珠澳大桥珠海口岸西澳二街1号209-4号商铺</t>
  </si>
  <si>
    <t>92440402MADDUMQ95C</t>
  </si>
  <si>
    <t>珠海市香洲区拱北轻轻甜甜品生日蛋糕店（个体工商户）</t>
  </si>
  <si>
    <t>覃永海</t>
  </si>
  <si>
    <t>珠海市香洲区拱北联安路42号</t>
  </si>
  <si>
    <t>饼干及其他焙烤食品制造</t>
  </si>
  <si>
    <t>饼干及其他焙烤食品制造（广东）</t>
  </si>
  <si>
    <t>92440402MA7MCB1D8A</t>
  </si>
  <si>
    <t>珠海市香洲区拱北庆临百货商行</t>
  </si>
  <si>
    <t>杨庆莲</t>
  </si>
  <si>
    <t>珠海市香洲区拱北迎宾南路2095号一单元1303房</t>
  </si>
  <si>
    <t>五金零售</t>
  </si>
  <si>
    <t>五金零售（广东）</t>
  </si>
  <si>
    <t>92440402MAD7CFP025</t>
  </si>
  <si>
    <t>珠海市香洲区拱北任意卷甜品店（个体工商户）</t>
  </si>
  <si>
    <t>袁艺宁</t>
  </si>
  <si>
    <t>珠海市香洲区拱北昌盛路72号龙珠达国际酒店一楼132号铺</t>
  </si>
  <si>
    <t>92440402MACLL81N9B</t>
  </si>
  <si>
    <t>珠海市香洲区拱北孙宇餐饮店（个体工商户）</t>
  </si>
  <si>
    <t>孙柯</t>
  </si>
  <si>
    <t>珠海市香洲区拱北联安路151号</t>
  </si>
  <si>
    <t>92440402MAC91W4W7D</t>
  </si>
  <si>
    <t>珠海市香洲区拱北禧慧商行</t>
  </si>
  <si>
    <t>刘晓群</t>
  </si>
  <si>
    <t>珠海市香洲区拱北邮电街13号B铺</t>
  </si>
  <si>
    <t>92440402MAC42GW194</t>
  </si>
  <si>
    <t>珠海市香洲区拱北小安办公用品商行</t>
  </si>
  <si>
    <t>莫成枝</t>
  </si>
  <si>
    <t>珠海市香洲区拱北港昌路388号中珠新村39栋202房</t>
  </si>
  <si>
    <t>其他未列明批发业</t>
  </si>
  <si>
    <t>其他未列明批发业（广东）</t>
  </si>
  <si>
    <t>92440402MAD6TGPE1H</t>
  </si>
  <si>
    <t>珠海市香洲区拱北徐鹏服装店（个体工商户）</t>
  </si>
  <si>
    <t>徐鹏</t>
  </si>
  <si>
    <t>珠海市香洲区拱北迎宾南路1003号（B1层2号）口岸购物广场B1层D区莱富士时尚购物商城D1188号</t>
  </si>
  <si>
    <t>92440402MA571X0X8H</t>
  </si>
  <si>
    <t>珠海市香洲区拱北旭实装饰设计部</t>
  </si>
  <si>
    <t>李双喜</t>
  </si>
  <si>
    <t>广东省珠海市香洲区拱北前河路336号7栋501房</t>
  </si>
  <si>
    <t>住宅装饰和装修</t>
  </si>
  <si>
    <t>住宅装饰和装修（广东）</t>
  </si>
  <si>
    <t>92440402MACGF4QA31</t>
  </si>
  <si>
    <t>珠海市香洲区拱北印象派咖啡馆</t>
  </si>
  <si>
    <t>李佩佩</t>
  </si>
  <si>
    <t>珠海市拱北侨光路129号东方印象大酒店首层A区01号大堂吧区域</t>
  </si>
  <si>
    <t>咖啡馆服务</t>
  </si>
  <si>
    <t>咖啡馆服务（广东）</t>
  </si>
  <si>
    <t>92440402MACJQCBU6N</t>
  </si>
  <si>
    <t>珠海市香洲区拱北粤食粤好点心档</t>
  </si>
  <si>
    <t>岑惠恒</t>
  </si>
  <si>
    <t>珠海市迎宾南路1003号（B1层4号）珠海口岸购物广场B1层B1303、1305号</t>
  </si>
  <si>
    <t>92440402MA57A9G38N</t>
  </si>
  <si>
    <t>珠海市香洲区拱北煮动力麻辣烫店</t>
  </si>
  <si>
    <t>郭力伟</t>
  </si>
  <si>
    <t>珠海市香洲区拱北岭南路6-141号铺</t>
  </si>
  <si>
    <t>92440402MAD497WN4M</t>
  </si>
  <si>
    <t>珠海市香洲区广鸿发电子产品店（个体工商户）</t>
  </si>
  <si>
    <t>黄双胜</t>
  </si>
  <si>
    <t>珠海市香洲区九洲大道西2108号地下室58号商铺之二</t>
  </si>
  <si>
    <t>92440402MA55Q38U7T</t>
  </si>
  <si>
    <t>珠海市香洲区广良生鲜店</t>
  </si>
  <si>
    <t>董永恒</t>
  </si>
  <si>
    <t>珠海市香洲区前山岱山路66号一楼4号铺</t>
  </si>
  <si>
    <t>92440402MADJ0QL88F</t>
  </si>
  <si>
    <t>珠海市香洲区广盈鑫咨询服务部（个体工商户）</t>
  </si>
  <si>
    <t>殷茵</t>
  </si>
  <si>
    <t>珠海市前山明珠北路66号二楼210C号商铺</t>
  </si>
  <si>
    <t>社会经济咨询</t>
  </si>
  <si>
    <t>社会经济咨询（广东）</t>
  </si>
  <si>
    <t>92440402MADJ54006M</t>
  </si>
  <si>
    <t>珠海市香洲区广余味贸易商行（个体工商户）</t>
  </si>
  <si>
    <t>余惠俏</t>
  </si>
  <si>
    <t>珠海市香洲区明珠北路37号101号商铺珠海佑里碧乐城第1层L1-31</t>
  </si>
  <si>
    <t>互联网批发</t>
  </si>
  <si>
    <t>互联网批发（广东）</t>
  </si>
  <si>
    <t>92440402MAD90FCD2C</t>
  </si>
  <si>
    <t>珠海市香洲区郭医生养生馆（个体工商户）</t>
  </si>
  <si>
    <t>郭芳</t>
  </si>
  <si>
    <t>珠海市人民西路400号（宝地康泰村）</t>
  </si>
  <si>
    <t>92440402MADE0CRN63</t>
  </si>
  <si>
    <t>珠海市香洲区好珠味餐饮店（个体工商户）</t>
  </si>
  <si>
    <t>陈汉深</t>
  </si>
  <si>
    <t>珠海市香洲区前山金鸡路306号2栋1层104-1</t>
  </si>
  <si>
    <t>92440402MADER7JHXT</t>
  </si>
  <si>
    <t>珠海市香洲区合众惠商行（个体工商户）</t>
  </si>
  <si>
    <t>黄小波</t>
  </si>
  <si>
    <t>珠海市香洲区拱北港昌路449号百合花园5栋首层27号之二商铺</t>
  </si>
  <si>
    <t>92440402MADJ91GCXD</t>
  </si>
  <si>
    <t>珠海市香洲区鸿旺兴百货商行（个体工商户）</t>
  </si>
  <si>
    <t>苏弘</t>
  </si>
  <si>
    <t>珠海市香洲区人民西路450号（宝地康泰村）</t>
  </si>
  <si>
    <t>92440402MADH5RDA1F</t>
  </si>
  <si>
    <t>珠海市香洲区华丰元信息技术中心（个体工商户）</t>
  </si>
  <si>
    <t>钟小华</t>
  </si>
  <si>
    <t>珠海市香洲区银桦路888商业街5号街541号-2</t>
  </si>
  <si>
    <t>其他互联网服务</t>
  </si>
  <si>
    <t>其他互联网服务（广东）</t>
  </si>
  <si>
    <t>92440402MAD226F56X</t>
  </si>
  <si>
    <t>珠海市香洲区桦仔装饰店（个体工商户）</t>
  </si>
  <si>
    <t>严梅芳</t>
  </si>
  <si>
    <t>珠海市前山逸仙路100一132号商铺</t>
  </si>
  <si>
    <t>92440402MADECU2T0B</t>
  </si>
  <si>
    <t>珠海市香洲区荟聚轩餐厅（个体工商户）</t>
  </si>
  <si>
    <t>刘英勋</t>
  </si>
  <si>
    <t>珠海市香洲区镜新二街56号凤凰公寓1楼B商场03铺</t>
  </si>
  <si>
    <t>92440402MADHQANM1L</t>
  </si>
  <si>
    <t>珠海市香洲区惠循通讯经营行（个体工商户）</t>
  </si>
  <si>
    <t>罗燕群</t>
  </si>
  <si>
    <t>珠海市香洲区朝阳路18号2层33号商铺</t>
  </si>
  <si>
    <t>计算机及通讯设备经营租赁</t>
  </si>
  <si>
    <t>计算机及通讯设备经营租赁（广东）</t>
  </si>
  <si>
    <t>92440402MADK1NKP98</t>
  </si>
  <si>
    <t>珠海市香洲区慧德绘本馆（个体工商户）</t>
  </si>
  <si>
    <t>张月</t>
  </si>
  <si>
    <t>珠海市香洲区山场路330号C栋2层201-8</t>
  </si>
  <si>
    <t>图书、报刊零售</t>
  </si>
  <si>
    <t>图书、报刊零售（广东）</t>
  </si>
  <si>
    <t>92440402MA55ACKJ0Y</t>
  </si>
  <si>
    <t>珠海市香洲区吉大宝龙餐厅</t>
  </si>
  <si>
    <t>孟妍</t>
  </si>
  <si>
    <t>珠海市香洲区吉大石花东路191号商铺</t>
  </si>
  <si>
    <t>异议调整</t>
  </si>
  <si>
    <t>92440402MACLENP06Y</t>
  </si>
  <si>
    <t>珠海市香洲区吉大磊哥餐饮店</t>
  </si>
  <si>
    <t>王磊</t>
  </si>
  <si>
    <t>珠海市香洲区景山路93号2栋109号1号商铺</t>
  </si>
  <si>
    <t>92440402MA7E3PULX5</t>
  </si>
  <si>
    <t>珠海市香洲区吉大龙聚百货商行</t>
  </si>
  <si>
    <t>林丹梅</t>
  </si>
  <si>
    <t>珠海市龙兴街5号1单元504房</t>
  </si>
  <si>
    <t>92440402MACY9LRY6X</t>
  </si>
  <si>
    <t>珠海市香洲区吉大小黄鸭商行</t>
  </si>
  <si>
    <t>陈飞扬</t>
  </si>
  <si>
    <t>珠海市吉大景乐路14号第八层813C室</t>
  </si>
  <si>
    <t>92440402MAC1NF9H2Y</t>
  </si>
  <si>
    <t>珠海市香洲区吉大兴旺达建材部</t>
  </si>
  <si>
    <t>许玉媚</t>
  </si>
  <si>
    <t>珠海市香洲区景园路2号第五层519室</t>
  </si>
  <si>
    <t>92440400MA51C5WE40</t>
  </si>
  <si>
    <t>珠海市香洲区吉大伊穆兰兰州拉面店</t>
  </si>
  <si>
    <t>马磊</t>
  </si>
  <si>
    <t>珠海市香洲区吉大景和街77-32号</t>
  </si>
  <si>
    <t>92440402MACJPLD88N</t>
  </si>
  <si>
    <t>珠海市香洲区吉大攸点服装店</t>
  </si>
  <si>
    <t>林丹</t>
  </si>
  <si>
    <t>珠海市香洲区吉大景山路220号免税商场二楼2-L11</t>
  </si>
  <si>
    <t>92440402MAD94HWT8L</t>
  </si>
  <si>
    <t>珠海市香洲区佳濠轩火锅店（个体工商户）</t>
  </si>
  <si>
    <t>陈来浩</t>
  </si>
  <si>
    <t>珠海市香洲华海路65号</t>
  </si>
  <si>
    <t>92440402MADFC9H45R</t>
  </si>
  <si>
    <t>珠海市香洲区佳捷东家用电器维修服务部（个体工商户）</t>
  </si>
  <si>
    <t>陈晓辉</t>
  </si>
  <si>
    <t>珠海市香洲区志威路41号二层207-3房</t>
  </si>
  <si>
    <t>日用电器修理</t>
  </si>
  <si>
    <t>日用电器修理（广东）</t>
  </si>
  <si>
    <t>92440402MADJRXNCXM</t>
  </si>
  <si>
    <t>珠海市香洲区嘉熙装饰材料行（个体工商户）</t>
  </si>
  <si>
    <t>卢金良</t>
  </si>
  <si>
    <t>珠海市香洲区夏村建材街108号</t>
  </si>
  <si>
    <t>92440402MAD1675996</t>
  </si>
  <si>
    <t>珠海市香洲区堇元信息咨询服务部（个体工商户）</t>
  </si>
  <si>
    <t>赵培</t>
  </si>
  <si>
    <t>珠海市香洲区前山明珠南路1026号办公楼西北面五层506室之17</t>
  </si>
  <si>
    <t>92440402MADM0911XQ</t>
  </si>
  <si>
    <t>珠海市香洲区景龙科技中心（个体工商户）</t>
  </si>
  <si>
    <t>周雷</t>
  </si>
  <si>
    <t>珠海市香洲区凤凰南路1034号三楼304号</t>
  </si>
  <si>
    <t>92440402MADGBRWY02</t>
  </si>
  <si>
    <t>珠海市香洲区巨丰建材商行（个体工商户）</t>
  </si>
  <si>
    <t>王明</t>
  </si>
  <si>
    <t>珠海市香洲区鞍山路74号铺之一</t>
  </si>
  <si>
    <t>92440402MADKKXJ92C</t>
  </si>
  <si>
    <t>珠海市香洲区聚世佳贸易商行（个体工商户）</t>
  </si>
  <si>
    <t>颜杰</t>
  </si>
  <si>
    <t>珠海市香洲区迎宾北路2111号1714-2</t>
  </si>
  <si>
    <t>其他贸易经纪与代理</t>
  </si>
  <si>
    <t>其他贸易经纪与代理（广东）</t>
  </si>
  <si>
    <t>92440402MADGLXRQ4R</t>
  </si>
  <si>
    <t>珠海市香洲区爵配演艺中心（个体工商户）</t>
  </si>
  <si>
    <t>汤吕萍</t>
  </si>
  <si>
    <t>珠海市香洲区鞍莲路66号210</t>
  </si>
  <si>
    <t>文艺创作与表演</t>
  </si>
  <si>
    <t>文艺创作与表演（广东）</t>
  </si>
  <si>
    <t>92440402MADHDUDF4A</t>
  </si>
  <si>
    <t>珠海市香洲区凯恩利信息咨询服务部（个体工商户）</t>
  </si>
  <si>
    <t>谢静思</t>
  </si>
  <si>
    <t>珠海市香洲区迎宾北路1607商铺-2</t>
  </si>
  <si>
    <t>92440402MABWJGLD34</t>
  </si>
  <si>
    <t>珠海市香洲区可儿装修商行</t>
  </si>
  <si>
    <t>陈可儿</t>
  </si>
  <si>
    <t>珠海市前山翠前南路1号大楼一楼101号</t>
  </si>
  <si>
    <t>公共建筑装饰和装修</t>
  </si>
  <si>
    <t>公共建筑装饰和装修（广东）</t>
  </si>
  <si>
    <t>92440402MADEL6RF9L</t>
  </si>
  <si>
    <t>珠海市香洲区乐泰工程部（个体工商户）</t>
  </si>
  <si>
    <t>梁焕彬</t>
  </si>
  <si>
    <t>珠海市香洲区香海路131号商铺之一</t>
  </si>
  <si>
    <t>92440402MADA3XNJ8U</t>
  </si>
  <si>
    <t>珠海市香洲区靓妍美容店（个体工商户）</t>
  </si>
  <si>
    <t>潘雪儿</t>
  </si>
  <si>
    <t>珠海市香洲区旅游路2680号6号商铺</t>
  </si>
  <si>
    <t>92440402MADFK5HM5L</t>
  </si>
  <si>
    <t>珠海市香洲区满喜茶餐厅（个体工商户）</t>
  </si>
  <si>
    <t>邓世洪</t>
  </si>
  <si>
    <t>珠海市香洲区春晖路5号商铺</t>
  </si>
  <si>
    <t>92440402MADKT9GN11</t>
  </si>
  <si>
    <t>珠海市香洲区梅华芉沐广告设计店（个体工商户）</t>
  </si>
  <si>
    <t>邹春李</t>
  </si>
  <si>
    <t>珠海市香洲区人民西路291号日苑小区109号商铺之二</t>
  </si>
  <si>
    <t>装订及印刷相关服务</t>
  </si>
  <si>
    <t>装订及印刷相关服务（广东）</t>
  </si>
  <si>
    <t>92440402MADDRT180X</t>
  </si>
  <si>
    <t>珠海市香洲区梅华拾藏单枞茶业店（个体工商户）</t>
  </si>
  <si>
    <t>黄月霞</t>
  </si>
  <si>
    <t>珠海市香洲区翠民路42号星园市场一楼A2商铺</t>
  </si>
  <si>
    <t>92440402MACY20X00C</t>
  </si>
  <si>
    <t>珠海市香洲区美原创美容美发中心</t>
  </si>
  <si>
    <t>卢利亚</t>
  </si>
  <si>
    <t>珠海市香洲区水湾路368号南油大酒店水仙楼1楼1B、1C室</t>
  </si>
  <si>
    <t>92440402MACLD7DX0D</t>
  </si>
  <si>
    <t>珠海市香洲区米米陀餐饮店</t>
  </si>
  <si>
    <t>罗加生</t>
  </si>
  <si>
    <t>珠海市香洲区凤凰南路1066号扬名广场二期负一层B1064号商铺</t>
  </si>
  <si>
    <t>92440402MA55UCGQ1T</t>
  </si>
  <si>
    <t>珠海市香洲区柒拾玖婚庆策划店</t>
  </si>
  <si>
    <t>李俊</t>
  </si>
  <si>
    <t>珠海市香洲区明珠北路221号-E铺</t>
  </si>
  <si>
    <t>婚姻服务</t>
  </si>
  <si>
    <t>婚姻服务（广东）</t>
  </si>
  <si>
    <t>92440402MADEQ7Y78U</t>
  </si>
  <si>
    <t>珠海市香洲区柒享涂建材商行（个体工商户）</t>
  </si>
  <si>
    <t>程莉萍</t>
  </si>
  <si>
    <t>珠海市香洲区人民西路402号（宝地康泰村）之三</t>
  </si>
  <si>
    <t>92440402MACXCX2150</t>
  </si>
  <si>
    <t>珠海市香洲区前山爱丝特纱窗店</t>
  </si>
  <si>
    <t>李铁成</t>
  </si>
  <si>
    <t>珠海市香洲区前山路78号商场3层334号</t>
  </si>
  <si>
    <t>92440402MAD37TKN60</t>
  </si>
  <si>
    <t>珠海市香洲区前山铭阳果蔬店（个体工商户）</t>
  </si>
  <si>
    <t>赵艳梅</t>
  </si>
  <si>
    <t>珠海市香洲区明珠南路2006号商铺之一</t>
  </si>
  <si>
    <t>果品、蔬菜零售</t>
  </si>
  <si>
    <t>果品、蔬菜零售（广东）</t>
  </si>
  <si>
    <t>92440402MADCE2FM9H</t>
  </si>
  <si>
    <t>珠海市香洲区前山柒宝发日用品批发零售馆（个体工商户）</t>
  </si>
  <si>
    <t>汤咏诗</t>
  </si>
  <si>
    <t>珠海市香洲区九洲大道西2108号（兰埔花园）14栋121号</t>
  </si>
  <si>
    <t>化妆品及卫生用品批发</t>
  </si>
  <si>
    <t>化妆品及卫生用品批发（广东）</t>
  </si>
  <si>
    <t>92440402MACQXE908A</t>
  </si>
  <si>
    <t>珠海市香洲区前山叶华广告传媒中心</t>
  </si>
  <si>
    <t>叶超</t>
  </si>
  <si>
    <t>珠海市新珠路1010号7楼724房</t>
  </si>
  <si>
    <t>互联网广告服务</t>
  </si>
  <si>
    <t>互联网广告服务（广东）</t>
  </si>
  <si>
    <t>92440402MADHHWL50H</t>
  </si>
  <si>
    <t>珠海市香洲区前山仪姐棋牌室（个体工商户）</t>
  </si>
  <si>
    <t>黄仪</t>
  </si>
  <si>
    <t>珠海市前山逸仙路266号12#商铺</t>
  </si>
  <si>
    <t>其他室内娱乐活动</t>
  </si>
  <si>
    <t>其他室内娱乐活动（广东）</t>
  </si>
  <si>
    <t>92440402MADKM38LX6</t>
  </si>
  <si>
    <t>珠海市香洲区青春食刻餐饮店（个体工商户）</t>
  </si>
  <si>
    <t>林雪影</t>
  </si>
  <si>
    <t>珠海市香洲区香悦路113号邮政综合大厅一楼F铺面</t>
  </si>
  <si>
    <t>92440402MABUF1D60M</t>
  </si>
  <si>
    <t>珠海市香洲区箐果园商行</t>
  </si>
  <si>
    <t>王冲</t>
  </si>
  <si>
    <t>珠海市香洲区翠福路6-1号</t>
  </si>
  <si>
    <t>92440402MADJL5FH05</t>
  </si>
  <si>
    <t>珠海市香洲区仁阳咨询服务部（个体工商户）</t>
  </si>
  <si>
    <t>李毅</t>
  </si>
  <si>
    <t>珠海市香洲区凤凰北路2013号1栋605房-2</t>
  </si>
  <si>
    <t>房地产租赁经营</t>
  </si>
  <si>
    <t>房地产租赁经营（广东）</t>
  </si>
  <si>
    <t>92440402MADH5LG96T</t>
  </si>
  <si>
    <t>珠海市香洲区锐泰电器商行（个体工商户）</t>
  </si>
  <si>
    <t>赵亮</t>
  </si>
  <si>
    <t>珠海市翠微西路755号之三（绿城花园）</t>
  </si>
  <si>
    <t>日用家电批发</t>
  </si>
  <si>
    <t>日用家电批发（广东）</t>
  </si>
  <si>
    <t>92440402MA56HY4N0Q</t>
  </si>
  <si>
    <t>珠海市香洲区瑞江商行</t>
  </si>
  <si>
    <t>陈墨</t>
  </si>
  <si>
    <t>珠海市香洲区吉大九洲大道东石花路二巷14号1单元218房</t>
  </si>
  <si>
    <t>92440402MACT3YTGXU</t>
  </si>
  <si>
    <t>珠海市香洲区拾慧心美容美甲店</t>
  </si>
  <si>
    <t>谢树娇</t>
  </si>
  <si>
    <t>珠海市香洲心华路64号商铺之一</t>
  </si>
  <si>
    <t>92440402MADEUNUHXR</t>
  </si>
  <si>
    <t>珠海市香洲区书慧美发店（个体工商户）</t>
  </si>
  <si>
    <t>吉书慧</t>
  </si>
  <si>
    <t>珠海市香洲区前山街道南沙湾中心街10号之1商铺</t>
  </si>
  <si>
    <t>92440402MADGJMTY13</t>
  </si>
  <si>
    <t>珠海市香洲区顺佳美商行（个体工商户）</t>
  </si>
  <si>
    <t>张建生</t>
  </si>
  <si>
    <t>珠海市人民西路856号8栋四层455-D</t>
  </si>
  <si>
    <t>92440402MADDGCAR7D</t>
  </si>
  <si>
    <t>珠海市香洲区特鑫工程部（个体工商户）</t>
  </si>
  <si>
    <t>潘亮</t>
  </si>
  <si>
    <t>珠海市香洲区前山梅花路319号商铺</t>
  </si>
  <si>
    <t>其他房屋建筑业</t>
  </si>
  <si>
    <t>其他房屋建筑业（广东）</t>
  </si>
  <si>
    <t>92440402MADHPQC18A</t>
  </si>
  <si>
    <t>珠海市香洲区藤理村造型店（个体工商户）</t>
  </si>
  <si>
    <t>雷成龙</t>
  </si>
  <si>
    <t>珠海市香洲区洲山路13号第二层201室</t>
  </si>
  <si>
    <t>92440402MADDJHDQ84</t>
  </si>
  <si>
    <t>珠海市香洲区添安消防设备经营部（个体工商户）</t>
  </si>
  <si>
    <t>李燕群</t>
  </si>
  <si>
    <t>珠海市香洲区桃园路10号301房</t>
  </si>
  <si>
    <t>92440402MACJ1QEJ76</t>
  </si>
  <si>
    <t>珠海市香洲区婷婷平商行</t>
  </si>
  <si>
    <t>唐玉婷</t>
  </si>
  <si>
    <t>珠海市香洲区景晖路3号公安村31号商铺</t>
  </si>
  <si>
    <t>92440402MAD6PFYXX1</t>
  </si>
  <si>
    <t>珠海市香洲区拓尹建材经营部（个体工商户）</t>
  </si>
  <si>
    <t>高开军</t>
  </si>
  <si>
    <t>珠海市香洲区前山路9号1629办公之一</t>
  </si>
  <si>
    <t>92440402MACQ6AXK6A</t>
  </si>
  <si>
    <t>珠海市香洲区丸碧美美容店（个体工商户）</t>
  </si>
  <si>
    <t>李霞</t>
  </si>
  <si>
    <t>珠海市前山东升后街2号之7</t>
  </si>
  <si>
    <t>92440402MADHYBBT9R</t>
  </si>
  <si>
    <t>珠海市香洲区万永立工程部（个体工商户）</t>
  </si>
  <si>
    <t>伍伟鑫</t>
  </si>
  <si>
    <t>珠海市人民西路856号8栋三层316-C号</t>
  </si>
  <si>
    <t>其他土木工程建筑施工</t>
  </si>
  <si>
    <t>其他土木工程建筑施工（广东）</t>
  </si>
  <si>
    <t>92440402MADFGLTH2F</t>
  </si>
  <si>
    <t>珠海市香洲区威荣建材经营部（个体工商户）</t>
  </si>
  <si>
    <t>罗志威</t>
  </si>
  <si>
    <t>珠海市香洲区造丰街9号1429办公之一</t>
  </si>
  <si>
    <t>92440402MADKLUDK1G</t>
  </si>
  <si>
    <t>珠海市香洲区微风化妆品商行（个体工商户）</t>
  </si>
  <si>
    <t>潘智锋</t>
  </si>
  <si>
    <t>珠海市香洲梅华东路246-1号铺之二</t>
  </si>
  <si>
    <t>92440402MADJ14362H</t>
  </si>
  <si>
    <t>珠海市香洲区韦艳商店（个体工商户）</t>
  </si>
  <si>
    <t>危艳</t>
  </si>
  <si>
    <t>珠海市香洲区香洲光明街1号一层135号商铺</t>
  </si>
  <si>
    <t>92440402MADHJWU75J</t>
  </si>
  <si>
    <t>珠海市香洲区禧元餐饮商行（个体工商户）</t>
  </si>
  <si>
    <t>梁玲玲</t>
  </si>
  <si>
    <t>珠海市香洲区翠前北路39号之10</t>
  </si>
  <si>
    <t>92440402MACBAF004D</t>
  </si>
  <si>
    <t>珠海市香洲区鲜佳乐小吃店</t>
  </si>
  <si>
    <t>陈彩萍</t>
  </si>
  <si>
    <t>珠海市翠微东路364号翠宇花园5栋101铺之二</t>
  </si>
  <si>
    <t>92440402MADHA6YF62</t>
  </si>
  <si>
    <t>珠海市香洲区新格辉家用电器安装服务部（个体工商户）</t>
  </si>
  <si>
    <t>陈燕玲</t>
  </si>
  <si>
    <t>珠海市香洲区兴柠街90号商铺之十五</t>
  </si>
  <si>
    <t>92440402MAD8U58M6G</t>
  </si>
  <si>
    <t>珠海市香洲区新豪七烟酒商行（个体工商户）</t>
  </si>
  <si>
    <t>梁王思雅</t>
  </si>
  <si>
    <t>珠海市香洲区拱北九洲大道西3039号（银石雅园）之四</t>
  </si>
  <si>
    <t>92440402MADB9HNN0H</t>
  </si>
  <si>
    <t>珠海市香洲区鑫洋商行（个体工商户）</t>
  </si>
  <si>
    <t>刘臣平</t>
  </si>
  <si>
    <t>珠海市拱北侨光路168号(米兰丽都)一层商场1015号</t>
  </si>
  <si>
    <t>92440402MADKQXF140</t>
  </si>
  <si>
    <t>珠海市香洲区信茂科技服务中心（个体工商户）</t>
  </si>
  <si>
    <t>黄胜锐</t>
  </si>
  <si>
    <t>珠海市前山新珠路1004号6楼第6层629-5室</t>
  </si>
  <si>
    <t>信息技术咨询服务</t>
  </si>
  <si>
    <t>信息技术咨询服务（广东）</t>
  </si>
  <si>
    <t>92440402MADJE8E21A</t>
  </si>
  <si>
    <t>珠海市香洲区兴悦养生馆（个体工商户）</t>
  </si>
  <si>
    <t>魏绍先</t>
  </si>
  <si>
    <t>珠海市香洲柠溪路237号</t>
  </si>
  <si>
    <t>92440402MAD8WHDCX9</t>
  </si>
  <si>
    <t>珠海市香洲区一九八九餐饮店（个体工商户）</t>
  </si>
  <si>
    <t>冯家琪</t>
  </si>
  <si>
    <t>珠海市吉大石花西路34号珠航大厦服务楼（综合楼）第一层A15室</t>
  </si>
  <si>
    <t>92440402MADGF0HW7H</t>
  </si>
  <si>
    <t>珠海市香洲区一悦普拉提运动健身中心（个体工商户）</t>
  </si>
  <si>
    <t>李毅芬</t>
  </si>
  <si>
    <t>珠海市香洲区契爷岭二街3号商铺(每一间花园)</t>
  </si>
  <si>
    <t>健身休闲活动</t>
  </si>
  <si>
    <t>健身休闲活动（广东）</t>
  </si>
  <si>
    <t>92440402MADJ4YRH30</t>
  </si>
  <si>
    <t>珠海市香洲区伊依美容店（个体工商户）</t>
  </si>
  <si>
    <t>潘乙香</t>
  </si>
  <si>
    <t>珠海市香洲区梅界路229号917</t>
  </si>
  <si>
    <t>92440402MADH0RPF1N</t>
  </si>
  <si>
    <t>珠海市香洲区宜晟安装服务部（个体工商户）</t>
  </si>
  <si>
    <t>彭岗崴</t>
  </si>
  <si>
    <t>珠海市香洲区前山港昌路999号嘉伦大厦(附楼)一楼自编B区15号</t>
  </si>
  <si>
    <t>其他建筑安装</t>
  </si>
  <si>
    <t>其他建筑安装（广东）</t>
  </si>
  <si>
    <t>92440402MADFGTT480</t>
  </si>
  <si>
    <t>珠海市香洲区亿兴华办公用品商行（个体工商户）</t>
  </si>
  <si>
    <t>李军亮</t>
  </si>
  <si>
    <t>珠海市梅华西路香洲科技工业区警民路1号B栋3单元208-3室</t>
  </si>
  <si>
    <t>92440402MADHLE2T9Y</t>
  </si>
  <si>
    <t>珠海市香洲区易隆工程服务部（个体工商户）</t>
  </si>
  <si>
    <t>陈真龙</t>
  </si>
  <si>
    <t>珠海市香洲区夏美路96号101B</t>
  </si>
  <si>
    <t>92440402MADKR8A019</t>
  </si>
  <si>
    <t>珠海市香洲区益锦宏贸易商行（个体工商户）</t>
  </si>
  <si>
    <t>陈德</t>
  </si>
  <si>
    <t>珠海市香洲区迎宾北路1055号之一</t>
  </si>
  <si>
    <t>92440402MAD7QT4T0A</t>
  </si>
  <si>
    <t>珠海市香洲区颖亨美容中心（个体工商户）</t>
  </si>
  <si>
    <t>张秋改</t>
  </si>
  <si>
    <t>珠海市香洲区春晖路1号7栋1层商场9号铺-B</t>
  </si>
  <si>
    <t>92440402MADHP1988A</t>
  </si>
  <si>
    <t>珠海市香洲区优典汇商贸行（个体工商户）</t>
  </si>
  <si>
    <t>王世海</t>
  </si>
  <si>
    <t>珠海市明珠北路（喜迎居）356号-1商铺</t>
  </si>
  <si>
    <t>商务代理代办服务</t>
  </si>
  <si>
    <t>商务代理代办服务（广东）</t>
  </si>
  <si>
    <t>92440402MADL0E3G84</t>
  </si>
  <si>
    <t>珠海市香洲区遇禧文化传媒工作室（个体工商户）</t>
  </si>
  <si>
    <t>李东强</t>
  </si>
  <si>
    <t>珠海市香洲区前山岱山路70号2栋3楼V83（集中办公区）</t>
  </si>
  <si>
    <t>其他广告服务</t>
  </si>
  <si>
    <t>其他广告服务（广东）</t>
  </si>
  <si>
    <t>92440402MABNQGJ55M</t>
  </si>
  <si>
    <t>珠海市香洲区裕兴便利店</t>
  </si>
  <si>
    <t>汤光裕</t>
  </si>
  <si>
    <t>珠海市香洲区兴业路52号16栋2单元首层05开间</t>
  </si>
  <si>
    <t>92440402MADJ1UYP6Y</t>
  </si>
  <si>
    <t>珠海市香洲区远秦机械商行（个体工商户）</t>
  </si>
  <si>
    <t>程嘉瑶</t>
  </si>
  <si>
    <t>珠海市香洲区怡华街209号铺之三</t>
  </si>
  <si>
    <t>其他机械设备及电子产品批发</t>
  </si>
  <si>
    <t>其他机械设备及电子产品批发（广东）</t>
  </si>
  <si>
    <t>92440402MADG79YH3N</t>
  </si>
  <si>
    <t>珠海市香洲区月丽蔬菜批发行（个体工商户）</t>
  </si>
  <si>
    <t>覃月丽</t>
  </si>
  <si>
    <t>珠海市香洲区华威路73号蔬菜物流区B3区B3号</t>
  </si>
  <si>
    <t>92440402MADCE3J23K</t>
  </si>
  <si>
    <t>珠海市香洲区月破比理恩饮品店（个体工商户）</t>
  </si>
  <si>
    <t>黄国峰</t>
  </si>
  <si>
    <t>珠海市香洲区九洲大道西2108号地下室03商铺B180</t>
  </si>
  <si>
    <t>其他饮料及冷饮服务</t>
  </si>
  <si>
    <t>其他饮料及冷饮服务（广东）</t>
  </si>
  <si>
    <t>92440402MA7FD9HY57</t>
  </si>
  <si>
    <t>珠海市香洲区占群足浴店</t>
  </si>
  <si>
    <t>王华杰</t>
  </si>
  <si>
    <t>珠海市香洲区华海路165号商铺之二</t>
  </si>
  <si>
    <t>足浴服务</t>
  </si>
  <si>
    <t>足浴服务（广东）</t>
  </si>
  <si>
    <t>92440402MADCPGCJ3M</t>
  </si>
  <si>
    <t>珠海市香洲区兆乐乐贸易商行（个体工商户）</t>
  </si>
  <si>
    <t>李文芳</t>
  </si>
  <si>
    <t>珠海市香洲区人民西路615号铺-B</t>
  </si>
  <si>
    <t>92440402MADCTWNB35</t>
  </si>
  <si>
    <t>珠海市香洲区正源物资批发中心（个体工商户）</t>
  </si>
  <si>
    <t>柯胜洁</t>
  </si>
  <si>
    <t>珠海市香洲香华路17号9栋5号车库</t>
  </si>
  <si>
    <t>供应链管理服务</t>
  </si>
  <si>
    <t>供应链管理服务（广东）</t>
  </si>
  <si>
    <t>92440402MADL5GG613</t>
  </si>
  <si>
    <t>珠海市香洲区周之川小面馆（个体工商户）</t>
  </si>
  <si>
    <t>向嗣燕</t>
  </si>
  <si>
    <t>珠海市香洲区梅溪村137号102</t>
  </si>
  <si>
    <t>92440402MADKLQK36U</t>
  </si>
  <si>
    <t>珠海市香洲区子金鞋店（个体工商户）</t>
  </si>
  <si>
    <t>黄益权</t>
  </si>
  <si>
    <t>珠海市香洲区香洲紫荆路106-130号首层商铺A1102号</t>
  </si>
  <si>
    <t>鞋帽批发</t>
  </si>
  <si>
    <t>鞋帽批发（广东）</t>
  </si>
  <si>
    <t>44092319******694900</t>
  </si>
  <si>
    <t>珠海市香洲润溢茶庄</t>
  </si>
  <si>
    <t>邵秀金</t>
  </si>
  <si>
    <t>梅溪所人民西路616号商铺</t>
  </si>
  <si>
    <t>企业申请</t>
  </si>
  <si>
    <t>92440402MADKC9MH8H</t>
  </si>
  <si>
    <t>珠海市香洲诗舒服饰店（个体工商户）</t>
  </si>
  <si>
    <t>刘运容</t>
  </si>
  <si>
    <t>珠海市长兴路128号（棕榈假日花园）之一</t>
  </si>
  <si>
    <t>44050619******004500</t>
  </si>
  <si>
    <t>珠海市香洲唐丝绣服饰店</t>
  </si>
  <si>
    <t>郑玉璇</t>
  </si>
  <si>
    <t>珠海市柠溪所香洲香溪路58号商铺</t>
  </si>
  <si>
    <t>92440400MA53HPD10Y</t>
  </si>
  <si>
    <t>珠海市香洲天娇机电设备商行</t>
  </si>
  <si>
    <t>陈雪娇</t>
  </si>
  <si>
    <t>前山所前山夏南二街108号2栋301房</t>
  </si>
  <si>
    <t>92440402MADJ3YQ02X</t>
  </si>
  <si>
    <t>珠海市香洲瞳伴学绘本馆（个体工商户）</t>
  </si>
  <si>
    <t>谢娜苑</t>
  </si>
  <si>
    <t>珠海市香洲区梅界路187-3056号商铺</t>
  </si>
  <si>
    <t>群众文体活动</t>
  </si>
  <si>
    <t>群众文体活动（广东）</t>
  </si>
  <si>
    <t>92440400MA4X1MET6K</t>
  </si>
  <si>
    <t>珠海市香洲希里蛋糕店</t>
  </si>
  <si>
    <t>罗丽霞</t>
  </si>
  <si>
    <t>前山所前山梅华西路2618号商铺</t>
  </si>
  <si>
    <t>92440402MADHGN7P5N</t>
  </si>
  <si>
    <t>珠海市香洲小晓的宠物生活馆（个体工商户）</t>
  </si>
  <si>
    <t>陈小红</t>
  </si>
  <si>
    <t>珠海市香洲区云峰路99号未来荟商业街1栋1层2B号商铺</t>
  </si>
  <si>
    <t>宠物美容服务</t>
  </si>
  <si>
    <t>宠物美容服务（广东）</t>
  </si>
  <si>
    <t>92440402MAD2RF4H5U</t>
  </si>
  <si>
    <t>珠海市香洲鑫润森建材商行（个体工商户）</t>
  </si>
  <si>
    <t>吴泽林</t>
  </si>
  <si>
    <t>珠海市香洲区吉大景园路5号第二层201B室</t>
  </si>
  <si>
    <t>92440400MA52RTJ13M</t>
  </si>
  <si>
    <t>珠海市香洲一钧广告设计中心</t>
  </si>
  <si>
    <t>付一钧</t>
  </si>
  <si>
    <t>前山所前山翠前北路55号1栋1单元1102房</t>
  </si>
  <si>
    <t>专业设计服务</t>
  </si>
  <si>
    <t>专业设计服务（广东）</t>
  </si>
  <si>
    <t>440400L61898603</t>
  </si>
  <si>
    <t>珠海市香洲伊源弘商行</t>
  </si>
  <si>
    <t>潘艳华</t>
  </si>
  <si>
    <t>珠海市香洲昌业路120号11栋602房</t>
  </si>
  <si>
    <t>92440402MADGEGC1X9</t>
  </si>
  <si>
    <t>珠海市香洲勇武电器商行（个体工商户）</t>
  </si>
  <si>
    <t>何勇</t>
  </si>
  <si>
    <t>珠海市香洲区昌业路165号之一</t>
  </si>
  <si>
    <t>五金产品批发</t>
  </si>
  <si>
    <t>五金产品批发（广东）</t>
  </si>
  <si>
    <t>92440402MADEUPKN0Y</t>
  </si>
  <si>
    <t>珠海市香洲裕丰商行（个体工商户）</t>
  </si>
  <si>
    <t>谭凤莲</t>
  </si>
  <si>
    <t>珠海市香洲区胡湾路70号</t>
  </si>
  <si>
    <t>烟草制品零售</t>
  </si>
  <si>
    <t>烟草制品零售（广东）</t>
  </si>
  <si>
    <t>92440402MACF6T6A4L</t>
  </si>
  <si>
    <t>珠海市香洲悦颜臻宠皮肤管理中心</t>
  </si>
  <si>
    <t>黄幼容</t>
  </si>
  <si>
    <t>珠海市香洲区信景路168号104商铺</t>
  </si>
  <si>
    <t>92440402MAD6GYQJ7M</t>
  </si>
  <si>
    <t>珠海市香洲众诚乐卡汽车服务中心（个体工商户）</t>
  </si>
  <si>
    <t>戴香益</t>
  </si>
  <si>
    <t>珠海市香洲区南溪客运站内停车场101办公室之一</t>
  </si>
  <si>
    <t>92440402MADH2NLY1Y</t>
  </si>
  <si>
    <t>珠海市香洲周艺霞清洁服务部（个体工商户）</t>
  </si>
  <si>
    <t>周霞</t>
  </si>
  <si>
    <t>珠海市香洲区金梦巷33号203商铺之B</t>
  </si>
  <si>
    <t>装卸搬运</t>
  </si>
  <si>
    <t>装卸搬运（广东）</t>
  </si>
  <si>
    <t>92440400MA4WQ8KG54</t>
  </si>
  <si>
    <t>珠海市香洲子皓粥粉面店</t>
  </si>
  <si>
    <t>周正成</t>
  </si>
  <si>
    <t>前山所前山兰埔路229号2栋18号铺</t>
  </si>
  <si>
    <t>92440402MADFN5X2XN</t>
  </si>
  <si>
    <t>珠海香洲法岚札民宿屋（个体工商户）</t>
  </si>
  <si>
    <t>陈嘉瑶</t>
  </si>
  <si>
    <t>珠海市香洲区拱北茂盛二路67号6栋1816</t>
  </si>
  <si>
    <t>其他一般旅馆</t>
  </si>
  <si>
    <t>其他一般旅馆（广东）</t>
  </si>
  <si>
    <t>92440402MADER8MK6X</t>
  </si>
  <si>
    <t>珠海香洲拱北喜艾有你养生馆（个体工商户）</t>
  </si>
  <si>
    <t>孙灵</t>
  </si>
  <si>
    <t>珠海市拱北港昌路449号6栋一楼39号铺</t>
  </si>
  <si>
    <t>92440402MADF4BEF8X</t>
  </si>
  <si>
    <t>珠海香洲咕噜噜鹿披萨店（个体工商户）</t>
  </si>
  <si>
    <t>刘盛天</t>
  </si>
  <si>
    <t>珠海市香洲区兰埔路113号综合楼105商铺Z-1003C</t>
  </si>
  <si>
    <t>92440402MADBFRYX2L</t>
  </si>
  <si>
    <t>珠海香洲咕噜鹿披萨店（个体工商户）</t>
  </si>
  <si>
    <t>珠海市香洲区港一路118号负一层15商铺</t>
  </si>
  <si>
    <t>92440402MADGAFG7X0</t>
  </si>
  <si>
    <t>珠海香洲聚佳鑫配送中心（个体工商户）</t>
  </si>
  <si>
    <t>李汉六</t>
  </si>
  <si>
    <t>珠海市香洲幸福路43号之二</t>
  </si>
  <si>
    <t>普通货物道路运输</t>
  </si>
  <si>
    <t>普通货物道路运输（广东）</t>
  </si>
  <si>
    <t>92440400MA52EJMQ92</t>
  </si>
  <si>
    <t>珠海香洲魔都西岸设计美学工作室</t>
  </si>
  <si>
    <t>薛红霞</t>
  </si>
  <si>
    <t>珠海市香洲区吉大园林路154号之一</t>
  </si>
  <si>
    <t>92440402MADJR93D50</t>
  </si>
  <si>
    <t>珠海香洲区承锐信息服务中心（个体工商户）</t>
  </si>
  <si>
    <t>珠海市前山新珠路1004号6楼第6层629-3室</t>
  </si>
  <si>
    <t>92440402MACE69BN79</t>
  </si>
  <si>
    <t>珠海香洲区兰姐海味干货铺</t>
  </si>
  <si>
    <t>吴玉兰</t>
  </si>
  <si>
    <t>珠海市香洲区前山镇南沙湾直街10号1栋102号铺位</t>
  </si>
  <si>
    <t>92440402MAD73AXY92</t>
  </si>
  <si>
    <t>珠海香洲区味湘遇餐饮店（个体工商户）</t>
  </si>
  <si>
    <t>李宏雨</t>
  </si>
  <si>
    <t>珠海市香洲区吉大情侣南路358#-2之十六</t>
  </si>
  <si>
    <t>92440402MAD796F24P</t>
  </si>
  <si>
    <t>珠海香洲区优范优派宠物店（个体工商户）</t>
  </si>
  <si>
    <t>刘畅</t>
  </si>
  <si>
    <t>珠海市拱北港二路宠物街第一期第7号商铺</t>
  </si>
  <si>
    <t>92440402MADJ6QUC01</t>
  </si>
  <si>
    <t>珠海香洲区鱼丰水产品商行（个体工商户）</t>
  </si>
  <si>
    <t>珠海市香洲区渔港路61号1栋A05</t>
  </si>
  <si>
    <t>92440402MADF5AWR3Q</t>
  </si>
  <si>
    <t>珠海香洲区张丽珊水果批发部（个体工商户）</t>
  </si>
  <si>
    <t>张丽珊</t>
  </si>
  <si>
    <t>珠海市香洲区华威路69号、71号蔬菜物流区B1、B2区第36号</t>
  </si>
  <si>
    <t>92440402MAC7K4MH42</t>
  </si>
  <si>
    <t>珠海香洲天琴家具店</t>
  </si>
  <si>
    <t>陈金活</t>
  </si>
  <si>
    <t>珠海市前山鞍山路18号5栋208商铺之四</t>
  </si>
  <si>
    <t>92440402MAD17XR877</t>
  </si>
  <si>
    <t>珠海香洲天天雅居清洁设备商行（个体工商户）</t>
  </si>
  <si>
    <t>何晓娣</t>
  </si>
  <si>
    <t>珠海市香洲区梅华西路2372号4栋3楼324-3</t>
  </si>
  <si>
    <t>92440402MADHL9TQ2B</t>
  </si>
  <si>
    <t>珠海香洲僖沐咖啡店（个体工商户）</t>
  </si>
  <si>
    <t>珠海市香洲区永德街8号B1-012</t>
  </si>
  <si>
    <t>92440402MADB63EN9K</t>
  </si>
  <si>
    <t>珠海香洲忠江技术服务工作室（个体工商户）</t>
  </si>
  <si>
    <t>李华曦</t>
  </si>
  <si>
    <t>珠海市香洲区吉大景园路1号三楼328室</t>
  </si>
  <si>
    <t>其他科技推广服务业</t>
  </si>
  <si>
    <t>其他科技推广服务业（广东）</t>
  </si>
  <si>
    <t>92440402MA553N9B7N</t>
  </si>
  <si>
    <t>珠海市香洲区痘一生美容店</t>
  </si>
  <si>
    <t>陈露</t>
  </si>
  <si>
    <t>珠海市香洲区吉大九洲大道中1038号一楼之1060A商铺</t>
  </si>
  <si>
    <t>92440402MA56QKEG8T</t>
  </si>
  <si>
    <t>珠海市香洲区华胜远商行</t>
  </si>
  <si>
    <t>徐文远</t>
  </si>
  <si>
    <t>珠海市香洲区吉大石花西路将军巷8号花城苑3栋402房</t>
  </si>
  <si>
    <t>92440402MABPX2WB95</t>
  </si>
  <si>
    <t>珠海市香洲区吉大恒乐千里香餐饮店</t>
  </si>
  <si>
    <t>黄国云</t>
  </si>
  <si>
    <t>珠海市吉大石花东路157号之二</t>
  </si>
  <si>
    <t>2024-01-01</t>
  </si>
  <si>
    <t>92440402MA54JEW21E</t>
  </si>
  <si>
    <t>珠海市香洲区小新机电安装工程部</t>
  </si>
  <si>
    <t>孙文学</t>
  </si>
  <si>
    <t>珠海市吉大九洲大道中2106号23栋103房</t>
  </si>
  <si>
    <t>电气安装</t>
  </si>
  <si>
    <t>电气安装（广东）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</si>
</sst>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49" fontId="1" fillId="0" borderId="0" xfId="0" applyNumberFormat="1" applyFont="1" applyAlignment="1"/>
    <xf numFmtId="49" fontId="0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applyNumberFormat="1" applyFont="1" applyAlignment="1"/>
    <xf numFmtId="4" fontId="0" fillId="0" borderId="0" xfId="0" applyNumberFormat="1" applyFont="1" applyFill="1" applyAlignment="1"/>
    <xf numFmtId="4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06"/>
  <sheetViews>
    <sheetView tabSelected="1" topLeftCell="A131" workbookViewId="0">
      <selection activeCell="A173" sqref="A173"/>
    </sheetView>
  </sheetViews>
  <sheetFormatPr defaultColWidth="9" defaultRowHeight="13.5"/>
  <cols>
    <col min="1" max="1" width="22.625" customWidth="1"/>
    <col min="2" max="2" width="54.625" customWidth="1"/>
    <col min="3" max="3" width="8.875" customWidth="1"/>
    <col min="4" max="4" width="44.125" customWidth="1"/>
    <col min="5" max="5" width="27.5" customWidth="1"/>
    <col min="6" max="6" width="23.25" customWidth="1"/>
    <col min="7" max="7" width="15.125" customWidth="1"/>
    <col min="8" max="8" width="8.875" customWidth="1"/>
    <col min="9" max="10" width="12.875" customWidth="1"/>
    <col min="11" max="12" width="19.125" customWidth="1"/>
    <col min="13" max="13" width="10.375"/>
  </cols>
  <sheetData>
    <row r="1" s="1" customForma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2" customFormat="1" spans="1:12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16</v>
      </c>
      <c r="G2" s="5">
        <v>0</v>
      </c>
      <c r="H2" s="4" t="s">
        <v>16</v>
      </c>
      <c r="I2" s="4" t="s">
        <v>17</v>
      </c>
      <c r="J2" s="4" t="s">
        <v>18</v>
      </c>
      <c r="K2" s="8">
        <v>8000</v>
      </c>
      <c r="L2" s="5">
        <v>0</v>
      </c>
    </row>
    <row r="3" s="2" customFormat="1" spans="1:12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7">
        <v>0</v>
      </c>
      <c r="H3" s="6"/>
      <c r="I3" s="6" t="s">
        <v>17</v>
      </c>
      <c r="J3" s="6" t="s">
        <v>18</v>
      </c>
      <c r="K3" s="9">
        <v>50000</v>
      </c>
      <c r="L3" s="7">
        <v>0</v>
      </c>
    </row>
    <row r="4" spans="1:1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>
        <v>0</v>
      </c>
      <c r="H4" s="6" t="s">
        <v>31</v>
      </c>
      <c r="I4" s="6" t="s">
        <v>17</v>
      </c>
      <c r="J4" s="6" t="s">
        <v>18</v>
      </c>
      <c r="K4" s="9">
        <v>20000</v>
      </c>
      <c r="L4" s="7">
        <v>0</v>
      </c>
    </row>
    <row r="5" spans="1:12">
      <c r="A5" s="6" t="s">
        <v>32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7">
        <v>0</v>
      </c>
      <c r="H5" s="6" t="s">
        <v>31</v>
      </c>
      <c r="I5" s="6" t="s">
        <v>17</v>
      </c>
      <c r="J5" s="6" t="s">
        <v>18</v>
      </c>
      <c r="K5" s="9">
        <v>48000</v>
      </c>
      <c r="L5" s="7">
        <v>0</v>
      </c>
    </row>
    <row r="6" spans="1:12">
      <c r="A6" s="6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6" t="s">
        <v>43</v>
      </c>
      <c r="G6" s="7">
        <v>0</v>
      </c>
      <c r="H6" s="6" t="s">
        <v>31</v>
      </c>
      <c r="I6" s="6" t="s">
        <v>17</v>
      </c>
      <c r="J6" s="6" t="s">
        <v>18</v>
      </c>
      <c r="K6" s="9">
        <v>48000</v>
      </c>
      <c r="L6" s="7">
        <v>0</v>
      </c>
    </row>
    <row r="7" spans="1:12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7">
        <v>0</v>
      </c>
      <c r="H7" s="6" t="s">
        <v>31</v>
      </c>
      <c r="I7" s="6" t="s">
        <v>17</v>
      </c>
      <c r="J7" s="6" t="s">
        <v>18</v>
      </c>
      <c r="K7" s="9">
        <v>20000</v>
      </c>
      <c r="L7" s="7">
        <v>0</v>
      </c>
    </row>
    <row r="8" spans="1:12">
      <c r="A8" s="6" t="s">
        <v>50</v>
      </c>
      <c r="B8" s="6" t="s">
        <v>51</v>
      </c>
      <c r="C8" s="6" t="s">
        <v>52</v>
      </c>
      <c r="D8" s="6" t="s">
        <v>53</v>
      </c>
      <c r="E8" s="6" t="s">
        <v>42</v>
      </c>
      <c r="F8" s="6" t="s">
        <v>43</v>
      </c>
      <c r="G8" s="7">
        <v>0</v>
      </c>
      <c r="H8" s="6" t="s">
        <v>31</v>
      </c>
      <c r="I8" s="6" t="s">
        <v>17</v>
      </c>
      <c r="J8" s="6" t="s">
        <v>18</v>
      </c>
      <c r="K8" s="9">
        <v>20000</v>
      </c>
      <c r="L8" s="7">
        <v>0</v>
      </c>
    </row>
    <row r="9" spans="1:12">
      <c r="A9" s="6" t="s">
        <v>54</v>
      </c>
      <c r="B9" s="6" t="s">
        <v>55</v>
      </c>
      <c r="C9" s="6" t="s">
        <v>56</v>
      </c>
      <c r="D9" s="6" t="s">
        <v>57</v>
      </c>
      <c r="E9" s="6" t="s">
        <v>58</v>
      </c>
      <c r="F9" s="6" t="s">
        <v>59</v>
      </c>
      <c r="G9" s="7">
        <v>0</v>
      </c>
      <c r="H9" s="6" t="s">
        <v>31</v>
      </c>
      <c r="I9" s="6" t="s">
        <v>17</v>
      </c>
      <c r="J9" s="6" t="s">
        <v>18</v>
      </c>
      <c r="K9" s="9">
        <v>50000</v>
      </c>
      <c r="L9" s="7">
        <v>0</v>
      </c>
    </row>
    <row r="10" spans="1:12">
      <c r="A10" s="6" t="s">
        <v>60</v>
      </c>
      <c r="B10" s="6" t="s">
        <v>61</v>
      </c>
      <c r="C10" s="6" t="s">
        <v>62</v>
      </c>
      <c r="D10" s="6" t="s">
        <v>63</v>
      </c>
      <c r="E10" s="6" t="s">
        <v>64</v>
      </c>
      <c r="F10" s="6" t="s">
        <v>65</v>
      </c>
      <c r="G10" s="7">
        <v>0</v>
      </c>
      <c r="H10" s="6" t="s">
        <v>66</v>
      </c>
      <c r="I10" s="6" t="s">
        <v>17</v>
      </c>
      <c r="J10" s="6" t="s">
        <v>18</v>
      </c>
      <c r="K10" s="9">
        <v>50000</v>
      </c>
      <c r="L10" s="7">
        <v>0</v>
      </c>
    </row>
    <row r="11" spans="1:12">
      <c r="A11" s="6" t="s">
        <v>67</v>
      </c>
      <c r="B11" s="6" t="s">
        <v>68</v>
      </c>
      <c r="C11" s="6" t="s">
        <v>69</v>
      </c>
      <c r="D11" s="6" t="s">
        <v>70</v>
      </c>
      <c r="E11" s="6" t="s">
        <v>71</v>
      </c>
      <c r="F11" s="6" t="s">
        <v>72</v>
      </c>
      <c r="G11" s="7">
        <v>0</v>
      </c>
      <c r="H11" s="6" t="s">
        <v>31</v>
      </c>
      <c r="I11" s="6" t="s">
        <v>17</v>
      </c>
      <c r="J11" s="6" t="s">
        <v>18</v>
      </c>
      <c r="K11" s="9">
        <v>50000</v>
      </c>
      <c r="L11" s="7">
        <v>0</v>
      </c>
    </row>
    <row r="12" spans="1:12">
      <c r="A12" s="6" t="s">
        <v>73</v>
      </c>
      <c r="B12" s="6" t="s">
        <v>74</v>
      </c>
      <c r="C12" s="6" t="s">
        <v>75</v>
      </c>
      <c r="D12" s="6" t="s">
        <v>76</v>
      </c>
      <c r="E12" s="6" t="s">
        <v>42</v>
      </c>
      <c r="F12" s="6" t="s">
        <v>43</v>
      </c>
      <c r="G12" s="7">
        <v>0</v>
      </c>
      <c r="H12" s="6" t="s">
        <v>31</v>
      </c>
      <c r="I12" s="6" t="s">
        <v>17</v>
      </c>
      <c r="J12" s="6" t="s">
        <v>18</v>
      </c>
      <c r="K12" s="9">
        <v>40000</v>
      </c>
      <c r="L12" s="7">
        <v>0</v>
      </c>
    </row>
    <row r="13" spans="1:12">
      <c r="A13" s="6" t="s">
        <v>77</v>
      </c>
      <c r="B13" s="6" t="s">
        <v>78</v>
      </c>
      <c r="C13" s="6" t="s">
        <v>79</v>
      </c>
      <c r="D13" s="6" t="s">
        <v>80</v>
      </c>
      <c r="E13" s="6" t="s">
        <v>81</v>
      </c>
      <c r="F13" s="6" t="s">
        <v>82</v>
      </c>
      <c r="G13" s="7">
        <v>0</v>
      </c>
      <c r="H13" s="6"/>
      <c r="I13" s="6" t="s">
        <v>17</v>
      </c>
      <c r="J13" s="6" t="s">
        <v>18</v>
      </c>
      <c r="K13" s="9">
        <v>36000</v>
      </c>
      <c r="L13" s="7">
        <v>0</v>
      </c>
    </row>
    <row r="14" spans="1:12">
      <c r="A14" s="6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F14" s="6" t="s">
        <v>88</v>
      </c>
      <c r="G14" s="7">
        <v>0</v>
      </c>
      <c r="H14" s="6" t="s">
        <v>31</v>
      </c>
      <c r="I14" s="6" t="s">
        <v>17</v>
      </c>
      <c r="J14" s="6" t="s">
        <v>18</v>
      </c>
      <c r="K14" s="9">
        <v>30000</v>
      </c>
      <c r="L14" s="7">
        <v>0</v>
      </c>
    </row>
    <row r="15" spans="1:12">
      <c r="A15" s="6" t="s">
        <v>89</v>
      </c>
      <c r="B15" s="6" t="s">
        <v>90</v>
      </c>
      <c r="C15" s="6" t="s">
        <v>91</v>
      </c>
      <c r="D15" s="6" t="s">
        <v>92</v>
      </c>
      <c r="E15" s="6" t="s">
        <v>93</v>
      </c>
      <c r="F15" s="6" t="s">
        <v>94</v>
      </c>
      <c r="G15" s="7">
        <v>0</v>
      </c>
      <c r="H15" s="6" t="s">
        <v>31</v>
      </c>
      <c r="I15" s="6" t="s">
        <v>17</v>
      </c>
      <c r="J15" s="6" t="s">
        <v>18</v>
      </c>
      <c r="K15" s="9">
        <v>50000</v>
      </c>
      <c r="L15" s="7">
        <v>0</v>
      </c>
    </row>
    <row r="16" spans="1:12">
      <c r="A16" s="6" t="s">
        <v>95</v>
      </c>
      <c r="B16" s="6" t="s">
        <v>96</v>
      </c>
      <c r="C16" s="6" t="s">
        <v>97</v>
      </c>
      <c r="D16" s="6" t="s">
        <v>98</v>
      </c>
      <c r="E16" s="6" t="s">
        <v>99</v>
      </c>
      <c r="F16" s="6" t="s">
        <v>100</v>
      </c>
      <c r="G16" s="7">
        <v>0</v>
      </c>
      <c r="H16" s="6" t="s">
        <v>31</v>
      </c>
      <c r="I16" s="6" t="s">
        <v>17</v>
      </c>
      <c r="J16" s="6" t="s">
        <v>18</v>
      </c>
      <c r="K16" s="9">
        <v>50000</v>
      </c>
      <c r="L16" s="7">
        <v>0</v>
      </c>
    </row>
    <row r="17" spans="1:12">
      <c r="A17" s="4" t="s">
        <v>101</v>
      </c>
      <c r="B17" s="4" t="s">
        <v>102</v>
      </c>
      <c r="C17" s="4" t="s">
        <v>103</v>
      </c>
      <c r="D17" s="4" t="s">
        <v>104</v>
      </c>
      <c r="E17" s="4" t="s">
        <v>105</v>
      </c>
      <c r="F17" s="4" t="s">
        <v>106</v>
      </c>
      <c r="G17" s="5">
        <v>0</v>
      </c>
      <c r="H17" s="4" t="s">
        <v>31</v>
      </c>
      <c r="I17" s="4" t="s">
        <v>17</v>
      </c>
      <c r="J17" s="4" t="s">
        <v>18</v>
      </c>
      <c r="K17" s="8">
        <v>35000</v>
      </c>
      <c r="L17" s="5">
        <v>0</v>
      </c>
    </row>
    <row r="18" spans="1:12">
      <c r="A18" s="6" t="s">
        <v>107</v>
      </c>
      <c r="B18" s="6" t="s">
        <v>108</v>
      </c>
      <c r="C18" s="6" t="s">
        <v>109</v>
      </c>
      <c r="D18" s="6" t="s">
        <v>110</v>
      </c>
      <c r="E18" s="6" t="s">
        <v>111</v>
      </c>
      <c r="F18" s="6" t="s">
        <v>112</v>
      </c>
      <c r="G18" s="7">
        <v>0</v>
      </c>
      <c r="H18" s="6" t="s">
        <v>31</v>
      </c>
      <c r="I18" s="6" t="s">
        <v>17</v>
      </c>
      <c r="J18" s="6" t="s">
        <v>18</v>
      </c>
      <c r="K18" s="9">
        <v>22000</v>
      </c>
      <c r="L18" s="7">
        <v>0</v>
      </c>
    </row>
    <row r="19" spans="1:12">
      <c r="A19" s="6" t="s">
        <v>113</v>
      </c>
      <c r="B19" s="6" t="s">
        <v>114</v>
      </c>
      <c r="C19" s="6" t="s">
        <v>115</v>
      </c>
      <c r="D19" s="6" t="s">
        <v>116</v>
      </c>
      <c r="E19" s="6" t="s">
        <v>117</v>
      </c>
      <c r="F19" s="6" t="s">
        <v>118</v>
      </c>
      <c r="G19" s="7">
        <v>0</v>
      </c>
      <c r="H19" s="6"/>
      <c r="I19" s="6" t="s">
        <v>17</v>
      </c>
      <c r="J19" s="6" t="s">
        <v>18</v>
      </c>
      <c r="K19" s="9">
        <v>30000</v>
      </c>
      <c r="L19" s="7">
        <v>0</v>
      </c>
    </row>
    <row r="20" spans="1:12">
      <c r="A20" s="6" t="s">
        <v>119</v>
      </c>
      <c r="B20" s="6" t="s">
        <v>120</v>
      </c>
      <c r="C20" s="6" t="s">
        <v>121</v>
      </c>
      <c r="D20" s="6" t="s">
        <v>122</v>
      </c>
      <c r="E20" s="6" t="s">
        <v>123</v>
      </c>
      <c r="F20" s="6" t="s">
        <v>124</v>
      </c>
      <c r="G20" s="7">
        <v>0</v>
      </c>
      <c r="H20" s="6" t="s">
        <v>31</v>
      </c>
      <c r="I20" s="6" t="s">
        <v>17</v>
      </c>
      <c r="J20" s="6" t="s">
        <v>18</v>
      </c>
      <c r="K20" s="9">
        <v>60000</v>
      </c>
      <c r="L20" s="7">
        <v>0</v>
      </c>
    </row>
    <row r="21" spans="1:12">
      <c r="A21" s="6" t="s">
        <v>125</v>
      </c>
      <c r="B21" s="6" t="s">
        <v>126</v>
      </c>
      <c r="C21" s="6" t="s">
        <v>127</v>
      </c>
      <c r="D21" s="6" t="s">
        <v>128</v>
      </c>
      <c r="E21" s="6" t="s">
        <v>111</v>
      </c>
      <c r="F21" s="6" t="s">
        <v>112</v>
      </c>
      <c r="G21" s="7">
        <v>0</v>
      </c>
      <c r="H21" s="6" t="s">
        <v>31</v>
      </c>
      <c r="I21" s="6" t="s">
        <v>17</v>
      </c>
      <c r="J21" s="6" t="s">
        <v>18</v>
      </c>
      <c r="K21" s="9">
        <v>40000</v>
      </c>
      <c r="L21" s="7">
        <v>0</v>
      </c>
    </row>
    <row r="22" spans="1:12">
      <c r="A22" s="6" t="s">
        <v>129</v>
      </c>
      <c r="B22" s="6" t="s">
        <v>130</v>
      </c>
      <c r="C22" s="6" t="s">
        <v>131</v>
      </c>
      <c r="D22" s="6" t="s">
        <v>132</v>
      </c>
      <c r="E22" s="6" t="s">
        <v>99</v>
      </c>
      <c r="F22" s="6" t="s">
        <v>100</v>
      </c>
      <c r="G22" s="7">
        <v>0</v>
      </c>
      <c r="H22" s="6"/>
      <c r="I22" s="6" t="s">
        <v>17</v>
      </c>
      <c r="J22" s="6" t="s">
        <v>18</v>
      </c>
      <c r="K22" s="9">
        <v>20000</v>
      </c>
      <c r="L22" s="7">
        <v>0</v>
      </c>
    </row>
    <row r="23" spans="1:12">
      <c r="A23" s="6" t="s">
        <v>133</v>
      </c>
      <c r="B23" s="6" t="s">
        <v>134</v>
      </c>
      <c r="C23" s="6" t="s">
        <v>135</v>
      </c>
      <c r="D23" s="6" t="s">
        <v>136</v>
      </c>
      <c r="E23" s="6" t="s">
        <v>137</v>
      </c>
      <c r="F23" s="6" t="s">
        <v>138</v>
      </c>
      <c r="G23" s="7">
        <v>0</v>
      </c>
      <c r="H23" s="6"/>
      <c r="I23" s="6" t="s">
        <v>17</v>
      </c>
      <c r="J23" s="6" t="s">
        <v>18</v>
      </c>
      <c r="K23" s="9">
        <v>39000</v>
      </c>
      <c r="L23" s="7">
        <v>0</v>
      </c>
    </row>
    <row r="24" spans="1:12">
      <c r="A24" s="6" t="s">
        <v>139</v>
      </c>
      <c r="B24" s="6" t="s">
        <v>140</v>
      </c>
      <c r="C24" s="6" t="s">
        <v>141</v>
      </c>
      <c r="D24" s="6" t="s">
        <v>142</v>
      </c>
      <c r="E24" s="6" t="s">
        <v>143</v>
      </c>
      <c r="F24" s="6" t="s">
        <v>144</v>
      </c>
      <c r="G24" s="7">
        <v>0</v>
      </c>
      <c r="H24" s="6"/>
      <c r="I24" s="6" t="s">
        <v>17</v>
      </c>
      <c r="J24" s="6" t="s">
        <v>18</v>
      </c>
      <c r="K24" s="9">
        <v>30000</v>
      </c>
      <c r="L24" s="7">
        <v>0</v>
      </c>
    </row>
    <row r="25" spans="1:12">
      <c r="A25" s="6" t="s">
        <v>145</v>
      </c>
      <c r="B25" s="6" t="s">
        <v>146</v>
      </c>
      <c r="C25" s="6" t="s">
        <v>147</v>
      </c>
      <c r="D25" s="6" t="s">
        <v>148</v>
      </c>
      <c r="E25" s="6" t="s">
        <v>149</v>
      </c>
      <c r="F25" s="6" t="s">
        <v>150</v>
      </c>
      <c r="G25" s="7">
        <v>0</v>
      </c>
      <c r="H25" s="6" t="s">
        <v>31</v>
      </c>
      <c r="I25" s="6" t="s">
        <v>17</v>
      </c>
      <c r="J25" s="6" t="s">
        <v>18</v>
      </c>
      <c r="K25" s="9">
        <v>50000</v>
      </c>
      <c r="L25" s="7">
        <v>0</v>
      </c>
    </row>
    <row r="26" spans="1:12">
      <c r="A26" s="6" t="s">
        <v>151</v>
      </c>
      <c r="B26" s="6" t="s">
        <v>152</v>
      </c>
      <c r="C26" s="6" t="s">
        <v>153</v>
      </c>
      <c r="D26" s="6" t="s">
        <v>154</v>
      </c>
      <c r="E26" s="6" t="s">
        <v>48</v>
      </c>
      <c r="F26" s="6" t="s">
        <v>49</v>
      </c>
      <c r="G26" s="7">
        <v>0</v>
      </c>
      <c r="H26" s="6" t="s">
        <v>31</v>
      </c>
      <c r="I26" s="6" t="s">
        <v>17</v>
      </c>
      <c r="J26" s="6" t="s">
        <v>18</v>
      </c>
      <c r="K26" s="9">
        <v>45000</v>
      </c>
      <c r="L26" s="7">
        <v>0</v>
      </c>
    </row>
    <row r="27" spans="1:12">
      <c r="A27" s="6" t="s">
        <v>155</v>
      </c>
      <c r="B27" s="6" t="s">
        <v>156</v>
      </c>
      <c r="C27" s="6" t="s">
        <v>157</v>
      </c>
      <c r="D27" s="6" t="s">
        <v>158</v>
      </c>
      <c r="E27" s="6" t="s">
        <v>159</v>
      </c>
      <c r="F27" s="6" t="s">
        <v>160</v>
      </c>
      <c r="G27" s="7">
        <v>0</v>
      </c>
      <c r="H27" s="6" t="s">
        <v>31</v>
      </c>
      <c r="I27" s="6" t="s">
        <v>17</v>
      </c>
      <c r="J27" s="6" t="s">
        <v>18</v>
      </c>
      <c r="K27" s="9">
        <v>10000</v>
      </c>
      <c r="L27" s="7">
        <v>0</v>
      </c>
    </row>
    <row r="28" spans="1:12">
      <c r="A28" s="6" t="s">
        <v>161</v>
      </c>
      <c r="B28" s="6" t="s">
        <v>162</v>
      </c>
      <c r="C28" s="6" t="s">
        <v>157</v>
      </c>
      <c r="D28" s="6" t="s">
        <v>163</v>
      </c>
      <c r="E28" s="6" t="s">
        <v>159</v>
      </c>
      <c r="F28" s="6" t="s">
        <v>160</v>
      </c>
      <c r="G28" s="7">
        <v>0</v>
      </c>
      <c r="H28" s="6"/>
      <c r="I28" s="6" t="s">
        <v>17</v>
      </c>
      <c r="J28" s="6" t="s">
        <v>18</v>
      </c>
      <c r="K28" s="9">
        <v>30000</v>
      </c>
      <c r="L28" s="7">
        <v>0</v>
      </c>
    </row>
    <row r="29" spans="1:12">
      <c r="A29" s="6" t="s">
        <v>164</v>
      </c>
      <c r="B29" s="6" t="s">
        <v>165</v>
      </c>
      <c r="C29" s="6" t="s">
        <v>166</v>
      </c>
      <c r="D29" s="6" t="s">
        <v>167</v>
      </c>
      <c r="E29" s="6" t="s">
        <v>111</v>
      </c>
      <c r="F29" s="6" t="s">
        <v>112</v>
      </c>
      <c r="G29" s="7">
        <v>0</v>
      </c>
      <c r="H29" s="6" t="s">
        <v>31</v>
      </c>
      <c r="I29" s="6" t="s">
        <v>17</v>
      </c>
      <c r="J29" s="6" t="s">
        <v>18</v>
      </c>
      <c r="K29" s="9">
        <v>30000</v>
      </c>
      <c r="L29" s="7">
        <v>0</v>
      </c>
    </row>
    <row r="30" spans="1:12">
      <c r="A30" s="6" t="s">
        <v>168</v>
      </c>
      <c r="B30" s="6" t="s">
        <v>169</v>
      </c>
      <c r="C30" s="6" t="s">
        <v>170</v>
      </c>
      <c r="D30" s="6" t="s">
        <v>171</v>
      </c>
      <c r="E30" s="6" t="s">
        <v>58</v>
      </c>
      <c r="F30" s="6" t="s">
        <v>59</v>
      </c>
      <c r="G30" s="7">
        <v>0</v>
      </c>
      <c r="H30" s="6" t="s">
        <v>31</v>
      </c>
      <c r="I30" s="6" t="s">
        <v>17</v>
      </c>
      <c r="J30" s="6" t="s">
        <v>18</v>
      </c>
      <c r="K30" s="9">
        <v>25000</v>
      </c>
      <c r="L30" s="7">
        <v>0</v>
      </c>
    </row>
    <row r="31" spans="1:12">
      <c r="A31" s="6" t="s">
        <v>172</v>
      </c>
      <c r="B31" s="6" t="s">
        <v>173</v>
      </c>
      <c r="C31" s="6" t="s">
        <v>174</v>
      </c>
      <c r="D31" s="6" t="s">
        <v>175</v>
      </c>
      <c r="E31" s="6" t="s">
        <v>176</v>
      </c>
      <c r="F31" s="6" t="s">
        <v>177</v>
      </c>
      <c r="G31" s="7">
        <v>0</v>
      </c>
      <c r="H31" s="6" t="s">
        <v>31</v>
      </c>
      <c r="I31" s="6" t="s">
        <v>17</v>
      </c>
      <c r="J31" s="6" t="s">
        <v>18</v>
      </c>
      <c r="K31" s="9">
        <v>40000</v>
      </c>
      <c r="L31" s="7">
        <v>0</v>
      </c>
    </row>
    <row r="32" s="2" customFormat="1" spans="1:12">
      <c r="A32" s="6" t="s">
        <v>178</v>
      </c>
      <c r="B32" s="6" t="s">
        <v>179</v>
      </c>
      <c r="C32" s="6" t="s">
        <v>180</v>
      </c>
      <c r="D32" s="6" t="s">
        <v>181</v>
      </c>
      <c r="E32" s="6" t="s">
        <v>182</v>
      </c>
      <c r="F32" s="6" t="s">
        <v>183</v>
      </c>
      <c r="G32" s="7">
        <v>0</v>
      </c>
      <c r="H32" s="6"/>
      <c r="I32" s="6" t="s">
        <v>17</v>
      </c>
      <c r="J32" s="6" t="s">
        <v>18</v>
      </c>
      <c r="K32" s="9">
        <v>50000</v>
      </c>
      <c r="L32" s="7">
        <v>0</v>
      </c>
    </row>
    <row r="33" s="2" customFormat="1" spans="1:12">
      <c r="A33" s="6" t="s">
        <v>184</v>
      </c>
      <c r="B33" s="6" t="s">
        <v>185</v>
      </c>
      <c r="C33" s="6" t="s">
        <v>186</v>
      </c>
      <c r="D33" s="6" t="s">
        <v>187</v>
      </c>
      <c r="E33" s="6" t="s">
        <v>188</v>
      </c>
      <c r="F33" s="6" t="s">
        <v>189</v>
      </c>
      <c r="G33" s="7">
        <v>0</v>
      </c>
      <c r="H33" s="6" t="s">
        <v>31</v>
      </c>
      <c r="I33" s="6" t="s">
        <v>17</v>
      </c>
      <c r="J33" s="6" t="s">
        <v>18</v>
      </c>
      <c r="K33" s="9">
        <v>50000</v>
      </c>
      <c r="L33" s="7">
        <v>0</v>
      </c>
    </row>
    <row r="34" spans="1:12">
      <c r="A34" s="6" t="s">
        <v>190</v>
      </c>
      <c r="B34" s="6" t="s">
        <v>191</v>
      </c>
      <c r="C34" s="6" t="s">
        <v>192</v>
      </c>
      <c r="D34" s="6" t="s">
        <v>193</v>
      </c>
      <c r="E34" s="6" t="s">
        <v>194</v>
      </c>
      <c r="F34" s="6" t="s">
        <v>195</v>
      </c>
      <c r="G34" s="7">
        <v>0</v>
      </c>
      <c r="H34" s="6" t="s">
        <v>31</v>
      </c>
      <c r="I34" s="6" t="s">
        <v>17</v>
      </c>
      <c r="J34" s="6" t="s">
        <v>18</v>
      </c>
      <c r="K34" s="9">
        <v>30000</v>
      </c>
      <c r="L34" s="7">
        <v>0</v>
      </c>
    </row>
    <row r="35" spans="1:12">
      <c r="A35" s="6" t="s">
        <v>196</v>
      </c>
      <c r="B35" s="6" t="s">
        <v>197</v>
      </c>
      <c r="C35" s="6" t="s">
        <v>198</v>
      </c>
      <c r="D35" s="6" t="s">
        <v>199</v>
      </c>
      <c r="E35" s="6" t="s">
        <v>200</v>
      </c>
      <c r="F35" s="6" t="s">
        <v>201</v>
      </c>
      <c r="G35" s="7">
        <v>0</v>
      </c>
      <c r="H35" s="6" t="s">
        <v>31</v>
      </c>
      <c r="I35" s="6" t="s">
        <v>17</v>
      </c>
      <c r="J35" s="6" t="s">
        <v>18</v>
      </c>
      <c r="K35" s="9">
        <v>12000</v>
      </c>
      <c r="L35" s="7">
        <v>0</v>
      </c>
    </row>
    <row r="36" spans="1:12">
      <c r="A36" s="6" t="s">
        <v>202</v>
      </c>
      <c r="B36" s="6" t="s">
        <v>203</v>
      </c>
      <c r="C36" s="6" t="s">
        <v>204</v>
      </c>
      <c r="D36" s="6" t="s">
        <v>205</v>
      </c>
      <c r="E36" s="6" t="s">
        <v>206</v>
      </c>
      <c r="F36" s="6" t="s">
        <v>207</v>
      </c>
      <c r="G36" s="7">
        <v>0</v>
      </c>
      <c r="H36" s="6" t="s">
        <v>31</v>
      </c>
      <c r="I36" s="6" t="s">
        <v>17</v>
      </c>
      <c r="J36" s="6" t="s">
        <v>18</v>
      </c>
      <c r="K36" s="9">
        <v>50000</v>
      </c>
      <c r="L36" s="7">
        <v>0</v>
      </c>
    </row>
    <row r="37" spans="1:12">
      <c r="A37" s="6" t="s">
        <v>208</v>
      </c>
      <c r="B37" s="6" t="s">
        <v>209</v>
      </c>
      <c r="C37" s="6" t="s">
        <v>210</v>
      </c>
      <c r="D37" s="6" t="s">
        <v>211</v>
      </c>
      <c r="E37" s="6" t="s">
        <v>212</v>
      </c>
      <c r="F37" s="6" t="s">
        <v>213</v>
      </c>
      <c r="G37" s="7">
        <v>0</v>
      </c>
      <c r="H37" s="6" t="s">
        <v>31</v>
      </c>
      <c r="I37" s="6" t="s">
        <v>17</v>
      </c>
      <c r="J37" s="6" t="s">
        <v>18</v>
      </c>
      <c r="K37" s="9">
        <v>30000</v>
      </c>
      <c r="L37" s="7">
        <v>0</v>
      </c>
    </row>
    <row r="38" spans="1:12">
      <c r="A38" s="6" t="s">
        <v>214</v>
      </c>
      <c r="B38" s="6" t="s">
        <v>215</v>
      </c>
      <c r="C38" s="6" t="s">
        <v>216</v>
      </c>
      <c r="D38" s="6" t="s">
        <v>217</v>
      </c>
      <c r="E38" s="6" t="s">
        <v>64</v>
      </c>
      <c r="F38" s="6" t="s">
        <v>65</v>
      </c>
      <c r="G38" s="7">
        <v>0</v>
      </c>
      <c r="H38" s="6"/>
      <c r="I38" s="6" t="s">
        <v>17</v>
      </c>
      <c r="J38" s="6" t="s">
        <v>18</v>
      </c>
      <c r="K38" s="9">
        <v>50000</v>
      </c>
      <c r="L38" s="7">
        <v>0</v>
      </c>
    </row>
    <row r="39" spans="1:12">
      <c r="A39" s="6" t="s">
        <v>218</v>
      </c>
      <c r="B39" s="6" t="s">
        <v>219</v>
      </c>
      <c r="C39" s="6" t="s">
        <v>220</v>
      </c>
      <c r="D39" s="6" t="s">
        <v>221</v>
      </c>
      <c r="E39" s="6" t="s">
        <v>58</v>
      </c>
      <c r="F39" s="6" t="s">
        <v>59</v>
      </c>
      <c r="G39" s="7">
        <v>0</v>
      </c>
      <c r="H39" s="6"/>
      <c r="I39" s="6" t="s">
        <v>17</v>
      </c>
      <c r="J39" s="6" t="s">
        <v>18</v>
      </c>
      <c r="K39" s="9">
        <v>30000</v>
      </c>
      <c r="L39" s="7">
        <v>0</v>
      </c>
    </row>
    <row r="40" spans="1:12">
      <c r="A40" s="6" t="s">
        <v>222</v>
      </c>
      <c r="B40" s="6" t="s">
        <v>223</v>
      </c>
      <c r="C40" s="6" t="s">
        <v>224</v>
      </c>
      <c r="D40" s="6" t="s">
        <v>225</v>
      </c>
      <c r="E40" s="6" t="s">
        <v>226</v>
      </c>
      <c r="F40" s="6" t="s">
        <v>227</v>
      </c>
      <c r="G40" s="7">
        <v>0</v>
      </c>
      <c r="H40" s="6"/>
      <c r="I40" s="6" t="s">
        <v>17</v>
      </c>
      <c r="J40" s="6" t="s">
        <v>18</v>
      </c>
      <c r="K40" s="9">
        <v>50000</v>
      </c>
      <c r="L40" s="7">
        <v>0</v>
      </c>
    </row>
    <row r="41" spans="1:12">
      <c r="A41" s="6" t="s">
        <v>228</v>
      </c>
      <c r="B41" s="6" t="s">
        <v>229</v>
      </c>
      <c r="C41" s="6" t="s">
        <v>230</v>
      </c>
      <c r="D41" s="6" t="s">
        <v>231</v>
      </c>
      <c r="E41" s="6" t="s">
        <v>64</v>
      </c>
      <c r="F41" s="6" t="s">
        <v>65</v>
      </c>
      <c r="G41" s="7">
        <v>0</v>
      </c>
      <c r="H41" s="6"/>
      <c r="I41" s="6" t="s">
        <v>17</v>
      </c>
      <c r="J41" s="6" t="s">
        <v>18</v>
      </c>
      <c r="K41" s="9">
        <v>60000</v>
      </c>
      <c r="L41" s="7">
        <v>0</v>
      </c>
    </row>
    <row r="42" spans="1:12">
      <c r="A42" s="6" t="s">
        <v>232</v>
      </c>
      <c r="B42" s="6" t="s">
        <v>233</v>
      </c>
      <c r="C42" s="6" t="s">
        <v>234</v>
      </c>
      <c r="D42" s="6" t="s">
        <v>235</v>
      </c>
      <c r="E42" s="6" t="s">
        <v>48</v>
      </c>
      <c r="F42" s="6" t="s">
        <v>49</v>
      </c>
      <c r="G42" s="7">
        <v>0</v>
      </c>
      <c r="H42" s="6" t="s">
        <v>31</v>
      </c>
      <c r="I42" s="6" t="s">
        <v>17</v>
      </c>
      <c r="J42" s="6" t="s">
        <v>18</v>
      </c>
      <c r="K42" s="9">
        <v>50000</v>
      </c>
      <c r="L42" s="7">
        <v>0</v>
      </c>
    </row>
    <row r="43" spans="1:12">
      <c r="A43" s="6" t="s">
        <v>236</v>
      </c>
      <c r="B43" s="6" t="s">
        <v>237</v>
      </c>
      <c r="C43" s="6" t="s">
        <v>238</v>
      </c>
      <c r="D43" s="6" t="s">
        <v>239</v>
      </c>
      <c r="E43" s="6" t="s">
        <v>240</v>
      </c>
      <c r="F43" s="6" t="s">
        <v>241</v>
      </c>
      <c r="G43" s="7">
        <v>0</v>
      </c>
      <c r="H43" s="6"/>
      <c r="I43" s="6" t="s">
        <v>17</v>
      </c>
      <c r="J43" s="6" t="s">
        <v>18</v>
      </c>
      <c r="K43" s="9">
        <v>38000</v>
      </c>
      <c r="L43" s="7">
        <v>0</v>
      </c>
    </row>
    <row r="44" spans="1:12">
      <c r="A44" s="6" t="s">
        <v>242</v>
      </c>
      <c r="B44" s="6" t="s">
        <v>243</v>
      </c>
      <c r="C44" s="6" t="s">
        <v>244</v>
      </c>
      <c r="D44" s="6" t="s">
        <v>245</v>
      </c>
      <c r="E44" s="6" t="s">
        <v>246</v>
      </c>
      <c r="F44" s="6" t="s">
        <v>247</v>
      </c>
      <c r="G44" s="7">
        <v>0</v>
      </c>
      <c r="H44" s="6"/>
      <c r="I44" s="6" t="s">
        <v>17</v>
      </c>
      <c r="J44" s="6" t="s">
        <v>18</v>
      </c>
      <c r="K44" s="9">
        <v>20000</v>
      </c>
      <c r="L44" s="7">
        <v>0</v>
      </c>
    </row>
    <row r="45" spans="1:12">
      <c r="A45" s="6" t="s">
        <v>248</v>
      </c>
      <c r="B45" s="6" t="s">
        <v>249</v>
      </c>
      <c r="C45" s="6" t="s">
        <v>250</v>
      </c>
      <c r="D45" s="6" t="s">
        <v>251</v>
      </c>
      <c r="E45" s="6" t="s">
        <v>252</v>
      </c>
      <c r="F45" s="6" t="s">
        <v>253</v>
      </c>
      <c r="G45" s="7">
        <v>0</v>
      </c>
      <c r="H45" s="6"/>
      <c r="I45" s="6" t="s">
        <v>17</v>
      </c>
      <c r="J45" s="6" t="s">
        <v>18</v>
      </c>
      <c r="K45" s="9">
        <v>36000</v>
      </c>
      <c r="L45" s="7">
        <v>0</v>
      </c>
    </row>
    <row r="46" spans="1:12">
      <c r="A46" s="6" t="s">
        <v>254</v>
      </c>
      <c r="B46" s="6" t="s">
        <v>255</v>
      </c>
      <c r="C46" s="6" t="s">
        <v>256</v>
      </c>
      <c r="D46" s="6" t="s">
        <v>257</v>
      </c>
      <c r="E46" s="6" t="s">
        <v>258</v>
      </c>
      <c r="F46" s="6" t="s">
        <v>259</v>
      </c>
      <c r="G46" s="7">
        <v>0</v>
      </c>
      <c r="H46" s="6"/>
      <c r="I46" s="6" t="s">
        <v>17</v>
      </c>
      <c r="J46" s="6" t="s">
        <v>18</v>
      </c>
      <c r="K46" s="9">
        <v>39000</v>
      </c>
      <c r="L46" s="7">
        <v>0</v>
      </c>
    </row>
    <row r="47" spans="1:12">
      <c r="A47" s="6" t="s">
        <v>260</v>
      </c>
      <c r="B47" s="6" t="s">
        <v>261</v>
      </c>
      <c r="C47" s="6" t="s">
        <v>262</v>
      </c>
      <c r="D47" s="6" t="s">
        <v>263</v>
      </c>
      <c r="E47" s="6" t="s">
        <v>264</v>
      </c>
      <c r="F47" s="6" t="s">
        <v>265</v>
      </c>
      <c r="G47" s="7">
        <v>0</v>
      </c>
      <c r="H47" s="6"/>
      <c r="I47" s="6" t="s">
        <v>17</v>
      </c>
      <c r="J47" s="6" t="s">
        <v>18</v>
      </c>
      <c r="K47" s="9">
        <v>30000</v>
      </c>
      <c r="L47" s="7">
        <v>0</v>
      </c>
    </row>
    <row r="48" spans="1:12">
      <c r="A48" s="6" t="s">
        <v>266</v>
      </c>
      <c r="B48" s="6" t="s">
        <v>267</v>
      </c>
      <c r="C48" s="6" t="s">
        <v>268</v>
      </c>
      <c r="D48" s="6" t="s">
        <v>269</v>
      </c>
      <c r="E48" s="6" t="s">
        <v>58</v>
      </c>
      <c r="F48" s="6" t="s">
        <v>59</v>
      </c>
      <c r="G48" s="7">
        <v>0</v>
      </c>
      <c r="H48" s="6"/>
      <c r="I48" s="6" t="s">
        <v>17</v>
      </c>
      <c r="J48" s="6" t="s">
        <v>18</v>
      </c>
      <c r="K48" s="9">
        <v>20000</v>
      </c>
      <c r="L48" s="7">
        <v>0</v>
      </c>
    </row>
    <row r="49" spans="1:12">
      <c r="A49" s="6" t="s">
        <v>270</v>
      </c>
      <c r="B49" s="6" t="s">
        <v>271</v>
      </c>
      <c r="C49" s="6" t="s">
        <v>272</v>
      </c>
      <c r="D49" s="6" t="s">
        <v>273</v>
      </c>
      <c r="E49" s="6" t="s">
        <v>274</v>
      </c>
      <c r="F49" s="6" t="s">
        <v>275</v>
      </c>
      <c r="G49" s="7">
        <v>0</v>
      </c>
      <c r="H49" s="6"/>
      <c r="I49" s="6" t="s">
        <v>17</v>
      </c>
      <c r="J49" s="6" t="s">
        <v>18</v>
      </c>
      <c r="K49" s="9">
        <v>30000</v>
      </c>
      <c r="L49" s="7">
        <v>0</v>
      </c>
    </row>
    <row r="50" spans="1:12">
      <c r="A50" s="6" t="s">
        <v>276</v>
      </c>
      <c r="B50" s="6" t="s">
        <v>277</v>
      </c>
      <c r="C50" s="6" t="s">
        <v>278</v>
      </c>
      <c r="D50" s="6" t="s">
        <v>279</v>
      </c>
      <c r="E50" s="6" t="s">
        <v>264</v>
      </c>
      <c r="F50" s="6" t="s">
        <v>265</v>
      </c>
      <c r="G50" s="7">
        <v>0</v>
      </c>
      <c r="H50" s="6" t="s">
        <v>31</v>
      </c>
      <c r="I50" s="6" t="s">
        <v>17</v>
      </c>
      <c r="J50" s="6" t="s">
        <v>18</v>
      </c>
      <c r="K50" s="9">
        <v>30000</v>
      </c>
      <c r="L50" s="7">
        <v>0</v>
      </c>
    </row>
    <row r="51" spans="1:12">
      <c r="A51" s="6" t="s">
        <v>280</v>
      </c>
      <c r="B51" s="6" t="s">
        <v>281</v>
      </c>
      <c r="C51" s="6" t="s">
        <v>282</v>
      </c>
      <c r="D51" s="6" t="s">
        <v>283</v>
      </c>
      <c r="E51" s="6" t="s">
        <v>246</v>
      </c>
      <c r="F51" s="6" t="s">
        <v>247</v>
      </c>
      <c r="G51" s="7">
        <v>0</v>
      </c>
      <c r="H51" s="6" t="s">
        <v>31</v>
      </c>
      <c r="I51" s="6" t="s">
        <v>17</v>
      </c>
      <c r="J51" s="6" t="s">
        <v>18</v>
      </c>
      <c r="K51" s="9">
        <v>39000</v>
      </c>
      <c r="L51" s="7">
        <v>0</v>
      </c>
    </row>
    <row r="52" spans="1:12">
      <c r="A52" s="6" t="s">
        <v>284</v>
      </c>
      <c r="B52" s="6" t="s">
        <v>285</v>
      </c>
      <c r="C52" s="6" t="s">
        <v>286</v>
      </c>
      <c r="D52" s="6" t="s">
        <v>287</v>
      </c>
      <c r="E52" s="6" t="s">
        <v>48</v>
      </c>
      <c r="F52" s="6" t="s">
        <v>49</v>
      </c>
      <c r="G52" s="7">
        <v>0</v>
      </c>
      <c r="H52" s="6" t="s">
        <v>31</v>
      </c>
      <c r="I52" s="6" t="s">
        <v>17</v>
      </c>
      <c r="J52" s="6" t="s">
        <v>18</v>
      </c>
      <c r="K52" s="9">
        <v>20000</v>
      </c>
      <c r="L52" s="7">
        <v>0</v>
      </c>
    </row>
    <row r="53" spans="1:12">
      <c r="A53" s="6" t="s">
        <v>288</v>
      </c>
      <c r="B53" s="6" t="s">
        <v>289</v>
      </c>
      <c r="C53" s="6" t="s">
        <v>290</v>
      </c>
      <c r="D53" s="6" t="s">
        <v>291</v>
      </c>
      <c r="E53" s="6" t="s">
        <v>123</v>
      </c>
      <c r="F53" s="6" t="s">
        <v>124</v>
      </c>
      <c r="G53" s="7">
        <v>0</v>
      </c>
      <c r="H53" s="6" t="s">
        <v>31</v>
      </c>
      <c r="I53" s="6" t="s">
        <v>17</v>
      </c>
      <c r="J53" s="6" t="s">
        <v>18</v>
      </c>
      <c r="K53" s="9">
        <v>60000</v>
      </c>
      <c r="L53" s="7">
        <v>0</v>
      </c>
    </row>
    <row r="54" spans="1:12">
      <c r="A54" s="6" t="s">
        <v>292</v>
      </c>
      <c r="B54" s="6" t="s">
        <v>293</v>
      </c>
      <c r="C54" s="6" t="s">
        <v>294</v>
      </c>
      <c r="D54" s="6" t="s">
        <v>295</v>
      </c>
      <c r="E54" s="6" t="s">
        <v>64</v>
      </c>
      <c r="F54" s="6" t="s">
        <v>65</v>
      </c>
      <c r="G54" s="7">
        <v>0</v>
      </c>
      <c r="H54" s="6" t="s">
        <v>31</v>
      </c>
      <c r="I54" s="6" t="s">
        <v>17</v>
      </c>
      <c r="J54" s="6" t="s">
        <v>18</v>
      </c>
      <c r="K54" s="9">
        <v>22000</v>
      </c>
      <c r="L54" s="7">
        <v>0</v>
      </c>
    </row>
    <row r="55" spans="1:12">
      <c r="A55" s="6" t="s">
        <v>296</v>
      </c>
      <c r="B55" s="6" t="s">
        <v>297</v>
      </c>
      <c r="C55" s="6" t="s">
        <v>298</v>
      </c>
      <c r="D55" s="6" t="s">
        <v>299</v>
      </c>
      <c r="E55" s="6" t="s">
        <v>200</v>
      </c>
      <c r="F55" s="6" t="s">
        <v>201</v>
      </c>
      <c r="G55" s="7">
        <v>0</v>
      </c>
      <c r="H55" s="6" t="s">
        <v>31</v>
      </c>
      <c r="I55" s="6" t="s">
        <v>17</v>
      </c>
      <c r="J55" s="6" t="s">
        <v>18</v>
      </c>
      <c r="K55" s="9">
        <v>50000</v>
      </c>
      <c r="L55" s="7">
        <v>0</v>
      </c>
    </row>
    <row r="56" spans="1:12">
      <c r="A56" s="6" t="s">
        <v>300</v>
      </c>
      <c r="B56" s="6" t="s">
        <v>301</v>
      </c>
      <c r="C56" s="6" t="s">
        <v>302</v>
      </c>
      <c r="D56" s="6" t="s">
        <v>303</v>
      </c>
      <c r="E56" s="6" t="s">
        <v>99</v>
      </c>
      <c r="F56" s="6" t="s">
        <v>100</v>
      </c>
      <c r="G56" s="7">
        <v>0</v>
      </c>
      <c r="H56" s="6" t="s">
        <v>31</v>
      </c>
      <c r="I56" s="6" t="s">
        <v>17</v>
      </c>
      <c r="J56" s="6" t="s">
        <v>18</v>
      </c>
      <c r="K56" s="9">
        <v>30000</v>
      </c>
      <c r="L56" s="7">
        <v>0</v>
      </c>
    </row>
    <row r="57" spans="1:12">
      <c r="A57" s="6" t="s">
        <v>304</v>
      </c>
      <c r="B57" s="6" t="s">
        <v>305</v>
      </c>
      <c r="C57" s="6" t="s">
        <v>306</v>
      </c>
      <c r="D57" s="6" t="s">
        <v>307</v>
      </c>
      <c r="E57" s="6" t="s">
        <v>308</v>
      </c>
      <c r="F57" s="6" t="s">
        <v>309</v>
      </c>
      <c r="G57" s="7">
        <v>0</v>
      </c>
      <c r="H57" s="6"/>
      <c r="I57" s="6" t="s">
        <v>17</v>
      </c>
      <c r="J57" s="6" t="s">
        <v>18</v>
      </c>
      <c r="K57" s="9">
        <v>30000</v>
      </c>
      <c r="L57" s="7">
        <v>0</v>
      </c>
    </row>
    <row r="58" spans="1:12">
      <c r="A58" s="6" t="s">
        <v>310</v>
      </c>
      <c r="B58" s="6" t="s">
        <v>311</v>
      </c>
      <c r="C58" s="6" t="s">
        <v>312</v>
      </c>
      <c r="D58" s="6" t="s">
        <v>313</v>
      </c>
      <c r="E58" s="6" t="s">
        <v>314</v>
      </c>
      <c r="F58" s="6" t="s">
        <v>315</v>
      </c>
      <c r="G58" s="7">
        <v>0</v>
      </c>
      <c r="H58" s="6"/>
      <c r="I58" s="6" t="s">
        <v>17</v>
      </c>
      <c r="J58" s="6" t="s">
        <v>18</v>
      </c>
      <c r="K58" s="9">
        <v>40000</v>
      </c>
      <c r="L58" s="7">
        <v>0</v>
      </c>
    </row>
    <row r="59" spans="1:12">
      <c r="A59" s="6" t="s">
        <v>316</v>
      </c>
      <c r="B59" s="6" t="s">
        <v>317</v>
      </c>
      <c r="C59" s="6" t="s">
        <v>318</v>
      </c>
      <c r="D59" s="6" t="s">
        <v>319</v>
      </c>
      <c r="E59" s="6" t="s">
        <v>64</v>
      </c>
      <c r="F59" s="6" t="s">
        <v>65</v>
      </c>
      <c r="G59" s="7">
        <v>0</v>
      </c>
      <c r="H59" s="6"/>
      <c r="I59" s="6" t="s">
        <v>17</v>
      </c>
      <c r="J59" s="6" t="s">
        <v>18</v>
      </c>
      <c r="K59" s="9">
        <v>50000</v>
      </c>
      <c r="L59" s="7">
        <v>0</v>
      </c>
    </row>
    <row r="60" spans="1:12">
      <c r="A60" s="6" t="s">
        <v>320</v>
      </c>
      <c r="B60" s="6" t="s">
        <v>321</v>
      </c>
      <c r="C60" s="6" t="s">
        <v>322</v>
      </c>
      <c r="D60" s="6" t="s">
        <v>323</v>
      </c>
      <c r="E60" s="6" t="s">
        <v>143</v>
      </c>
      <c r="F60" s="6" t="s">
        <v>144</v>
      </c>
      <c r="G60" s="7">
        <v>0</v>
      </c>
      <c r="H60" s="6" t="s">
        <v>31</v>
      </c>
      <c r="I60" s="6" t="s">
        <v>17</v>
      </c>
      <c r="J60" s="6" t="s">
        <v>18</v>
      </c>
      <c r="K60" s="9">
        <v>30000</v>
      </c>
      <c r="L60" s="7">
        <v>0</v>
      </c>
    </row>
    <row r="61" spans="1:12">
      <c r="A61" s="6" t="s">
        <v>324</v>
      </c>
      <c r="B61" s="6" t="s">
        <v>325</v>
      </c>
      <c r="C61" s="6" t="s">
        <v>326</v>
      </c>
      <c r="D61" s="6" t="s">
        <v>327</v>
      </c>
      <c r="E61" s="6" t="s">
        <v>123</v>
      </c>
      <c r="F61" s="6" t="s">
        <v>124</v>
      </c>
      <c r="G61" s="7">
        <v>0</v>
      </c>
      <c r="H61" s="6" t="s">
        <v>31</v>
      </c>
      <c r="I61" s="6" t="s">
        <v>17</v>
      </c>
      <c r="J61" s="6" t="s">
        <v>18</v>
      </c>
      <c r="K61" s="9">
        <v>60000</v>
      </c>
      <c r="L61" s="7">
        <v>0</v>
      </c>
    </row>
    <row r="62" spans="1:12">
      <c r="A62" s="6" t="s">
        <v>328</v>
      </c>
      <c r="B62" s="6" t="s">
        <v>329</v>
      </c>
      <c r="C62" s="6" t="s">
        <v>330</v>
      </c>
      <c r="D62" s="6" t="s">
        <v>331</v>
      </c>
      <c r="E62" s="6" t="s">
        <v>99</v>
      </c>
      <c r="F62" s="6" t="s">
        <v>100</v>
      </c>
      <c r="G62" s="7">
        <v>0</v>
      </c>
      <c r="H62" s="6" t="s">
        <v>31</v>
      </c>
      <c r="I62" s="6" t="s">
        <v>17</v>
      </c>
      <c r="J62" s="6" t="s">
        <v>18</v>
      </c>
      <c r="K62" s="9">
        <v>40000</v>
      </c>
      <c r="L62" s="7">
        <v>0</v>
      </c>
    </row>
    <row r="63" spans="1:12">
      <c r="A63" s="6" t="s">
        <v>332</v>
      </c>
      <c r="B63" s="6" t="s">
        <v>333</v>
      </c>
      <c r="C63" s="6" t="s">
        <v>334</v>
      </c>
      <c r="D63" s="6" t="s">
        <v>335</v>
      </c>
      <c r="E63" s="6" t="s">
        <v>274</v>
      </c>
      <c r="F63" s="6" t="s">
        <v>275</v>
      </c>
      <c r="G63" s="7">
        <v>0</v>
      </c>
      <c r="H63" s="6" t="s">
        <v>31</v>
      </c>
      <c r="I63" s="6" t="s">
        <v>17</v>
      </c>
      <c r="J63" s="6" t="s">
        <v>18</v>
      </c>
      <c r="K63" s="9">
        <v>15000</v>
      </c>
      <c r="L63" s="7">
        <v>0</v>
      </c>
    </row>
    <row r="64" spans="1:12">
      <c r="A64" s="6" t="s">
        <v>336</v>
      </c>
      <c r="B64" s="6" t="s">
        <v>337</v>
      </c>
      <c r="C64" s="6" t="s">
        <v>338</v>
      </c>
      <c r="D64" s="6" t="s">
        <v>339</v>
      </c>
      <c r="E64" s="6" t="s">
        <v>340</v>
      </c>
      <c r="F64" s="6" t="s">
        <v>341</v>
      </c>
      <c r="G64" s="7">
        <v>0</v>
      </c>
      <c r="H64" s="6" t="s">
        <v>31</v>
      </c>
      <c r="I64" s="6" t="s">
        <v>17</v>
      </c>
      <c r="J64" s="6" t="s">
        <v>18</v>
      </c>
      <c r="K64" s="9">
        <v>20000</v>
      </c>
      <c r="L64" s="7">
        <v>0</v>
      </c>
    </row>
    <row r="65" spans="1:12">
      <c r="A65" s="6" t="s">
        <v>342</v>
      </c>
      <c r="B65" s="6" t="s">
        <v>343</v>
      </c>
      <c r="C65" s="6" t="s">
        <v>344</v>
      </c>
      <c r="D65" s="6" t="s">
        <v>345</v>
      </c>
      <c r="E65" s="6" t="s">
        <v>346</v>
      </c>
      <c r="F65" s="6" t="s">
        <v>347</v>
      </c>
      <c r="G65" s="7">
        <v>0</v>
      </c>
      <c r="H65" s="6" t="s">
        <v>31</v>
      </c>
      <c r="I65" s="6" t="s">
        <v>17</v>
      </c>
      <c r="J65" s="6" t="s">
        <v>18</v>
      </c>
      <c r="K65" s="9">
        <v>20000</v>
      </c>
      <c r="L65" s="7">
        <v>0</v>
      </c>
    </row>
    <row r="66" spans="1:12">
      <c r="A66" s="6" t="s">
        <v>348</v>
      </c>
      <c r="B66" s="6" t="s">
        <v>349</v>
      </c>
      <c r="C66" s="6" t="s">
        <v>350</v>
      </c>
      <c r="D66" s="6" t="s">
        <v>351</v>
      </c>
      <c r="E66" s="6" t="s">
        <v>48</v>
      </c>
      <c r="F66" s="6" t="s">
        <v>49</v>
      </c>
      <c r="G66" s="7">
        <v>0</v>
      </c>
      <c r="H66" s="6" t="s">
        <v>31</v>
      </c>
      <c r="I66" s="6" t="s">
        <v>17</v>
      </c>
      <c r="J66" s="6" t="s">
        <v>18</v>
      </c>
      <c r="K66" s="9">
        <v>20000</v>
      </c>
      <c r="L66" s="7">
        <v>0</v>
      </c>
    </row>
    <row r="67" spans="1:12">
      <c r="A67" s="6" t="s">
        <v>352</v>
      </c>
      <c r="B67" s="6" t="s">
        <v>353</v>
      </c>
      <c r="C67" s="6" t="s">
        <v>354</v>
      </c>
      <c r="D67" s="6" t="s">
        <v>355</v>
      </c>
      <c r="E67" s="6" t="s">
        <v>356</v>
      </c>
      <c r="F67" s="6" t="s">
        <v>357</v>
      </c>
      <c r="G67" s="7">
        <v>0</v>
      </c>
      <c r="H67" s="6" t="s">
        <v>31</v>
      </c>
      <c r="I67" s="6" t="s">
        <v>17</v>
      </c>
      <c r="J67" s="6" t="s">
        <v>18</v>
      </c>
      <c r="K67" s="9">
        <v>20000</v>
      </c>
      <c r="L67" s="7">
        <v>0</v>
      </c>
    </row>
    <row r="68" spans="1:12">
      <c r="A68" s="6" t="s">
        <v>358</v>
      </c>
      <c r="B68" s="6" t="s">
        <v>359</v>
      </c>
      <c r="C68" s="6" t="s">
        <v>360</v>
      </c>
      <c r="D68" s="6" t="s">
        <v>361</v>
      </c>
      <c r="E68" s="6" t="s">
        <v>356</v>
      </c>
      <c r="F68" s="6" t="s">
        <v>357</v>
      </c>
      <c r="G68" s="7">
        <v>0</v>
      </c>
      <c r="H68" s="6" t="s">
        <v>31</v>
      </c>
      <c r="I68" s="6" t="s">
        <v>17</v>
      </c>
      <c r="J68" s="6" t="s">
        <v>18</v>
      </c>
      <c r="K68" s="9">
        <v>16000</v>
      </c>
      <c r="L68" s="7">
        <v>0</v>
      </c>
    </row>
    <row r="69" spans="1:12">
      <c r="A69" s="6" t="s">
        <v>362</v>
      </c>
      <c r="B69" s="6" t="s">
        <v>363</v>
      </c>
      <c r="C69" s="6" t="s">
        <v>364</v>
      </c>
      <c r="D69" s="6" t="s">
        <v>365</v>
      </c>
      <c r="E69" s="6" t="s">
        <v>366</v>
      </c>
      <c r="F69" s="6" t="s">
        <v>367</v>
      </c>
      <c r="G69" s="7">
        <v>0</v>
      </c>
      <c r="H69" s="6" t="s">
        <v>31</v>
      </c>
      <c r="I69" s="6" t="s">
        <v>17</v>
      </c>
      <c r="J69" s="6" t="s">
        <v>18</v>
      </c>
      <c r="K69" s="9">
        <v>35000</v>
      </c>
      <c r="L69" s="7">
        <v>0</v>
      </c>
    </row>
    <row r="70" spans="1:12">
      <c r="A70" s="6" t="s">
        <v>368</v>
      </c>
      <c r="B70" s="6" t="s">
        <v>369</v>
      </c>
      <c r="C70" s="6" t="s">
        <v>370</v>
      </c>
      <c r="D70" s="6" t="s">
        <v>371</v>
      </c>
      <c r="E70" s="6" t="s">
        <v>123</v>
      </c>
      <c r="F70" s="6" t="s">
        <v>124</v>
      </c>
      <c r="G70" s="7">
        <v>0</v>
      </c>
      <c r="H70" s="6" t="s">
        <v>31</v>
      </c>
      <c r="I70" s="6" t="s">
        <v>17</v>
      </c>
      <c r="J70" s="6" t="s">
        <v>18</v>
      </c>
      <c r="K70" s="9">
        <v>35000</v>
      </c>
      <c r="L70" s="7">
        <v>0</v>
      </c>
    </row>
    <row r="71" spans="1:12">
      <c r="A71" s="6" t="s">
        <v>372</v>
      </c>
      <c r="B71" s="6" t="s">
        <v>373</v>
      </c>
      <c r="C71" s="6" t="s">
        <v>374</v>
      </c>
      <c r="D71" s="6" t="s">
        <v>375</v>
      </c>
      <c r="E71" s="6" t="s">
        <v>99</v>
      </c>
      <c r="F71" s="6" t="s">
        <v>100</v>
      </c>
      <c r="G71" s="7">
        <v>0</v>
      </c>
      <c r="H71" s="6" t="s">
        <v>31</v>
      </c>
      <c r="I71" s="6" t="s">
        <v>17</v>
      </c>
      <c r="J71" s="6" t="s">
        <v>18</v>
      </c>
      <c r="K71" s="9">
        <v>38000</v>
      </c>
      <c r="L71" s="7">
        <v>0</v>
      </c>
    </row>
    <row r="72" spans="1:12">
      <c r="A72" s="6" t="s">
        <v>376</v>
      </c>
      <c r="B72" s="6" t="s">
        <v>377</v>
      </c>
      <c r="C72" s="6" t="s">
        <v>378</v>
      </c>
      <c r="D72" s="6" t="s">
        <v>379</v>
      </c>
      <c r="E72" s="6" t="s">
        <v>380</v>
      </c>
      <c r="F72" s="6" t="s">
        <v>381</v>
      </c>
      <c r="G72" s="7">
        <v>0</v>
      </c>
      <c r="H72" s="6" t="s">
        <v>31</v>
      </c>
      <c r="I72" s="6" t="s">
        <v>17</v>
      </c>
      <c r="J72" s="6" t="s">
        <v>18</v>
      </c>
      <c r="K72" s="9">
        <v>20000</v>
      </c>
      <c r="L72" s="7">
        <v>0</v>
      </c>
    </row>
    <row r="73" spans="1:12">
      <c r="A73" s="6" t="s">
        <v>382</v>
      </c>
      <c r="B73" s="6" t="s">
        <v>383</v>
      </c>
      <c r="C73" s="6" t="s">
        <v>384</v>
      </c>
      <c r="D73" s="6" t="s">
        <v>385</v>
      </c>
      <c r="E73" s="6" t="s">
        <v>386</v>
      </c>
      <c r="F73" s="6" t="s">
        <v>387</v>
      </c>
      <c r="G73" s="7">
        <v>0</v>
      </c>
      <c r="H73" s="6" t="s">
        <v>31</v>
      </c>
      <c r="I73" s="6" t="s">
        <v>17</v>
      </c>
      <c r="J73" s="6" t="s">
        <v>18</v>
      </c>
      <c r="K73" s="9">
        <v>30000</v>
      </c>
      <c r="L73" s="7">
        <v>0</v>
      </c>
    </row>
    <row r="74" spans="1:12">
      <c r="A74" s="6" t="s">
        <v>388</v>
      </c>
      <c r="B74" s="6" t="s">
        <v>389</v>
      </c>
      <c r="C74" s="6" t="s">
        <v>390</v>
      </c>
      <c r="D74" s="6" t="s">
        <v>391</v>
      </c>
      <c r="E74" s="6" t="s">
        <v>111</v>
      </c>
      <c r="F74" s="6" t="s">
        <v>112</v>
      </c>
      <c r="G74" s="7">
        <v>0</v>
      </c>
      <c r="H74" s="6" t="s">
        <v>31</v>
      </c>
      <c r="I74" s="6" t="s">
        <v>17</v>
      </c>
      <c r="J74" s="6" t="s">
        <v>18</v>
      </c>
      <c r="K74" s="9">
        <v>30000</v>
      </c>
      <c r="L74" s="7">
        <v>0</v>
      </c>
    </row>
    <row r="75" spans="1:12">
      <c r="A75" s="6" t="s">
        <v>392</v>
      </c>
      <c r="B75" s="6" t="s">
        <v>393</v>
      </c>
      <c r="C75" s="6" t="s">
        <v>394</v>
      </c>
      <c r="D75" s="6" t="s">
        <v>395</v>
      </c>
      <c r="E75" s="6" t="s">
        <v>99</v>
      </c>
      <c r="F75" s="6" t="s">
        <v>100</v>
      </c>
      <c r="G75" s="7">
        <v>0</v>
      </c>
      <c r="H75" s="6" t="s">
        <v>31</v>
      </c>
      <c r="I75" s="6" t="s">
        <v>17</v>
      </c>
      <c r="J75" s="6" t="s">
        <v>18</v>
      </c>
      <c r="K75" s="9">
        <v>30000</v>
      </c>
      <c r="L75" s="7">
        <v>0</v>
      </c>
    </row>
    <row r="76" spans="1:12">
      <c r="A76" s="6" t="s">
        <v>396</v>
      </c>
      <c r="B76" s="6" t="s">
        <v>397</v>
      </c>
      <c r="C76" s="6" t="s">
        <v>398</v>
      </c>
      <c r="D76" s="6" t="s">
        <v>399</v>
      </c>
      <c r="E76" s="6" t="s">
        <v>274</v>
      </c>
      <c r="F76" s="6" t="s">
        <v>275</v>
      </c>
      <c r="G76" s="7">
        <v>0</v>
      </c>
      <c r="H76" s="6" t="s">
        <v>31</v>
      </c>
      <c r="I76" s="6" t="s">
        <v>17</v>
      </c>
      <c r="J76" s="6" t="s">
        <v>18</v>
      </c>
      <c r="K76" s="9">
        <v>15000</v>
      </c>
      <c r="L76" s="7">
        <v>0</v>
      </c>
    </row>
    <row r="77" spans="1:12">
      <c r="A77" s="6" t="s">
        <v>400</v>
      </c>
      <c r="B77" s="6" t="s">
        <v>401</v>
      </c>
      <c r="C77" s="6" t="s">
        <v>402</v>
      </c>
      <c r="D77" s="6" t="s">
        <v>403</v>
      </c>
      <c r="E77" s="6" t="s">
        <v>404</v>
      </c>
      <c r="F77" s="6" t="s">
        <v>405</v>
      </c>
      <c r="G77" s="7">
        <v>0</v>
      </c>
      <c r="H77" s="6" t="s">
        <v>31</v>
      </c>
      <c r="I77" s="6" t="s">
        <v>17</v>
      </c>
      <c r="J77" s="6" t="s">
        <v>18</v>
      </c>
      <c r="K77" s="9">
        <v>50000</v>
      </c>
      <c r="L77" s="7">
        <v>0</v>
      </c>
    </row>
    <row r="78" spans="1:12">
      <c r="A78" s="6" t="s">
        <v>406</v>
      </c>
      <c r="B78" s="6" t="s">
        <v>407</v>
      </c>
      <c r="C78" s="6" t="s">
        <v>408</v>
      </c>
      <c r="D78" s="6" t="s">
        <v>409</v>
      </c>
      <c r="E78" s="6" t="s">
        <v>123</v>
      </c>
      <c r="F78" s="6" t="s">
        <v>124</v>
      </c>
      <c r="G78" s="7">
        <v>0</v>
      </c>
      <c r="H78" s="6" t="s">
        <v>31</v>
      </c>
      <c r="I78" s="6" t="s">
        <v>17</v>
      </c>
      <c r="J78" s="6" t="s">
        <v>18</v>
      </c>
      <c r="K78" s="9">
        <v>30000</v>
      </c>
      <c r="L78" s="7">
        <v>0</v>
      </c>
    </row>
    <row r="79" spans="1:12">
      <c r="A79" s="6" t="s">
        <v>410</v>
      </c>
      <c r="B79" s="6" t="s">
        <v>411</v>
      </c>
      <c r="C79" s="6" t="s">
        <v>412</v>
      </c>
      <c r="D79" s="6" t="s">
        <v>413</v>
      </c>
      <c r="E79" s="6" t="s">
        <v>414</v>
      </c>
      <c r="F79" s="6" t="s">
        <v>415</v>
      </c>
      <c r="G79" s="7">
        <v>0</v>
      </c>
      <c r="H79" s="6" t="s">
        <v>31</v>
      </c>
      <c r="I79" s="6" t="s">
        <v>17</v>
      </c>
      <c r="J79" s="6" t="s">
        <v>18</v>
      </c>
      <c r="K79" s="9">
        <v>35000</v>
      </c>
      <c r="L79" s="7">
        <v>0</v>
      </c>
    </row>
    <row r="80" spans="1:12">
      <c r="A80" s="6" t="s">
        <v>416</v>
      </c>
      <c r="B80" s="6" t="s">
        <v>417</v>
      </c>
      <c r="C80" s="6" t="s">
        <v>418</v>
      </c>
      <c r="D80" s="6" t="s">
        <v>419</v>
      </c>
      <c r="E80" s="6" t="s">
        <v>420</v>
      </c>
      <c r="F80" s="6" t="s">
        <v>421</v>
      </c>
      <c r="G80" s="7">
        <v>0</v>
      </c>
      <c r="H80" s="6" t="s">
        <v>31</v>
      </c>
      <c r="I80" s="6" t="s">
        <v>17</v>
      </c>
      <c r="J80" s="6" t="s">
        <v>18</v>
      </c>
      <c r="K80" s="9">
        <v>30000</v>
      </c>
      <c r="L80" s="7">
        <v>0</v>
      </c>
    </row>
    <row r="81" spans="1:12">
      <c r="A81" s="6" t="s">
        <v>422</v>
      </c>
      <c r="B81" s="6" t="s">
        <v>423</v>
      </c>
      <c r="C81" s="6" t="s">
        <v>424</v>
      </c>
      <c r="D81" s="6" t="s">
        <v>425</v>
      </c>
      <c r="E81" s="6" t="s">
        <v>111</v>
      </c>
      <c r="F81" s="6" t="s">
        <v>112</v>
      </c>
      <c r="G81" s="7">
        <v>0</v>
      </c>
      <c r="H81" s="6" t="s">
        <v>31</v>
      </c>
      <c r="I81" s="6" t="s">
        <v>17</v>
      </c>
      <c r="J81" s="6" t="s">
        <v>18</v>
      </c>
      <c r="K81" s="9">
        <v>25000</v>
      </c>
      <c r="L81" s="7">
        <v>0</v>
      </c>
    </row>
    <row r="82" spans="1:12">
      <c r="A82" s="6" t="s">
        <v>426</v>
      </c>
      <c r="B82" s="6" t="s">
        <v>427</v>
      </c>
      <c r="C82" s="6" t="s">
        <v>428</v>
      </c>
      <c r="D82" s="6" t="s">
        <v>429</v>
      </c>
      <c r="E82" s="6" t="s">
        <v>87</v>
      </c>
      <c r="F82" s="6" t="s">
        <v>88</v>
      </c>
      <c r="G82" s="7">
        <v>0</v>
      </c>
      <c r="H82" s="6"/>
      <c r="I82" s="6" t="s">
        <v>17</v>
      </c>
      <c r="J82" s="6" t="s">
        <v>18</v>
      </c>
      <c r="K82" s="9">
        <v>30000</v>
      </c>
      <c r="L82" s="7">
        <v>0</v>
      </c>
    </row>
    <row r="83" spans="1:12">
      <c r="A83" s="6" t="s">
        <v>430</v>
      </c>
      <c r="B83" s="6" t="s">
        <v>431</v>
      </c>
      <c r="C83" s="6" t="s">
        <v>432</v>
      </c>
      <c r="D83" s="6" t="s">
        <v>433</v>
      </c>
      <c r="E83" s="6" t="s">
        <v>346</v>
      </c>
      <c r="F83" s="6" t="s">
        <v>347</v>
      </c>
      <c r="G83" s="7">
        <v>0</v>
      </c>
      <c r="H83" s="6" t="s">
        <v>31</v>
      </c>
      <c r="I83" s="6" t="s">
        <v>17</v>
      </c>
      <c r="J83" s="6" t="s">
        <v>18</v>
      </c>
      <c r="K83" s="9">
        <v>50000</v>
      </c>
      <c r="L83" s="7">
        <v>0</v>
      </c>
    </row>
    <row r="84" spans="1:12">
      <c r="A84" s="6" t="s">
        <v>434</v>
      </c>
      <c r="B84" s="6" t="s">
        <v>435</v>
      </c>
      <c r="C84" s="6" t="s">
        <v>436</v>
      </c>
      <c r="D84" s="6" t="s">
        <v>437</v>
      </c>
      <c r="E84" s="6" t="s">
        <v>42</v>
      </c>
      <c r="F84" s="6" t="s">
        <v>43</v>
      </c>
      <c r="G84" s="7">
        <v>0</v>
      </c>
      <c r="H84" s="6" t="s">
        <v>31</v>
      </c>
      <c r="I84" s="6" t="s">
        <v>17</v>
      </c>
      <c r="J84" s="6" t="s">
        <v>18</v>
      </c>
      <c r="K84" s="9">
        <v>50000</v>
      </c>
      <c r="L84" s="7">
        <v>0</v>
      </c>
    </row>
    <row r="85" spans="1:12">
      <c r="A85" s="6" t="s">
        <v>438</v>
      </c>
      <c r="B85" s="6" t="s">
        <v>439</v>
      </c>
      <c r="C85" s="6" t="s">
        <v>440</v>
      </c>
      <c r="D85" s="6" t="s">
        <v>441</v>
      </c>
      <c r="E85" s="6" t="s">
        <v>442</v>
      </c>
      <c r="F85" s="6" t="s">
        <v>443</v>
      </c>
      <c r="G85" s="7">
        <v>0</v>
      </c>
      <c r="H85" s="6" t="s">
        <v>66</v>
      </c>
      <c r="I85" s="6" t="s">
        <v>17</v>
      </c>
      <c r="J85" s="6" t="s">
        <v>18</v>
      </c>
      <c r="K85" s="9">
        <v>39000</v>
      </c>
      <c r="L85" s="7">
        <v>0</v>
      </c>
    </row>
    <row r="86" spans="1:12">
      <c r="A86" s="6" t="s">
        <v>444</v>
      </c>
      <c r="B86" s="6" t="s">
        <v>445</v>
      </c>
      <c r="C86" s="6" t="s">
        <v>446</v>
      </c>
      <c r="D86" s="6" t="s">
        <v>447</v>
      </c>
      <c r="E86" s="6" t="s">
        <v>448</v>
      </c>
      <c r="F86" s="6" t="s">
        <v>449</v>
      </c>
      <c r="G86" s="7">
        <v>0</v>
      </c>
      <c r="H86" s="6"/>
      <c r="I86" s="6" t="s">
        <v>17</v>
      </c>
      <c r="J86" s="6" t="s">
        <v>18</v>
      </c>
      <c r="K86" s="9">
        <v>38000</v>
      </c>
      <c r="L86" s="7">
        <v>0</v>
      </c>
    </row>
    <row r="87" spans="1:12">
      <c r="A87" s="6" t="s">
        <v>450</v>
      </c>
      <c r="B87" s="6" t="s">
        <v>451</v>
      </c>
      <c r="C87" s="6" t="s">
        <v>452</v>
      </c>
      <c r="D87" s="6" t="s">
        <v>453</v>
      </c>
      <c r="E87" s="6" t="s">
        <v>274</v>
      </c>
      <c r="F87" s="6" t="s">
        <v>275</v>
      </c>
      <c r="G87" s="7">
        <v>0</v>
      </c>
      <c r="H87" s="6" t="s">
        <v>31</v>
      </c>
      <c r="I87" s="6" t="s">
        <v>17</v>
      </c>
      <c r="J87" s="6" t="s">
        <v>18</v>
      </c>
      <c r="K87" s="9">
        <v>10000</v>
      </c>
      <c r="L87" s="7">
        <v>0</v>
      </c>
    </row>
    <row r="88" spans="1:12">
      <c r="A88" s="6" t="s">
        <v>454</v>
      </c>
      <c r="B88" s="6" t="s">
        <v>455</v>
      </c>
      <c r="C88" s="6" t="s">
        <v>456</v>
      </c>
      <c r="D88" s="6" t="s">
        <v>457</v>
      </c>
      <c r="E88" s="6" t="s">
        <v>264</v>
      </c>
      <c r="F88" s="6" t="s">
        <v>265</v>
      </c>
      <c r="G88" s="7">
        <v>0</v>
      </c>
      <c r="H88" s="6" t="s">
        <v>31</v>
      </c>
      <c r="I88" s="6" t="s">
        <v>17</v>
      </c>
      <c r="J88" s="6" t="s">
        <v>18</v>
      </c>
      <c r="K88" s="9">
        <v>40000</v>
      </c>
      <c r="L88" s="7">
        <v>0</v>
      </c>
    </row>
    <row r="89" spans="1:12">
      <c r="A89" s="6" t="s">
        <v>458</v>
      </c>
      <c r="B89" s="6" t="s">
        <v>459</v>
      </c>
      <c r="C89" s="6" t="s">
        <v>460</v>
      </c>
      <c r="D89" s="6" t="s">
        <v>461</v>
      </c>
      <c r="E89" s="6" t="s">
        <v>58</v>
      </c>
      <c r="F89" s="6" t="s">
        <v>59</v>
      </c>
      <c r="G89" s="7">
        <v>0</v>
      </c>
      <c r="H89" s="6" t="s">
        <v>31</v>
      </c>
      <c r="I89" s="6" t="s">
        <v>17</v>
      </c>
      <c r="J89" s="6" t="s">
        <v>18</v>
      </c>
      <c r="K89" s="9">
        <v>16000</v>
      </c>
      <c r="L89" s="7">
        <v>0</v>
      </c>
    </row>
    <row r="90" spans="1:12">
      <c r="A90" s="6" t="s">
        <v>462</v>
      </c>
      <c r="B90" s="6" t="s">
        <v>463</v>
      </c>
      <c r="C90" s="6" t="s">
        <v>464</v>
      </c>
      <c r="D90" s="6" t="s">
        <v>465</v>
      </c>
      <c r="E90" s="6" t="s">
        <v>64</v>
      </c>
      <c r="F90" s="6" t="s">
        <v>65</v>
      </c>
      <c r="G90" s="7">
        <v>0</v>
      </c>
      <c r="H90" s="6"/>
      <c r="I90" s="6" t="s">
        <v>17</v>
      </c>
      <c r="J90" s="6" t="s">
        <v>18</v>
      </c>
      <c r="K90" s="9">
        <v>30000</v>
      </c>
      <c r="L90" s="7">
        <v>0</v>
      </c>
    </row>
    <row r="91" spans="1:12">
      <c r="A91" s="6" t="s">
        <v>466</v>
      </c>
      <c r="B91" s="6" t="s">
        <v>467</v>
      </c>
      <c r="C91" s="6" t="s">
        <v>468</v>
      </c>
      <c r="D91" s="6" t="s">
        <v>469</v>
      </c>
      <c r="E91" s="6" t="s">
        <v>470</v>
      </c>
      <c r="F91" s="6" t="s">
        <v>471</v>
      </c>
      <c r="G91" s="7">
        <v>0</v>
      </c>
      <c r="H91" s="6"/>
      <c r="I91" s="6" t="s">
        <v>17</v>
      </c>
      <c r="J91" s="6" t="s">
        <v>18</v>
      </c>
      <c r="K91" s="9">
        <v>39000</v>
      </c>
      <c r="L91" s="7">
        <v>0</v>
      </c>
    </row>
    <row r="92" spans="1:12">
      <c r="A92" s="6" t="s">
        <v>472</v>
      </c>
      <c r="B92" s="6" t="s">
        <v>473</v>
      </c>
      <c r="C92" s="6" t="s">
        <v>474</v>
      </c>
      <c r="D92" s="6" t="s">
        <v>475</v>
      </c>
      <c r="E92" s="6" t="s">
        <v>117</v>
      </c>
      <c r="F92" s="6" t="s">
        <v>118</v>
      </c>
      <c r="G92" s="7">
        <v>0</v>
      </c>
      <c r="H92" s="6" t="s">
        <v>31</v>
      </c>
      <c r="I92" s="6" t="s">
        <v>17</v>
      </c>
      <c r="J92" s="6" t="s">
        <v>18</v>
      </c>
      <c r="K92" s="9">
        <v>25000</v>
      </c>
      <c r="L92" s="7">
        <v>0</v>
      </c>
    </row>
    <row r="93" spans="1:12">
      <c r="A93" s="6" t="s">
        <v>476</v>
      </c>
      <c r="B93" s="6" t="s">
        <v>477</v>
      </c>
      <c r="C93" s="6" t="s">
        <v>478</v>
      </c>
      <c r="D93" s="6" t="s">
        <v>479</v>
      </c>
      <c r="E93" s="6" t="s">
        <v>99</v>
      </c>
      <c r="F93" s="6" t="s">
        <v>100</v>
      </c>
      <c r="G93" s="7">
        <v>0</v>
      </c>
      <c r="H93" s="6"/>
      <c r="I93" s="6" t="s">
        <v>17</v>
      </c>
      <c r="J93" s="6" t="s">
        <v>18</v>
      </c>
      <c r="K93" s="9">
        <v>39000</v>
      </c>
      <c r="L93" s="7">
        <v>0</v>
      </c>
    </row>
    <row r="94" spans="1:12">
      <c r="A94" s="6" t="s">
        <v>480</v>
      </c>
      <c r="B94" s="6" t="s">
        <v>481</v>
      </c>
      <c r="C94" s="6" t="s">
        <v>482</v>
      </c>
      <c r="D94" s="6" t="s">
        <v>483</v>
      </c>
      <c r="E94" s="6" t="s">
        <v>484</v>
      </c>
      <c r="F94" s="6" t="s">
        <v>485</v>
      </c>
      <c r="G94" s="7">
        <v>0</v>
      </c>
      <c r="H94" s="6"/>
      <c r="I94" s="6" t="s">
        <v>17</v>
      </c>
      <c r="J94" s="6" t="s">
        <v>18</v>
      </c>
      <c r="K94" s="9">
        <v>30000</v>
      </c>
      <c r="L94" s="7">
        <v>0</v>
      </c>
    </row>
    <row r="95" spans="1:12">
      <c r="A95" s="6" t="s">
        <v>486</v>
      </c>
      <c r="B95" s="6" t="s">
        <v>487</v>
      </c>
      <c r="C95" s="6" t="s">
        <v>488</v>
      </c>
      <c r="D95" s="6" t="s">
        <v>489</v>
      </c>
      <c r="E95" s="6" t="s">
        <v>490</v>
      </c>
      <c r="F95" s="6" t="s">
        <v>491</v>
      </c>
      <c r="G95" s="7">
        <v>0</v>
      </c>
      <c r="H95" s="6" t="s">
        <v>31</v>
      </c>
      <c r="I95" s="6" t="s">
        <v>17</v>
      </c>
      <c r="J95" s="6" t="s">
        <v>18</v>
      </c>
      <c r="K95" s="9">
        <v>20000</v>
      </c>
      <c r="L95" s="7">
        <v>0</v>
      </c>
    </row>
    <row r="96" spans="1:12">
      <c r="A96" s="6" t="s">
        <v>492</v>
      </c>
      <c r="B96" s="6" t="s">
        <v>493</v>
      </c>
      <c r="C96" s="6" t="s">
        <v>494</v>
      </c>
      <c r="D96" s="6" t="s">
        <v>495</v>
      </c>
      <c r="E96" s="6" t="s">
        <v>87</v>
      </c>
      <c r="F96" s="6" t="s">
        <v>88</v>
      </c>
      <c r="G96" s="7">
        <v>0</v>
      </c>
      <c r="H96" s="6" t="s">
        <v>496</v>
      </c>
      <c r="I96" s="6" t="s">
        <v>17</v>
      </c>
      <c r="J96" s="6" t="s">
        <v>18</v>
      </c>
      <c r="K96" s="9">
        <v>30000</v>
      </c>
      <c r="L96" s="7">
        <v>0</v>
      </c>
    </row>
    <row r="97" spans="1:12">
      <c r="A97" s="6" t="s">
        <v>497</v>
      </c>
      <c r="B97" s="6" t="s">
        <v>498</v>
      </c>
      <c r="C97" s="6" t="s">
        <v>499</v>
      </c>
      <c r="D97" s="6" t="s">
        <v>500</v>
      </c>
      <c r="E97" s="6" t="s">
        <v>246</v>
      </c>
      <c r="F97" s="6" t="s">
        <v>247</v>
      </c>
      <c r="G97" s="7">
        <v>0</v>
      </c>
      <c r="H97" s="6"/>
      <c r="I97" s="6" t="s">
        <v>17</v>
      </c>
      <c r="J97" s="6" t="s">
        <v>18</v>
      </c>
      <c r="K97" s="9">
        <v>39000</v>
      </c>
      <c r="L97" s="7">
        <v>0</v>
      </c>
    </row>
    <row r="98" spans="1:12">
      <c r="A98" s="6" t="s">
        <v>501</v>
      </c>
      <c r="B98" s="6" t="s">
        <v>502</v>
      </c>
      <c r="C98" s="6" t="s">
        <v>503</v>
      </c>
      <c r="D98" s="6" t="s">
        <v>504</v>
      </c>
      <c r="E98" s="6" t="s">
        <v>48</v>
      </c>
      <c r="F98" s="6" t="s">
        <v>49</v>
      </c>
      <c r="G98" s="7">
        <v>0</v>
      </c>
      <c r="H98" s="6" t="s">
        <v>31</v>
      </c>
      <c r="I98" s="6" t="s">
        <v>17</v>
      </c>
      <c r="J98" s="6" t="s">
        <v>18</v>
      </c>
      <c r="K98" s="9">
        <v>40000</v>
      </c>
      <c r="L98" s="7">
        <v>0</v>
      </c>
    </row>
    <row r="99" spans="1:12">
      <c r="A99" s="6" t="s">
        <v>505</v>
      </c>
      <c r="B99" s="6" t="s">
        <v>506</v>
      </c>
      <c r="C99" s="6" t="s">
        <v>507</v>
      </c>
      <c r="D99" s="6" t="s">
        <v>508</v>
      </c>
      <c r="E99" s="6" t="s">
        <v>48</v>
      </c>
      <c r="F99" s="6" t="s">
        <v>49</v>
      </c>
      <c r="G99" s="7">
        <v>0</v>
      </c>
      <c r="H99" s="6"/>
      <c r="I99" s="6" t="s">
        <v>17</v>
      </c>
      <c r="J99" s="6" t="s">
        <v>18</v>
      </c>
      <c r="K99" s="9">
        <v>30000</v>
      </c>
      <c r="L99" s="7">
        <v>0</v>
      </c>
    </row>
    <row r="100" spans="1:12">
      <c r="A100" s="6" t="s">
        <v>509</v>
      </c>
      <c r="B100" s="6" t="s">
        <v>510</v>
      </c>
      <c r="C100" s="6" t="s">
        <v>511</v>
      </c>
      <c r="D100" s="6" t="s">
        <v>512</v>
      </c>
      <c r="E100" s="6" t="s">
        <v>117</v>
      </c>
      <c r="F100" s="6" t="s">
        <v>118</v>
      </c>
      <c r="G100" s="7">
        <v>0</v>
      </c>
      <c r="H100" s="6"/>
      <c r="I100" s="6" t="s">
        <v>17</v>
      </c>
      <c r="J100" s="6" t="s">
        <v>18</v>
      </c>
      <c r="K100" s="9">
        <v>20000</v>
      </c>
      <c r="L100" s="7">
        <v>0</v>
      </c>
    </row>
    <row r="101" spans="1:12">
      <c r="A101" s="6" t="s">
        <v>513</v>
      </c>
      <c r="B101" s="6" t="s">
        <v>514</v>
      </c>
      <c r="C101" s="6" t="s">
        <v>515</v>
      </c>
      <c r="D101" s="6" t="s">
        <v>516</v>
      </c>
      <c r="E101" s="6" t="s">
        <v>87</v>
      </c>
      <c r="F101" s="6" t="s">
        <v>88</v>
      </c>
      <c r="G101" s="7">
        <v>0</v>
      </c>
      <c r="H101" s="6"/>
      <c r="I101" s="6" t="s">
        <v>17</v>
      </c>
      <c r="J101" s="6" t="s">
        <v>18</v>
      </c>
      <c r="K101" s="9">
        <v>30000</v>
      </c>
      <c r="L101" s="7">
        <v>0</v>
      </c>
    </row>
    <row r="102" spans="1:12">
      <c r="A102" s="6" t="s">
        <v>517</v>
      </c>
      <c r="B102" s="6" t="s">
        <v>518</v>
      </c>
      <c r="C102" s="6" t="s">
        <v>519</v>
      </c>
      <c r="D102" s="6" t="s">
        <v>520</v>
      </c>
      <c r="E102" s="6" t="s">
        <v>123</v>
      </c>
      <c r="F102" s="6" t="s">
        <v>124</v>
      </c>
      <c r="G102" s="7">
        <v>0</v>
      </c>
      <c r="H102" s="6"/>
      <c r="I102" s="6" t="s">
        <v>17</v>
      </c>
      <c r="J102" s="6" t="s">
        <v>18</v>
      </c>
      <c r="K102" s="9">
        <v>60000</v>
      </c>
      <c r="L102" s="7">
        <v>0</v>
      </c>
    </row>
    <row r="103" spans="1:12">
      <c r="A103" s="6" t="s">
        <v>521</v>
      </c>
      <c r="B103" s="6" t="s">
        <v>522</v>
      </c>
      <c r="C103" s="6" t="s">
        <v>523</v>
      </c>
      <c r="D103" s="6" t="s">
        <v>524</v>
      </c>
      <c r="E103" s="6" t="s">
        <v>264</v>
      </c>
      <c r="F103" s="6" t="s">
        <v>265</v>
      </c>
      <c r="G103" s="7">
        <v>0</v>
      </c>
      <c r="H103" s="6"/>
      <c r="I103" s="6" t="s">
        <v>17</v>
      </c>
      <c r="J103" s="6" t="s">
        <v>18</v>
      </c>
      <c r="K103" s="9">
        <v>39000</v>
      </c>
      <c r="L103" s="7">
        <v>0</v>
      </c>
    </row>
    <row r="104" spans="1:12">
      <c r="A104" s="6" t="s">
        <v>525</v>
      </c>
      <c r="B104" s="6" t="s">
        <v>526</v>
      </c>
      <c r="C104" s="6" t="s">
        <v>527</v>
      </c>
      <c r="D104" s="6" t="s">
        <v>528</v>
      </c>
      <c r="E104" s="6" t="s">
        <v>529</v>
      </c>
      <c r="F104" s="6" t="s">
        <v>530</v>
      </c>
      <c r="G104" s="7">
        <v>0</v>
      </c>
      <c r="H104" s="6" t="s">
        <v>31</v>
      </c>
      <c r="I104" s="6" t="s">
        <v>17</v>
      </c>
      <c r="J104" s="6" t="s">
        <v>18</v>
      </c>
      <c r="K104" s="9">
        <v>38000</v>
      </c>
      <c r="L104" s="7">
        <v>0</v>
      </c>
    </row>
    <row r="105" spans="1:12">
      <c r="A105" s="6" t="s">
        <v>531</v>
      </c>
      <c r="B105" s="6" t="s">
        <v>532</v>
      </c>
      <c r="C105" s="6" t="s">
        <v>533</v>
      </c>
      <c r="D105" s="6" t="s">
        <v>534</v>
      </c>
      <c r="E105" s="6" t="s">
        <v>149</v>
      </c>
      <c r="F105" s="6" t="s">
        <v>150</v>
      </c>
      <c r="G105" s="7">
        <v>0</v>
      </c>
      <c r="H105" s="6" t="s">
        <v>31</v>
      </c>
      <c r="I105" s="6" t="s">
        <v>17</v>
      </c>
      <c r="J105" s="6" t="s">
        <v>18</v>
      </c>
      <c r="K105" s="9">
        <v>40000</v>
      </c>
      <c r="L105" s="7">
        <v>0</v>
      </c>
    </row>
    <row r="106" spans="1:12">
      <c r="A106" s="6" t="s">
        <v>535</v>
      </c>
      <c r="B106" s="6" t="s">
        <v>536</v>
      </c>
      <c r="C106" s="6" t="s">
        <v>537</v>
      </c>
      <c r="D106" s="6" t="s">
        <v>538</v>
      </c>
      <c r="E106" s="6" t="s">
        <v>442</v>
      </c>
      <c r="F106" s="6" t="s">
        <v>443</v>
      </c>
      <c r="G106" s="7">
        <v>0</v>
      </c>
      <c r="H106" s="6" t="s">
        <v>31</v>
      </c>
      <c r="I106" s="6" t="s">
        <v>17</v>
      </c>
      <c r="J106" s="6" t="s">
        <v>18</v>
      </c>
      <c r="K106" s="9">
        <v>40000</v>
      </c>
      <c r="L106" s="7">
        <v>0</v>
      </c>
    </row>
    <row r="107" spans="1:12">
      <c r="A107" s="6" t="s">
        <v>539</v>
      </c>
      <c r="B107" s="6" t="s">
        <v>540</v>
      </c>
      <c r="C107" s="6" t="s">
        <v>541</v>
      </c>
      <c r="D107" s="6" t="s">
        <v>542</v>
      </c>
      <c r="E107" s="6" t="s">
        <v>137</v>
      </c>
      <c r="F107" s="6" t="s">
        <v>138</v>
      </c>
      <c r="G107" s="7">
        <v>0</v>
      </c>
      <c r="H107" s="6" t="s">
        <v>31</v>
      </c>
      <c r="I107" s="6" t="s">
        <v>17</v>
      </c>
      <c r="J107" s="6" t="s">
        <v>18</v>
      </c>
      <c r="K107" s="9">
        <v>35000</v>
      </c>
      <c r="L107" s="7">
        <v>0</v>
      </c>
    </row>
    <row r="108" spans="1:12">
      <c r="A108" s="6" t="s">
        <v>543</v>
      </c>
      <c r="B108" s="6" t="s">
        <v>544</v>
      </c>
      <c r="C108" s="6" t="s">
        <v>545</v>
      </c>
      <c r="D108" s="6" t="s">
        <v>546</v>
      </c>
      <c r="E108" s="6" t="s">
        <v>149</v>
      </c>
      <c r="F108" s="6" t="s">
        <v>150</v>
      </c>
      <c r="G108" s="7">
        <v>0</v>
      </c>
      <c r="H108" s="6" t="s">
        <v>31</v>
      </c>
      <c r="I108" s="6" t="s">
        <v>17</v>
      </c>
      <c r="J108" s="6" t="s">
        <v>18</v>
      </c>
      <c r="K108" s="9">
        <v>40000</v>
      </c>
      <c r="L108" s="7">
        <v>0</v>
      </c>
    </row>
    <row r="109" spans="1:12">
      <c r="A109" s="6" t="s">
        <v>547</v>
      </c>
      <c r="B109" s="6" t="s">
        <v>548</v>
      </c>
      <c r="C109" s="6" t="s">
        <v>549</v>
      </c>
      <c r="D109" s="6" t="s">
        <v>550</v>
      </c>
      <c r="E109" s="6" t="s">
        <v>551</v>
      </c>
      <c r="F109" s="6" t="s">
        <v>552</v>
      </c>
      <c r="G109" s="7">
        <v>0</v>
      </c>
      <c r="H109" s="6" t="s">
        <v>31</v>
      </c>
      <c r="I109" s="6" t="s">
        <v>17</v>
      </c>
      <c r="J109" s="6" t="s">
        <v>18</v>
      </c>
      <c r="K109" s="9">
        <v>10000</v>
      </c>
      <c r="L109" s="7">
        <v>0</v>
      </c>
    </row>
    <row r="110" spans="1:12">
      <c r="A110" s="6" t="s">
        <v>553</v>
      </c>
      <c r="B110" s="6" t="s">
        <v>554</v>
      </c>
      <c r="C110" s="6" t="s">
        <v>555</v>
      </c>
      <c r="D110" s="6" t="s">
        <v>556</v>
      </c>
      <c r="E110" s="6" t="s">
        <v>557</v>
      </c>
      <c r="F110" s="6" t="s">
        <v>558</v>
      </c>
      <c r="G110" s="7">
        <v>0</v>
      </c>
      <c r="H110" s="6" t="s">
        <v>31</v>
      </c>
      <c r="I110" s="6" t="s">
        <v>17</v>
      </c>
      <c r="J110" s="6" t="s">
        <v>18</v>
      </c>
      <c r="K110" s="9">
        <v>40000</v>
      </c>
      <c r="L110" s="7">
        <v>0</v>
      </c>
    </row>
    <row r="111" spans="1:12">
      <c r="A111" s="6" t="s">
        <v>559</v>
      </c>
      <c r="B111" s="6" t="s">
        <v>560</v>
      </c>
      <c r="C111" s="6" t="s">
        <v>561</v>
      </c>
      <c r="D111" s="6" t="s">
        <v>562</v>
      </c>
      <c r="E111" s="6" t="s">
        <v>442</v>
      </c>
      <c r="F111" s="6" t="s">
        <v>443</v>
      </c>
      <c r="G111" s="7">
        <v>0</v>
      </c>
      <c r="H111" s="6"/>
      <c r="I111" s="6" t="s">
        <v>17</v>
      </c>
      <c r="J111" s="6" t="s">
        <v>18</v>
      </c>
      <c r="K111" s="9">
        <v>20000</v>
      </c>
      <c r="L111" s="7">
        <v>0</v>
      </c>
    </row>
    <row r="112" spans="1:12">
      <c r="A112" s="6" t="s">
        <v>563</v>
      </c>
      <c r="B112" s="6" t="s">
        <v>564</v>
      </c>
      <c r="C112" s="6" t="s">
        <v>565</v>
      </c>
      <c r="D112" s="6" t="s">
        <v>566</v>
      </c>
      <c r="E112" s="6" t="s">
        <v>567</v>
      </c>
      <c r="F112" s="6" t="s">
        <v>568</v>
      </c>
      <c r="G112" s="7">
        <v>0</v>
      </c>
      <c r="H112" s="6" t="s">
        <v>31</v>
      </c>
      <c r="I112" s="6" t="s">
        <v>17</v>
      </c>
      <c r="J112" s="6" t="s">
        <v>18</v>
      </c>
      <c r="K112" s="9">
        <v>25000</v>
      </c>
      <c r="L112" s="7">
        <v>0</v>
      </c>
    </row>
    <row r="113" spans="1:12">
      <c r="A113" s="6" t="s">
        <v>569</v>
      </c>
      <c r="B113" s="6" t="s">
        <v>570</v>
      </c>
      <c r="C113" s="6" t="s">
        <v>571</v>
      </c>
      <c r="D113" s="6" t="s">
        <v>572</v>
      </c>
      <c r="E113" s="6" t="s">
        <v>308</v>
      </c>
      <c r="F113" s="6" t="s">
        <v>309</v>
      </c>
      <c r="G113" s="7">
        <v>0</v>
      </c>
      <c r="H113" s="6"/>
      <c r="I113" s="6" t="s">
        <v>17</v>
      </c>
      <c r="J113" s="6" t="s">
        <v>18</v>
      </c>
      <c r="K113" s="9">
        <v>39800</v>
      </c>
      <c r="L113" s="7">
        <v>0</v>
      </c>
    </row>
    <row r="114" spans="1:12">
      <c r="A114" s="6" t="s">
        <v>573</v>
      </c>
      <c r="B114" s="6" t="s">
        <v>574</v>
      </c>
      <c r="C114" s="6" t="s">
        <v>575</v>
      </c>
      <c r="D114" s="6" t="s">
        <v>576</v>
      </c>
      <c r="E114" s="6" t="s">
        <v>143</v>
      </c>
      <c r="F114" s="6" t="s">
        <v>144</v>
      </c>
      <c r="G114" s="7">
        <v>0</v>
      </c>
      <c r="H114" s="6" t="s">
        <v>31</v>
      </c>
      <c r="I114" s="6" t="s">
        <v>17</v>
      </c>
      <c r="J114" s="6" t="s">
        <v>18</v>
      </c>
      <c r="K114" s="9">
        <v>20000</v>
      </c>
      <c r="L114" s="7">
        <v>0</v>
      </c>
    </row>
    <row r="115" spans="1:12">
      <c r="A115" s="6" t="s">
        <v>577</v>
      </c>
      <c r="B115" s="6" t="s">
        <v>578</v>
      </c>
      <c r="C115" s="6" t="s">
        <v>579</v>
      </c>
      <c r="D115" s="6" t="s">
        <v>580</v>
      </c>
      <c r="E115" s="6" t="s">
        <v>264</v>
      </c>
      <c r="F115" s="6" t="s">
        <v>265</v>
      </c>
      <c r="G115" s="7">
        <v>0</v>
      </c>
      <c r="H115" s="6" t="s">
        <v>31</v>
      </c>
      <c r="I115" s="6" t="s">
        <v>17</v>
      </c>
      <c r="J115" s="6" t="s">
        <v>18</v>
      </c>
      <c r="K115" s="9">
        <v>40000</v>
      </c>
      <c r="L115" s="7">
        <v>0</v>
      </c>
    </row>
    <row r="116" spans="1:12">
      <c r="A116" s="6" t="s">
        <v>581</v>
      </c>
      <c r="B116" s="6" t="s">
        <v>582</v>
      </c>
      <c r="C116" s="6" t="s">
        <v>583</v>
      </c>
      <c r="D116" s="6" t="s">
        <v>584</v>
      </c>
      <c r="E116" s="6" t="s">
        <v>585</v>
      </c>
      <c r="F116" s="6" t="s">
        <v>586</v>
      </c>
      <c r="G116" s="7">
        <v>0</v>
      </c>
      <c r="H116" s="6" t="s">
        <v>31</v>
      </c>
      <c r="I116" s="6" t="s">
        <v>17</v>
      </c>
      <c r="J116" s="6" t="s">
        <v>18</v>
      </c>
      <c r="K116" s="9">
        <v>30000</v>
      </c>
      <c r="L116" s="7">
        <v>0</v>
      </c>
    </row>
    <row r="117" spans="1:12">
      <c r="A117" s="6" t="s">
        <v>587</v>
      </c>
      <c r="B117" s="6" t="s">
        <v>588</v>
      </c>
      <c r="C117" s="6" t="s">
        <v>589</v>
      </c>
      <c r="D117" s="6" t="s">
        <v>590</v>
      </c>
      <c r="E117" s="6" t="s">
        <v>71</v>
      </c>
      <c r="F117" s="6" t="s">
        <v>72</v>
      </c>
      <c r="G117" s="7">
        <v>0</v>
      </c>
      <c r="H117" s="6"/>
      <c r="I117" s="6" t="s">
        <v>17</v>
      </c>
      <c r="J117" s="6" t="s">
        <v>18</v>
      </c>
      <c r="K117" s="9">
        <v>30000</v>
      </c>
      <c r="L117" s="7">
        <v>0</v>
      </c>
    </row>
    <row r="118" spans="1:12">
      <c r="A118" s="6" t="s">
        <v>591</v>
      </c>
      <c r="B118" s="6" t="s">
        <v>592</v>
      </c>
      <c r="C118" s="6" t="s">
        <v>593</v>
      </c>
      <c r="D118" s="6" t="s">
        <v>594</v>
      </c>
      <c r="E118" s="6" t="s">
        <v>143</v>
      </c>
      <c r="F118" s="6" t="s">
        <v>144</v>
      </c>
      <c r="G118" s="7">
        <v>0</v>
      </c>
      <c r="H118" s="6"/>
      <c r="I118" s="6" t="s">
        <v>17</v>
      </c>
      <c r="J118" s="6" t="s">
        <v>18</v>
      </c>
      <c r="K118" s="9">
        <v>5000</v>
      </c>
      <c r="L118" s="7">
        <v>0</v>
      </c>
    </row>
    <row r="119" spans="1:12">
      <c r="A119" s="6" t="s">
        <v>595</v>
      </c>
      <c r="B119" s="6" t="s">
        <v>596</v>
      </c>
      <c r="C119" s="6" t="s">
        <v>597</v>
      </c>
      <c r="D119" s="6" t="s">
        <v>598</v>
      </c>
      <c r="E119" s="6" t="s">
        <v>111</v>
      </c>
      <c r="F119" s="6" t="s">
        <v>112</v>
      </c>
      <c r="G119" s="7">
        <v>0</v>
      </c>
      <c r="H119" s="6"/>
      <c r="I119" s="6" t="s">
        <v>17</v>
      </c>
      <c r="J119" s="6" t="s">
        <v>18</v>
      </c>
      <c r="K119" s="9">
        <v>39000</v>
      </c>
      <c r="L119" s="7">
        <v>0</v>
      </c>
    </row>
    <row r="120" spans="1:12">
      <c r="A120" s="6" t="s">
        <v>599</v>
      </c>
      <c r="B120" s="6" t="s">
        <v>600</v>
      </c>
      <c r="C120" s="6" t="s">
        <v>601</v>
      </c>
      <c r="D120" s="6" t="s">
        <v>602</v>
      </c>
      <c r="E120" s="6" t="s">
        <v>603</v>
      </c>
      <c r="F120" s="6" t="s">
        <v>604</v>
      </c>
      <c r="G120" s="7">
        <v>0</v>
      </c>
      <c r="H120" s="6" t="s">
        <v>31</v>
      </c>
      <c r="I120" s="6" t="s">
        <v>17</v>
      </c>
      <c r="J120" s="6" t="s">
        <v>18</v>
      </c>
      <c r="K120" s="9">
        <v>30000</v>
      </c>
      <c r="L120" s="7">
        <v>0</v>
      </c>
    </row>
    <row r="121" spans="1:12">
      <c r="A121" s="6" t="s">
        <v>605</v>
      </c>
      <c r="B121" s="6" t="s">
        <v>606</v>
      </c>
      <c r="C121" s="6" t="s">
        <v>607</v>
      </c>
      <c r="D121" s="6" t="s">
        <v>608</v>
      </c>
      <c r="E121" s="6" t="s">
        <v>149</v>
      </c>
      <c r="F121" s="6" t="s">
        <v>150</v>
      </c>
      <c r="G121" s="7">
        <v>0</v>
      </c>
      <c r="H121" s="6"/>
      <c r="I121" s="6" t="s">
        <v>17</v>
      </c>
      <c r="J121" s="6" t="s">
        <v>18</v>
      </c>
      <c r="K121" s="9">
        <v>30000</v>
      </c>
      <c r="L121" s="7">
        <v>0</v>
      </c>
    </row>
    <row r="122" spans="1:12">
      <c r="A122" s="6" t="s">
        <v>609</v>
      </c>
      <c r="B122" s="6" t="s">
        <v>610</v>
      </c>
      <c r="C122" s="6" t="s">
        <v>611</v>
      </c>
      <c r="D122" s="6" t="s">
        <v>612</v>
      </c>
      <c r="E122" s="6" t="s">
        <v>149</v>
      </c>
      <c r="F122" s="6" t="s">
        <v>150</v>
      </c>
      <c r="G122" s="7">
        <v>0</v>
      </c>
      <c r="H122" s="6" t="s">
        <v>31</v>
      </c>
      <c r="I122" s="6" t="s">
        <v>17</v>
      </c>
      <c r="J122" s="6" t="s">
        <v>18</v>
      </c>
      <c r="K122" s="9">
        <v>50000</v>
      </c>
      <c r="L122" s="7">
        <v>0</v>
      </c>
    </row>
    <row r="123" spans="1:12">
      <c r="A123" s="6" t="s">
        <v>613</v>
      </c>
      <c r="B123" s="6" t="s">
        <v>614</v>
      </c>
      <c r="C123" s="6" t="s">
        <v>615</v>
      </c>
      <c r="D123" s="6" t="s">
        <v>616</v>
      </c>
      <c r="E123" s="6" t="s">
        <v>617</v>
      </c>
      <c r="F123" s="6" t="s">
        <v>618</v>
      </c>
      <c r="G123" s="7">
        <v>0</v>
      </c>
      <c r="H123" s="6" t="s">
        <v>31</v>
      </c>
      <c r="I123" s="6" t="s">
        <v>17</v>
      </c>
      <c r="J123" s="6" t="s">
        <v>18</v>
      </c>
      <c r="K123" s="9">
        <v>50000</v>
      </c>
      <c r="L123" s="7">
        <v>0</v>
      </c>
    </row>
    <row r="124" spans="1:12">
      <c r="A124" s="6" t="s">
        <v>619</v>
      </c>
      <c r="B124" s="6" t="s">
        <v>620</v>
      </c>
      <c r="C124" s="6" t="s">
        <v>621</v>
      </c>
      <c r="D124" s="6" t="s">
        <v>622</v>
      </c>
      <c r="E124" s="6" t="s">
        <v>623</v>
      </c>
      <c r="F124" s="6" t="s">
        <v>624</v>
      </c>
      <c r="G124" s="7">
        <v>0</v>
      </c>
      <c r="H124" s="6" t="s">
        <v>31</v>
      </c>
      <c r="I124" s="6" t="s">
        <v>17</v>
      </c>
      <c r="J124" s="6" t="s">
        <v>18</v>
      </c>
      <c r="K124" s="9">
        <v>30000</v>
      </c>
      <c r="L124" s="7">
        <v>0</v>
      </c>
    </row>
    <row r="125" spans="1:12">
      <c r="A125" s="6" t="s">
        <v>625</v>
      </c>
      <c r="B125" s="6" t="s">
        <v>626</v>
      </c>
      <c r="C125" s="6" t="s">
        <v>627</v>
      </c>
      <c r="D125" s="6" t="s">
        <v>628</v>
      </c>
      <c r="E125" s="6" t="s">
        <v>629</v>
      </c>
      <c r="F125" s="6" t="s">
        <v>630</v>
      </c>
      <c r="G125" s="7">
        <v>0</v>
      </c>
      <c r="H125" s="6" t="s">
        <v>31</v>
      </c>
      <c r="I125" s="6" t="s">
        <v>17</v>
      </c>
      <c r="J125" s="6" t="s">
        <v>18</v>
      </c>
      <c r="K125" s="9">
        <v>30000</v>
      </c>
      <c r="L125" s="7">
        <v>0</v>
      </c>
    </row>
    <row r="126" spans="1:12">
      <c r="A126" s="6" t="s">
        <v>631</v>
      </c>
      <c r="B126" s="6" t="s">
        <v>632</v>
      </c>
      <c r="C126" s="6" t="s">
        <v>633</v>
      </c>
      <c r="D126" s="6" t="s">
        <v>634</v>
      </c>
      <c r="E126" s="6" t="s">
        <v>635</v>
      </c>
      <c r="F126" s="6" t="s">
        <v>636</v>
      </c>
      <c r="G126" s="7">
        <v>0</v>
      </c>
      <c r="H126" s="6" t="s">
        <v>31</v>
      </c>
      <c r="I126" s="6" t="s">
        <v>17</v>
      </c>
      <c r="J126" s="6" t="s">
        <v>18</v>
      </c>
      <c r="K126" s="9">
        <v>30000</v>
      </c>
      <c r="L126" s="7">
        <v>50</v>
      </c>
    </row>
    <row r="127" spans="1:12">
      <c r="A127" s="6" t="s">
        <v>637</v>
      </c>
      <c r="B127" s="6" t="s">
        <v>638</v>
      </c>
      <c r="C127" s="6" t="s">
        <v>639</v>
      </c>
      <c r="D127" s="6" t="s">
        <v>640</v>
      </c>
      <c r="E127" s="6" t="s">
        <v>264</v>
      </c>
      <c r="F127" s="6" t="s">
        <v>265</v>
      </c>
      <c r="G127" s="7">
        <v>0</v>
      </c>
      <c r="H127" s="6"/>
      <c r="I127" s="6" t="s">
        <v>17</v>
      </c>
      <c r="J127" s="6" t="s">
        <v>18</v>
      </c>
      <c r="K127" s="9">
        <v>35000</v>
      </c>
      <c r="L127" s="7">
        <v>0</v>
      </c>
    </row>
    <row r="128" spans="1:12">
      <c r="A128" s="6" t="s">
        <v>641</v>
      </c>
      <c r="B128" s="6" t="s">
        <v>642</v>
      </c>
      <c r="C128" s="6" t="s">
        <v>643</v>
      </c>
      <c r="D128" s="6" t="s">
        <v>644</v>
      </c>
      <c r="E128" s="6" t="s">
        <v>188</v>
      </c>
      <c r="F128" s="6" t="s">
        <v>189</v>
      </c>
      <c r="G128" s="7">
        <v>0</v>
      </c>
      <c r="H128" s="6" t="s">
        <v>31</v>
      </c>
      <c r="I128" s="6" t="s">
        <v>17</v>
      </c>
      <c r="J128" s="6" t="s">
        <v>18</v>
      </c>
      <c r="K128" s="9">
        <v>50000</v>
      </c>
      <c r="L128" s="7">
        <v>0</v>
      </c>
    </row>
    <row r="129" spans="1:12">
      <c r="A129" s="6" t="s">
        <v>645</v>
      </c>
      <c r="B129" s="6" t="s">
        <v>646</v>
      </c>
      <c r="C129" s="6" t="s">
        <v>647</v>
      </c>
      <c r="D129" s="6" t="s">
        <v>648</v>
      </c>
      <c r="E129" s="6" t="s">
        <v>649</v>
      </c>
      <c r="F129" s="6" t="s">
        <v>650</v>
      </c>
      <c r="G129" s="7">
        <v>0</v>
      </c>
      <c r="H129" s="6"/>
      <c r="I129" s="6" t="s">
        <v>17</v>
      </c>
      <c r="J129" s="6" t="s">
        <v>18</v>
      </c>
      <c r="K129" s="9">
        <v>39000</v>
      </c>
      <c r="L129" s="7">
        <v>0</v>
      </c>
    </row>
    <row r="130" spans="1:12">
      <c r="A130" s="6" t="s">
        <v>651</v>
      </c>
      <c r="B130" s="6" t="s">
        <v>652</v>
      </c>
      <c r="C130" s="6" t="s">
        <v>653</v>
      </c>
      <c r="D130" s="6" t="s">
        <v>654</v>
      </c>
      <c r="E130" s="6" t="s">
        <v>655</v>
      </c>
      <c r="F130" s="6" t="s">
        <v>656</v>
      </c>
      <c r="G130" s="7">
        <v>0</v>
      </c>
      <c r="H130" s="6" t="s">
        <v>31</v>
      </c>
      <c r="I130" s="6" t="s">
        <v>17</v>
      </c>
      <c r="J130" s="6" t="s">
        <v>18</v>
      </c>
      <c r="K130" s="9">
        <v>50000</v>
      </c>
      <c r="L130" s="7">
        <v>0</v>
      </c>
    </row>
    <row r="131" spans="1:12">
      <c r="A131" s="6" t="s">
        <v>657</v>
      </c>
      <c r="B131" s="6" t="s">
        <v>658</v>
      </c>
      <c r="C131" s="6" t="s">
        <v>659</v>
      </c>
      <c r="D131" s="6" t="s">
        <v>660</v>
      </c>
      <c r="E131" s="6" t="s">
        <v>188</v>
      </c>
      <c r="F131" s="6" t="s">
        <v>189</v>
      </c>
      <c r="G131" s="7">
        <v>0</v>
      </c>
      <c r="H131" s="6"/>
      <c r="I131" s="6" t="s">
        <v>17</v>
      </c>
      <c r="J131" s="6" t="s">
        <v>18</v>
      </c>
      <c r="K131" s="9">
        <v>48000</v>
      </c>
      <c r="L131" s="7">
        <v>0</v>
      </c>
    </row>
    <row r="132" spans="1:12">
      <c r="A132" s="6" t="s">
        <v>661</v>
      </c>
      <c r="B132" s="6" t="s">
        <v>662</v>
      </c>
      <c r="C132" s="6" t="s">
        <v>663</v>
      </c>
      <c r="D132" s="6" t="s">
        <v>664</v>
      </c>
      <c r="E132" s="6" t="s">
        <v>143</v>
      </c>
      <c r="F132" s="6" t="s">
        <v>144</v>
      </c>
      <c r="G132" s="7">
        <v>0</v>
      </c>
      <c r="H132" s="6" t="s">
        <v>66</v>
      </c>
      <c r="I132" s="6" t="s">
        <v>17</v>
      </c>
      <c r="J132" s="6" t="s">
        <v>18</v>
      </c>
      <c r="K132" s="9">
        <v>35000</v>
      </c>
      <c r="L132" s="7">
        <v>0</v>
      </c>
    </row>
    <row r="133" spans="1:12">
      <c r="A133" s="6" t="s">
        <v>665</v>
      </c>
      <c r="B133" s="6" t="s">
        <v>666</v>
      </c>
      <c r="C133" s="6" t="s">
        <v>667</v>
      </c>
      <c r="D133" s="6" t="s">
        <v>668</v>
      </c>
      <c r="E133" s="6" t="s">
        <v>143</v>
      </c>
      <c r="F133" s="6" t="s">
        <v>144</v>
      </c>
      <c r="G133" s="7">
        <v>0</v>
      </c>
      <c r="H133" s="6" t="s">
        <v>31</v>
      </c>
      <c r="I133" s="6" t="s">
        <v>17</v>
      </c>
      <c r="J133" s="6" t="s">
        <v>18</v>
      </c>
      <c r="K133" s="9">
        <v>22000</v>
      </c>
      <c r="L133" s="7">
        <v>0</v>
      </c>
    </row>
    <row r="134" spans="1:12">
      <c r="A134" s="6" t="s">
        <v>669</v>
      </c>
      <c r="B134" s="6" t="s">
        <v>670</v>
      </c>
      <c r="C134" s="6" t="s">
        <v>671</v>
      </c>
      <c r="D134" s="6" t="s">
        <v>672</v>
      </c>
      <c r="E134" s="6" t="s">
        <v>48</v>
      </c>
      <c r="F134" s="6" t="s">
        <v>49</v>
      </c>
      <c r="G134" s="7">
        <v>0</v>
      </c>
      <c r="H134" s="6"/>
      <c r="I134" s="6" t="s">
        <v>17</v>
      </c>
      <c r="J134" s="6" t="s">
        <v>18</v>
      </c>
      <c r="K134" s="9">
        <v>50000</v>
      </c>
      <c r="L134" s="7">
        <v>0</v>
      </c>
    </row>
    <row r="135" spans="1:12">
      <c r="A135" s="6" t="s">
        <v>673</v>
      </c>
      <c r="B135" s="6" t="s">
        <v>674</v>
      </c>
      <c r="C135" s="6" t="s">
        <v>675</v>
      </c>
      <c r="D135" s="6" t="s">
        <v>676</v>
      </c>
      <c r="E135" s="6" t="s">
        <v>677</v>
      </c>
      <c r="F135" s="6" t="s">
        <v>678</v>
      </c>
      <c r="G135" s="7">
        <v>0</v>
      </c>
      <c r="H135" s="6" t="s">
        <v>31</v>
      </c>
      <c r="I135" s="6" t="s">
        <v>17</v>
      </c>
      <c r="J135" s="6" t="s">
        <v>18</v>
      </c>
      <c r="K135" s="9">
        <v>45000</v>
      </c>
      <c r="L135" s="7">
        <v>0</v>
      </c>
    </row>
    <row r="136" spans="1:12">
      <c r="A136" s="6" t="s">
        <v>679</v>
      </c>
      <c r="B136" s="6" t="s">
        <v>680</v>
      </c>
      <c r="C136" s="6" t="s">
        <v>681</v>
      </c>
      <c r="D136" s="6" t="s">
        <v>682</v>
      </c>
      <c r="E136" s="6" t="s">
        <v>143</v>
      </c>
      <c r="F136" s="6" t="s">
        <v>144</v>
      </c>
      <c r="G136" s="7">
        <v>0</v>
      </c>
      <c r="H136" s="6"/>
      <c r="I136" s="6" t="s">
        <v>17</v>
      </c>
      <c r="J136" s="6" t="s">
        <v>18</v>
      </c>
      <c r="K136" s="9">
        <v>39000</v>
      </c>
      <c r="L136" s="7">
        <v>0</v>
      </c>
    </row>
    <row r="137" spans="1:12">
      <c r="A137" s="6" t="s">
        <v>683</v>
      </c>
      <c r="B137" s="6" t="s">
        <v>684</v>
      </c>
      <c r="C137" s="6" t="s">
        <v>685</v>
      </c>
      <c r="D137" s="6" t="s">
        <v>686</v>
      </c>
      <c r="E137" s="6" t="s">
        <v>404</v>
      </c>
      <c r="F137" s="6" t="s">
        <v>405</v>
      </c>
      <c r="G137" s="7">
        <v>0</v>
      </c>
      <c r="H137" s="6" t="s">
        <v>31</v>
      </c>
      <c r="I137" s="6" t="s">
        <v>17</v>
      </c>
      <c r="J137" s="6" t="s">
        <v>18</v>
      </c>
      <c r="K137" s="9">
        <v>36000</v>
      </c>
      <c r="L137" s="7">
        <v>0</v>
      </c>
    </row>
    <row r="138" spans="1:12">
      <c r="A138" s="6" t="s">
        <v>687</v>
      </c>
      <c r="B138" s="6" t="s">
        <v>688</v>
      </c>
      <c r="C138" s="6" t="s">
        <v>689</v>
      </c>
      <c r="D138" s="6" t="s">
        <v>690</v>
      </c>
      <c r="E138" s="6" t="s">
        <v>356</v>
      </c>
      <c r="F138" s="6" t="s">
        <v>357</v>
      </c>
      <c r="G138" s="7">
        <v>0</v>
      </c>
      <c r="H138" s="6" t="s">
        <v>31</v>
      </c>
      <c r="I138" s="6" t="s">
        <v>17</v>
      </c>
      <c r="J138" s="6" t="s">
        <v>18</v>
      </c>
      <c r="K138" s="9">
        <v>50000</v>
      </c>
      <c r="L138" s="7">
        <v>0</v>
      </c>
    </row>
    <row r="139" spans="1:12">
      <c r="A139" s="6" t="s">
        <v>691</v>
      </c>
      <c r="B139" s="6" t="s">
        <v>692</v>
      </c>
      <c r="C139" s="6" t="s">
        <v>693</v>
      </c>
      <c r="D139" s="6" t="s">
        <v>694</v>
      </c>
      <c r="E139" s="6" t="s">
        <v>117</v>
      </c>
      <c r="F139" s="6" t="s">
        <v>118</v>
      </c>
      <c r="G139" s="7">
        <v>0</v>
      </c>
      <c r="H139" s="6" t="s">
        <v>31</v>
      </c>
      <c r="I139" s="6" t="s">
        <v>17</v>
      </c>
      <c r="J139" s="6" t="s">
        <v>18</v>
      </c>
      <c r="K139" s="9">
        <v>50000</v>
      </c>
      <c r="L139" s="7">
        <v>0</v>
      </c>
    </row>
    <row r="140" spans="1:12">
      <c r="A140" s="6" t="s">
        <v>695</v>
      </c>
      <c r="B140" s="6" t="s">
        <v>696</v>
      </c>
      <c r="C140" s="6" t="s">
        <v>697</v>
      </c>
      <c r="D140" s="6" t="s">
        <v>698</v>
      </c>
      <c r="E140" s="6" t="s">
        <v>143</v>
      </c>
      <c r="F140" s="6" t="s">
        <v>144</v>
      </c>
      <c r="G140" s="7">
        <v>0</v>
      </c>
      <c r="H140" s="6" t="s">
        <v>31</v>
      </c>
      <c r="I140" s="6" t="s">
        <v>17</v>
      </c>
      <c r="J140" s="6" t="s">
        <v>18</v>
      </c>
      <c r="K140" s="9">
        <v>35000</v>
      </c>
      <c r="L140" s="7">
        <v>0</v>
      </c>
    </row>
    <row r="141" spans="1:12">
      <c r="A141" s="6" t="s">
        <v>699</v>
      </c>
      <c r="B141" s="6" t="s">
        <v>700</v>
      </c>
      <c r="C141" s="6" t="s">
        <v>701</v>
      </c>
      <c r="D141" s="6" t="s">
        <v>702</v>
      </c>
      <c r="E141" s="6" t="s">
        <v>703</v>
      </c>
      <c r="F141" s="6" t="s">
        <v>704</v>
      </c>
      <c r="G141" s="7">
        <v>0</v>
      </c>
      <c r="H141" s="6" t="s">
        <v>66</v>
      </c>
      <c r="I141" s="6" t="s">
        <v>17</v>
      </c>
      <c r="J141" s="6" t="s">
        <v>18</v>
      </c>
      <c r="K141" s="9">
        <v>38000</v>
      </c>
      <c r="L141" s="7">
        <v>0</v>
      </c>
    </row>
    <row r="142" spans="1:12">
      <c r="A142" s="6" t="s">
        <v>705</v>
      </c>
      <c r="B142" s="6" t="s">
        <v>706</v>
      </c>
      <c r="C142" s="6" t="s">
        <v>707</v>
      </c>
      <c r="D142" s="6" t="s">
        <v>708</v>
      </c>
      <c r="E142" s="6" t="s">
        <v>117</v>
      </c>
      <c r="F142" s="6" t="s">
        <v>118</v>
      </c>
      <c r="G142" s="7">
        <v>0</v>
      </c>
      <c r="H142" s="6" t="s">
        <v>31</v>
      </c>
      <c r="I142" s="6" t="s">
        <v>17</v>
      </c>
      <c r="J142" s="6" t="s">
        <v>18</v>
      </c>
      <c r="K142" s="9">
        <v>25000</v>
      </c>
      <c r="L142" s="7">
        <v>0</v>
      </c>
    </row>
    <row r="143" spans="1:12">
      <c r="A143" s="6" t="s">
        <v>709</v>
      </c>
      <c r="B143" s="6" t="s">
        <v>710</v>
      </c>
      <c r="C143" s="6" t="s">
        <v>711</v>
      </c>
      <c r="D143" s="6" t="s">
        <v>712</v>
      </c>
      <c r="E143" s="6" t="s">
        <v>623</v>
      </c>
      <c r="F143" s="6" t="s">
        <v>624</v>
      </c>
      <c r="G143" s="7">
        <v>0</v>
      </c>
      <c r="H143" s="6" t="s">
        <v>31</v>
      </c>
      <c r="I143" s="6" t="s">
        <v>17</v>
      </c>
      <c r="J143" s="6" t="s">
        <v>18</v>
      </c>
      <c r="K143" s="9">
        <v>10000</v>
      </c>
      <c r="L143" s="7">
        <v>0</v>
      </c>
    </row>
    <row r="144" spans="1:12">
      <c r="A144" s="6" t="s">
        <v>713</v>
      </c>
      <c r="B144" s="6" t="s">
        <v>714</v>
      </c>
      <c r="C144" s="6" t="s">
        <v>715</v>
      </c>
      <c r="D144" s="6" t="s">
        <v>716</v>
      </c>
      <c r="E144" s="6" t="s">
        <v>188</v>
      </c>
      <c r="F144" s="6" t="s">
        <v>189</v>
      </c>
      <c r="G144" s="7">
        <v>0</v>
      </c>
      <c r="H144" s="6"/>
      <c r="I144" s="6" t="s">
        <v>17</v>
      </c>
      <c r="J144" s="6" t="s">
        <v>18</v>
      </c>
      <c r="K144" s="9">
        <v>40000</v>
      </c>
      <c r="L144" s="7">
        <v>0</v>
      </c>
    </row>
    <row r="145" spans="1:12">
      <c r="A145" s="6" t="s">
        <v>717</v>
      </c>
      <c r="B145" s="6" t="s">
        <v>718</v>
      </c>
      <c r="C145" s="6" t="s">
        <v>719</v>
      </c>
      <c r="D145" s="6" t="s">
        <v>720</v>
      </c>
      <c r="E145" s="6" t="s">
        <v>81</v>
      </c>
      <c r="F145" s="6" t="s">
        <v>82</v>
      </c>
      <c r="G145" s="7">
        <v>0</v>
      </c>
      <c r="H145" s="6" t="s">
        <v>31</v>
      </c>
      <c r="I145" s="6" t="s">
        <v>17</v>
      </c>
      <c r="J145" s="6" t="s">
        <v>18</v>
      </c>
      <c r="K145" s="9">
        <v>30000</v>
      </c>
      <c r="L145" s="7">
        <v>0</v>
      </c>
    </row>
    <row r="146" spans="1:12">
      <c r="A146" s="6" t="s">
        <v>721</v>
      </c>
      <c r="B146" s="6" t="s">
        <v>722</v>
      </c>
      <c r="C146" s="6" t="s">
        <v>723</v>
      </c>
      <c r="D146" s="6" t="s">
        <v>724</v>
      </c>
      <c r="E146" s="6" t="s">
        <v>111</v>
      </c>
      <c r="F146" s="6" t="s">
        <v>112</v>
      </c>
      <c r="G146" s="7">
        <v>0</v>
      </c>
      <c r="H146" s="6"/>
      <c r="I146" s="6" t="s">
        <v>17</v>
      </c>
      <c r="J146" s="6" t="s">
        <v>18</v>
      </c>
      <c r="K146" s="9">
        <v>20000</v>
      </c>
      <c r="L146" s="7">
        <v>0</v>
      </c>
    </row>
    <row r="147" spans="1:12">
      <c r="A147" s="6" t="s">
        <v>725</v>
      </c>
      <c r="B147" s="6" t="s">
        <v>726</v>
      </c>
      <c r="C147" s="6" t="s">
        <v>727</v>
      </c>
      <c r="D147" s="6" t="s">
        <v>728</v>
      </c>
      <c r="E147" s="6" t="s">
        <v>414</v>
      </c>
      <c r="F147" s="6" t="s">
        <v>415</v>
      </c>
      <c r="G147" s="7">
        <v>0</v>
      </c>
      <c r="H147" s="6" t="s">
        <v>31</v>
      </c>
      <c r="I147" s="6" t="s">
        <v>17</v>
      </c>
      <c r="J147" s="6" t="s">
        <v>18</v>
      </c>
      <c r="K147" s="9">
        <v>39000</v>
      </c>
      <c r="L147" s="7">
        <v>0</v>
      </c>
    </row>
    <row r="148" spans="1:12">
      <c r="A148" s="6" t="s">
        <v>729</v>
      </c>
      <c r="B148" s="6" t="s">
        <v>730</v>
      </c>
      <c r="C148" s="6" t="s">
        <v>731</v>
      </c>
      <c r="D148" s="6" t="s">
        <v>732</v>
      </c>
      <c r="E148" s="6" t="s">
        <v>48</v>
      </c>
      <c r="F148" s="6" t="s">
        <v>49</v>
      </c>
      <c r="G148" s="7">
        <v>0</v>
      </c>
      <c r="H148" s="6" t="s">
        <v>31</v>
      </c>
      <c r="I148" s="6" t="s">
        <v>17</v>
      </c>
      <c r="J148" s="6" t="s">
        <v>18</v>
      </c>
      <c r="K148" s="9">
        <v>48000</v>
      </c>
      <c r="L148" s="7">
        <v>0</v>
      </c>
    </row>
    <row r="149" spans="1:12">
      <c r="A149" s="6" t="s">
        <v>733</v>
      </c>
      <c r="B149" s="6" t="s">
        <v>734</v>
      </c>
      <c r="C149" s="6" t="s">
        <v>735</v>
      </c>
      <c r="D149" s="6" t="s">
        <v>736</v>
      </c>
      <c r="E149" s="6" t="s">
        <v>48</v>
      </c>
      <c r="F149" s="6" t="s">
        <v>49</v>
      </c>
      <c r="G149" s="7">
        <v>0</v>
      </c>
      <c r="H149" s="6" t="s">
        <v>31</v>
      </c>
      <c r="I149" s="6" t="s">
        <v>17</v>
      </c>
      <c r="J149" s="6" t="s">
        <v>18</v>
      </c>
      <c r="K149" s="9">
        <v>45000</v>
      </c>
      <c r="L149" s="7">
        <v>0</v>
      </c>
    </row>
    <row r="150" spans="1:12">
      <c r="A150" s="6" t="s">
        <v>737</v>
      </c>
      <c r="B150" s="6" t="s">
        <v>738</v>
      </c>
      <c r="C150" s="6" t="s">
        <v>739</v>
      </c>
      <c r="D150" s="6" t="s">
        <v>740</v>
      </c>
      <c r="E150" s="6" t="s">
        <v>741</v>
      </c>
      <c r="F150" s="6" t="s">
        <v>742</v>
      </c>
      <c r="G150" s="7">
        <v>0</v>
      </c>
      <c r="H150" s="6" t="s">
        <v>31</v>
      </c>
      <c r="I150" s="6" t="s">
        <v>17</v>
      </c>
      <c r="J150" s="6" t="s">
        <v>18</v>
      </c>
      <c r="K150" s="9">
        <v>38000</v>
      </c>
      <c r="L150" s="7">
        <v>0</v>
      </c>
    </row>
    <row r="151" spans="1:12">
      <c r="A151" s="6" t="s">
        <v>743</v>
      </c>
      <c r="B151" s="6" t="s">
        <v>744</v>
      </c>
      <c r="C151" s="6" t="s">
        <v>745</v>
      </c>
      <c r="D151" s="6" t="s">
        <v>746</v>
      </c>
      <c r="E151" s="6" t="s">
        <v>274</v>
      </c>
      <c r="F151" s="6" t="s">
        <v>275</v>
      </c>
      <c r="G151" s="7">
        <v>0</v>
      </c>
      <c r="H151" s="6"/>
      <c r="I151" s="6" t="s">
        <v>17</v>
      </c>
      <c r="J151" s="6" t="s">
        <v>18</v>
      </c>
      <c r="K151" s="9">
        <v>30000</v>
      </c>
      <c r="L151" s="7">
        <v>0</v>
      </c>
    </row>
    <row r="152" spans="1:12">
      <c r="A152" s="6" t="s">
        <v>747</v>
      </c>
      <c r="B152" s="6" t="s">
        <v>748</v>
      </c>
      <c r="C152" s="6" t="s">
        <v>749</v>
      </c>
      <c r="D152" s="6" t="s">
        <v>750</v>
      </c>
      <c r="E152" s="6" t="s">
        <v>99</v>
      </c>
      <c r="F152" s="6" t="s">
        <v>100</v>
      </c>
      <c r="G152" s="7">
        <v>0</v>
      </c>
      <c r="H152" s="6" t="s">
        <v>31</v>
      </c>
      <c r="I152" s="6" t="s">
        <v>17</v>
      </c>
      <c r="J152" s="6" t="s">
        <v>18</v>
      </c>
      <c r="K152" s="9">
        <v>20000</v>
      </c>
      <c r="L152" s="7">
        <v>0</v>
      </c>
    </row>
    <row r="153" spans="1:12">
      <c r="A153" s="6" t="s">
        <v>751</v>
      </c>
      <c r="B153" s="6" t="s">
        <v>752</v>
      </c>
      <c r="C153" s="6" t="s">
        <v>753</v>
      </c>
      <c r="D153" s="6" t="s">
        <v>754</v>
      </c>
      <c r="E153" s="6" t="s">
        <v>755</v>
      </c>
      <c r="F153" s="6" t="s">
        <v>756</v>
      </c>
      <c r="G153" s="7">
        <v>0</v>
      </c>
      <c r="H153" s="6"/>
      <c r="I153" s="6" t="s">
        <v>17</v>
      </c>
      <c r="J153" s="6" t="s">
        <v>18</v>
      </c>
      <c r="K153" s="9">
        <v>39000</v>
      </c>
      <c r="L153" s="7">
        <v>0</v>
      </c>
    </row>
    <row r="154" spans="1:12">
      <c r="A154" s="6" t="s">
        <v>757</v>
      </c>
      <c r="B154" s="6" t="s">
        <v>758</v>
      </c>
      <c r="C154" s="6" t="s">
        <v>759</v>
      </c>
      <c r="D154" s="6" t="s">
        <v>760</v>
      </c>
      <c r="E154" s="6" t="s">
        <v>143</v>
      </c>
      <c r="F154" s="6" t="s">
        <v>144</v>
      </c>
      <c r="G154" s="7">
        <v>0</v>
      </c>
      <c r="H154" s="6" t="s">
        <v>31</v>
      </c>
      <c r="I154" s="6" t="s">
        <v>17</v>
      </c>
      <c r="J154" s="6" t="s">
        <v>18</v>
      </c>
      <c r="K154" s="9">
        <v>30000</v>
      </c>
      <c r="L154" s="7">
        <v>0</v>
      </c>
    </row>
    <row r="155" spans="1:12">
      <c r="A155" s="6" t="s">
        <v>761</v>
      </c>
      <c r="B155" s="6" t="s">
        <v>762</v>
      </c>
      <c r="C155" s="6" t="s">
        <v>763</v>
      </c>
      <c r="D155" s="6" t="s">
        <v>764</v>
      </c>
      <c r="E155" s="6" t="s">
        <v>765</v>
      </c>
      <c r="F155" s="6" t="s">
        <v>766</v>
      </c>
      <c r="G155" s="7">
        <v>0</v>
      </c>
      <c r="H155" s="6" t="s">
        <v>31</v>
      </c>
      <c r="I155" s="6" t="s">
        <v>17</v>
      </c>
      <c r="J155" s="6" t="s">
        <v>18</v>
      </c>
      <c r="K155" s="9">
        <v>40000</v>
      </c>
      <c r="L155" s="7">
        <v>0</v>
      </c>
    </row>
    <row r="156" spans="1:12">
      <c r="A156" s="6" t="s">
        <v>767</v>
      </c>
      <c r="B156" s="6" t="s">
        <v>768</v>
      </c>
      <c r="C156" s="6" t="s">
        <v>769</v>
      </c>
      <c r="D156" s="6" t="s">
        <v>770</v>
      </c>
      <c r="E156" s="6" t="s">
        <v>48</v>
      </c>
      <c r="F156" s="6" t="s">
        <v>49</v>
      </c>
      <c r="G156" s="7">
        <v>0</v>
      </c>
      <c r="H156" s="6" t="s">
        <v>31</v>
      </c>
      <c r="I156" s="6" t="s">
        <v>17</v>
      </c>
      <c r="J156" s="6" t="s">
        <v>18</v>
      </c>
      <c r="K156" s="9">
        <v>50000</v>
      </c>
      <c r="L156" s="7">
        <v>0</v>
      </c>
    </row>
    <row r="157" spans="1:12">
      <c r="A157" s="6" t="s">
        <v>771</v>
      </c>
      <c r="B157" s="6" t="s">
        <v>772</v>
      </c>
      <c r="C157" s="6" t="s">
        <v>773</v>
      </c>
      <c r="D157" s="6" t="s">
        <v>774</v>
      </c>
      <c r="E157" s="6" t="s">
        <v>308</v>
      </c>
      <c r="F157" s="6" t="s">
        <v>309</v>
      </c>
      <c r="G157" s="7">
        <v>0</v>
      </c>
      <c r="H157" s="6"/>
      <c r="I157" s="6" t="s">
        <v>17</v>
      </c>
      <c r="J157" s="6" t="s">
        <v>18</v>
      </c>
      <c r="K157" s="9">
        <v>30000</v>
      </c>
      <c r="L157" s="7">
        <v>0</v>
      </c>
    </row>
    <row r="158" spans="1:12">
      <c r="A158" s="6" t="s">
        <v>775</v>
      </c>
      <c r="B158" s="6" t="s">
        <v>776</v>
      </c>
      <c r="C158" s="6" t="s">
        <v>777</v>
      </c>
      <c r="D158" s="6" t="s">
        <v>778</v>
      </c>
      <c r="E158" s="6" t="s">
        <v>64</v>
      </c>
      <c r="F158" s="6" t="s">
        <v>65</v>
      </c>
      <c r="G158" s="7">
        <v>0</v>
      </c>
      <c r="H158" s="6"/>
      <c r="I158" s="6" t="s">
        <v>17</v>
      </c>
      <c r="J158" s="6" t="s">
        <v>18</v>
      </c>
      <c r="K158" s="9">
        <v>45000</v>
      </c>
      <c r="L158" s="7">
        <v>0</v>
      </c>
    </row>
    <row r="159" spans="1:12">
      <c r="A159" s="6" t="s">
        <v>779</v>
      </c>
      <c r="B159" s="6" t="s">
        <v>780</v>
      </c>
      <c r="C159" s="6" t="s">
        <v>781</v>
      </c>
      <c r="D159" s="6" t="s">
        <v>782</v>
      </c>
      <c r="E159" s="6" t="s">
        <v>143</v>
      </c>
      <c r="F159" s="6" t="s">
        <v>144</v>
      </c>
      <c r="G159" s="7">
        <v>0</v>
      </c>
      <c r="H159" s="6" t="s">
        <v>31</v>
      </c>
      <c r="I159" s="6" t="s">
        <v>17</v>
      </c>
      <c r="J159" s="6" t="s">
        <v>18</v>
      </c>
      <c r="K159" s="9">
        <v>30000</v>
      </c>
      <c r="L159" s="7">
        <v>0</v>
      </c>
    </row>
    <row r="160" spans="1:12">
      <c r="A160" s="6" t="s">
        <v>783</v>
      </c>
      <c r="B160" s="6" t="s">
        <v>784</v>
      </c>
      <c r="C160" s="6" t="s">
        <v>785</v>
      </c>
      <c r="D160" s="6" t="s">
        <v>786</v>
      </c>
      <c r="E160" s="6" t="s">
        <v>787</v>
      </c>
      <c r="F160" s="6" t="s">
        <v>788</v>
      </c>
      <c r="G160" s="7">
        <v>0</v>
      </c>
      <c r="H160" s="6" t="s">
        <v>31</v>
      </c>
      <c r="I160" s="6" t="s">
        <v>17</v>
      </c>
      <c r="J160" s="6" t="s">
        <v>18</v>
      </c>
      <c r="K160" s="9">
        <v>30000</v>
      </c>
      <c r="L160" s="7">
        <v>0</v>
      </c>
    </row>
    <row r="161" spans="1:12">
      <c r="A161" s="6" t="s">
        <v>789</v>
      </c>
      <c r="B161" s="6" t="s">
        <v>790</v>
      </c>
      <c r="C161" s="6" t="s">
        <v>791</v>
      </c>
      <c r="D161" s="6" t="s">
        <v>792</v>
      </c>
      <c r="E161" s="6" t="s">
        <v>793</v>
      </c>
      <c r="F161" s="6" t="s">
        <v>794</v>
      </c>
      <c r="G161" s="7">
        <v>0</v>
      </c>
      <c r="H161" s="6" t="s">
        <v>31</v>
      </c>
      <c r="I161" s="6" t="s">
        <v>17</v>
      </c>
      <c r="J161" s="6" t="s">
        <v>18</v>
      </c>
      <c r="K161" s="9">
        <v>25000</v>
      </c>
      <c r="L161" s="7">
        <v>0</v>
      </c>
    </row>
    <row r="162" spans="1:12">
      <c r="A162" s="6" t="s">
        <v>795</v>
      </c>
      <c r="B162" s="6" t="s">
        <v>796</v>
      </c>
      <c r="C162" s="6" t="s">
        <v>797</v>
      </c>
      <c r="D162" s="6" t="s">
        <v>798</v>
      </c>
      <c r="E162" s="6" t="s">
        <v>48</v>
      </c>
      <c r="F162" s="6" t="s">
        <v>49</v>
      </c>
      <c r="G162" s="7">
        <v>0</v>
      </c>
      <c r="H162" s="6" t="s">
        <v>31</v>
      </c>
      <c r="I162" s="6" t="s">
        <v>17</v>
      </c>
      <c r="J162" s="6" t="s">
        <v>18</v>
      </c>
      <c r="K162" s="9">
        <v>20000</v>
      </c>
      <c r="L162" s="7">
        <v>0</v>
      </c>
    </row>
    <row r="163" spans="1:12">
      <c r="A163" s="6" t="s">
        <v>799</v>
      </c>
      <c r="B163" s="6" t="s">
        <v>800</v>
      </c>
      <c r="C163" s="6" t="s">
        <v>801</v>
      </c>
      <c r="D163" s="6" t="s">
        <v>802</v>
      </c>
      <c r="E163" s="6" t="s">
        <v>803</v>
      </c>
      <c r="F163" s="6" t="s">
        <v>804</v>
      </c>
      <c r="G163" s="7">
        <v>0</v>
      </c>
      <c r="H163" s="6" t="s">
        <v>66</v>
      </c>
      <c r="I163" s="6" t="s">
        <v>17</v>
      </c>
      <c r="J163" s="6" t="s">
        <v>18</v>
      </c>
      <c r="K163" s="9">
        <v>45000</v>
      </c>
      <c r="L163" s="7">
        <v>0</v>
      </c>
    </row>
    <row r="164" spans="1:12">
      <c r="A164" s="6" t="s">
        <v>805</v>
      </c>
      <c r="B164" s="6" t="s">
        <v>806</v>
      </c>
      <c r="C164" s="6" t="s">
        <v>807</v>
      </c>
      <c r="D164" s="6" t="s">
        <v>808</v>
      </c>
      <c r="E164" s="6" t="s">
        <v>188</v>
      </c>
      <c r="F164" s="6" t="s">
        <v>189</v>
      </c>
      <c r="G164" s="7">
        <v>0</v>
      </c>
      <c r="H164" s="6" t="s">
        <v>31</v>
      </c>
      <c r="I164" s="6" t="s">
        <v>17</v>
      </c>
      <c r="J164" s="6" t="s">
        <v>18</v>
      </c>
      <c r="K164" s="9">
        <v>55000</v>
      </c>
      <c r="L164" s="7">
        <v>0</v>
      </c>
    </row>
    <row r="165" spans="1:12">
      <c r="A165" s="6" t="s">
        <v>809</v>
      </c>
      <c r="B165" s="6" t="s">
        <v>810</v>
      </c>
      <c r="C165" s="6" t="s">
        <v>811</v>
      </c>
      <c r="D165" s="6" t="s">
        <v>812</v>
      </c>
      <c r="E165" s="6" t="s">
        <v>813</v>
      </c>
      <c r="F165" s="6" t="s">
        <v>814</v>
      </c>
      <c r="G165" s="7">
        <v>0</v>
      </c>
      <c r="H165" s="6" t="s">
        <v>31</v>
      </c>
      <c r="I165" s="6" t="s">
        <v>17</v>
      </c>
      <c r="J165" s="6" t="s">
        <v>18</v>
      </c>
      <c r="K165" s="9">
        <v>40000</v>
      </c>
      <c r="L165" s="7">
        <v>0</v>
      </c>
    </row>
    <row r="166" spans="1:12">
      <c r="A166" s="6" t="s">
        <v>815</v>
      </c>
      <c r="B166" s="6" t="s">
        <v>816</v>
      </c>
      <c r="C166" s="6" t="s">
        <v>817</v>
      </c>
      <c r="D166" s="6" t="s">
        <v>818</v>
      </c>
      <c r="E166" s="6" t="s">
        <v>819</v>
      </c>
      <c r="F166" s="6" t="s">
        <v>820</v>
      </c>
      <c r="G166" s="7">
        <v>0</v>
      </c>
      <c r="H166" s="6" t="s">
        <v>31</v>
      </c>
      <c r="I166" s="6" t="s">
        <v>17</v>
      </c>
      <c r="J166" s="6" t="s">
        <v>18</v>
      </c>
      <c r="K166" s="9">
        <v>20000</v>
      </c>
      <c r="L166" s="7">
        <v>0</v>
      </c>
    </row>
    <row r="167" spans="1:12">
      <c r="A167" s="6" t="s">
        <v>821</v>
      </c>
      <c r="B167" s="6" t="s">
        <v>822</v>
      </c>
      <c r="C167" s="6" t="s">
        <v>823</v>
      </c>
      <c r="D167" s="6" t="s">
        <v>824</v>
      </c>
      <c r="E167" s="6" t="s">
        <v>48</v>
      </c>
      <c r="F167" s="6" t="s">
        <v>49</v>
      </c>
      <c r="G167" s="7">
        <v>0</v>
      </c>
      <c r="H167" s="6"/>
      <c r="I167" s="6" t="s">
        <v>17</v>
      </c>
      <c r="J167" s="6" t="s">
        <v>18</v>
      </c>
      <c r="K167" s="9">
        <v>38000</v>
      </c>
      <c r="L167" s="7">
        <v>0</v>
      </c>
    </row>
    <row r="168" spans="1:12">
      <c r="A168" s="6" t="s">
        <v>825</v>
      </c>
      <c r="B168" s="6" t="s">
        <v>826</v>
      </c>
      <c r="C168" s="6" t="s">
        <v>827</v>
      </c>
      <c r="D168" s="6" t="s">
        <v>828</v>
      </c>
      <c r="E168" s="6" t="s">
        <v>829</v>
      </c>
      <c r="F168" s="6" t="s">
        <v>830</v>
      </c>
      <c r="G168" s="7">
        <v>0</v>
      </c>
      <c r="H168" s="6"/>
      <c r="I168" s="6" t="s">
        <v>17</v>
      </c>
      <c r="J168" s="6" t="s">
        <v>18</v>
      </c>
      <c r="K168" s="9">
        <v>35000</v>
      </c>
      <c r="L168" s="7">
        <v>0</v>
      </c>
    </row>
    <row r="169" spans="1:12">
      <c r="A169" s="6" t="s">
        <v>831</v>
      </c>
      <c r="B169" s="6" t="s">
        <v>832</v>
      </c>
      <c r="C169" s="6" t="s">
        <v>833</v>
      </c>
      <c r="D169" s="6" t="s">
        <v>834</v>
      </c>
      <c r="E169" s="6" t="s">
        <v>264</v>
      </c>
      <c r="F169" s="6" t="s">
        <v>265</v>
      </c>
      <c r="G169" s="7">
        <v>0</v>
      </c>
      <c r="H169" s="6" t="s">
        <v>31</v>
      </c>
      <c r="I169" s="6" t="s">
        <v>17</v>
      </c>
      <c r="J169" s="6" t="s">
        <v>18</v>
      </c>
      <c r="K169" s="9">
        <v>30000</v>
      </c>
      <c r="L169" s="7">
        <v>0</v>
      </c>
    </row>
    <row r="170" spans="1:12">
      <c r="A170" s="6" t="s">
        <v>835</v>
      </c>
      <c r="B170" s="6" t="s">
        <v>836</v>
      </c>
      <c r="C170" s="6" t="s">
        <v>837</v>
      </c>
      <c r="D170" s="6" t="s">
        <v>838</v>
      </c>
      <c r="E170" s="6" t="s">
        <v>839</v>
      </c>
      <c r="F170" s="6" t="s">
        <v>840</v>
      </c>
      <c r="G170" s="7">
        <v>0</v>
      </c>
      <c r="H170" s="6" t="s">
        <v>31</v>
      </c>
      <c r="I170" s="6" t="s">
        <v>17</v>
      </c>
      <c r="J170" s="6" t="s">
        <v>18</v>
      </c>
      <c r="K170" s="9">
        <v>30000</v>
      </c>
      <c r="L170" s="7">
        <v>0</v>
      </c>
    </row>
    <row r="171" spans="1:12">
      <c r="A171" s="6" t="s">
        <v>841</v>
      </c>
      <c r="B171" s="6" t="s">
        <v>842</v>
      </c>
      <c r="C171" s="6" t="s">
        <v>843</v>
      </c>
      <c r="D171" s="6" t="s">
        <v>844</v>
      </c>
      <c r="E171" s="6" t="s">
        <v>71</v>
      </c>
      <c r="F171" s="6" t="s">
        <v>72</v>
      </c>
      <c r="G171" s="7">
        <v>0.94</v>
      </c>
      <c r="H171" s="6" t="s">
        <v>845</v>
      </c>
      <c r="I171" s="6" t="s">
        <v>17</v>
      </c>
      <c r="J171" s="6" t="s">
        <v>18</v>
      </c>
      <c r="K171" s="9">
        <v>60000</v>
      </c>
      <c r="L171" s="7">
        <v>0</v>
      </c>
    </row>
    <row r="172" spans="1:12">
      <c r="A172" s="6" t="s">
        <v>846</v>
      </c>
      <c r="B172" s="6" t="s">
        <v>847</v>
      </c>
      <c r="C172" s="6" t="s">
        <v>848</v>
      </c>
      <c r="D172" s="6" t="s">
        <v>849</v>
      </c>
      <c r="E172" s="6" t="s">
        <v>123</v>
      </c>
      <c r="F172" s="6" t="s">
        <v>124</v>
      </c>
      <c r="G172" s="7">
        <v>0</v>
      </c>
      <c r="H172" s="6" t="s">
        <v>31</v>
      </c>
      <c r="I172" s="6" t="s">
        <v>17</v>
      </c>
      <c r="J172" s="6" t="s">
        <v>18</v>
      </c>
      <c r="K172" s="9">
        <v>35000</v>
      </c>
      <c r="L172" s="7">
        <v>0</v>
      </c>
    </row>
    <row r="173" spans="1:12">
      <c r="A173" s="6" t="s">
        <v>850</v>
      </c>
      <c r="B173" s="6" t="s">
        <v>851</v>
      </c>
      <c r="C173" s="6" t="s">
        <v>852</v>
      </c>
      <c r="D173" s="6" t="s">
        <v>853</v>
      </c>
      <c r="E173" s="6" t="s">
        <v>123</v>
      </c>
      <c r="F173" s="6" t="s">
        <v>124</v>
      </c>
      <c r="G173" s="7">
        <v>0</v>
      </c>
      <c r="H173" s="6" t="s">
        <v>31</v>
      </c>
      <c r="I173" s="6" t="s">
        <v>17</v>
      </c>
      <c r="J173" s="6" t="s">
        <v>18</v>
      </c>
      <c r="K173" s="9">
        <v>48000</v>
      </c>
      <c r="L173" s="7">
        <v>0</v>
      </c>
    </row>
    <row r="174" spans="1:12">
      <c r="A174" s="6" t="s">
        <v>854</v>
      </c>
      <c r="B174" s="6" t="s">
        <v>855</v>
      </c>
      <c r="C174" s="6" t="s">
        <v>856</v>
      </c>
      <c r="D174" s="6" t="s">
        <v>857</v>
      </c>
      <c r="E174" s="6" t="s">
        <v>803</v>
      </c>
      <c r="F174" s="6" t="s">
        <v>804</v>
      </c>
      <c r="G174" s="7">
        <v>0</v>
      </c>
      <c r="H174" s="6" t="s">
        <v>31</v>
      </c>
      <c r="I174" s="6" t="s">
        <v>17</v>
      </c>
      <c r="J174" s="6" t="s">
        <v>18</v>
      </c>
      <c r="K174" s="9">
        <v>50000</v>
      </c>
      <c r="L174" s="7">
        <v>0</v>
      </c>
    </row>
    <row r="175" spans="1:12">
      <c r="A175" s="6" t="s">
        <v>858</v>
      </c>
      <c r="B175" s="6" t="s">
        <v>859</v>
      </c>
      <c r="C175" s="6" t="s">
        <v>860</v>
      </c>
      <c r="D175" s="6" t="s">
        <v>861</v>
      </c>
      <c r="E175" s="6" t="s">
        <v>862</v>
      </c>
      <c r="F175" s="6" t="s">
        <v>863</v>
      </c>
      <c r="G175" s="7">
        <v>0</v>
      </c>
      <c r="H175" s="6" t="s">
        <v>31</v>
      </c>
      <c r="I175" s="6" t="s">
        <v>17</v>
      </c>
      <c r="J175" s="6" t="s">
        <v>18</v>
      </c>
      <c r="K175" s="9">
        <v>20000</v>
      </c>
      <c r="L175" s="7">
        <v>0</v>
      </c>
    </row>
    <row r="176" spans="1:12">
      <c r="A176" s="6" t="s">
        <v>864</v>
      </c>
      <c r="B176" s="6" t="s">
        <v>865</v>
      </c>
      <c r="C176" s="6" t="s">
        <v>866</v>
      </c>
      <c r="D176" s="6" t="s">
        <v>867</v>
      </c>
      <c r="E176" s="6" t="s">
        <v>81</v>
      </c>
      <c r="F176" s="6" t="s">
        <v>82</v>
      </c>
      <c r="G176" s="7">
        <v>0</v>
      </c>
      <c r="H176" s="6" t="s">
        <v>31</v>
      </c>
      <c r="I176" s="6" t="s">
        <v>17</v>
      </c>
      <c r="J176" s="6" t="s">
        <v>18</v>
      </c>
      <c r="K176" s="9">
        <v>30000</v>
      </c>
      <c r="L176" s="7">
        <v>0</v>
      </c>
    </row>
    <row r="177" spans="1:12">
      <c r="A177" s="6" t="s">
        <v>868</v>
      </c>
      <c r="B177" s="6" t="s">
        <v>869</v>
      </c>
      <c r="C177" s="6" t="s">
        <v>870</v>
      </c>
      <c r="D177" s="6" t="s">
        <v>871</v>
      </c>
      <c r="E177" s="6" t="s">
        <v>872</v>
      </c>
      <c r="F177" s="6" t="s">
        <v>873</v>
      </c>
      <c r="G177" s="7">
        <v>0</v>
      </c>
      <c r="H177" s="6" t="s">
        <v>31</v>
      </c>
      <c r="I177" s="6" t="s">
        <v>17</v>
      </c>
      <c r="J177" s="6" t="s">
        <v>18</v>
      </c>
      <c r="K177" s="9">
        <v>35000</v>
      </c>
      <c r="L177" s="7">
        <v>0</v>
      </c>
    </row>
    <row r="178" spans="1:12">
      <c r="A178" s="6" t="s">
        <v>874</v>
      </c>
      <c r="B178" s="6" t="s">
        <v>875</v>
      </c>
      <c r="C178" s="6" t="s">
        <v>876</v>
      </c>
      <c r="D178" s="6" t="s">
        <v>877</v>
      </c>
      <c r="E178" s="6" t="s">
        <v>117</v>
      </c>
      <c r="F178" s="6" t="s">
        <v>118</v>
      </c>
      <c r="G178" s="7">
        <v>0</v>
      </c>
      <c r="H178" s="6" t="s">
        <v>31</v>
      </c>
      <c r="I178" s="6" t="s">
        <v>17</v>
      </c>
      <c r="J178" s="6" t="s">
        <v>18</v>
      </c>
      <c r="K178" s="9">
        <v>30000</v>
      </c>
      <c r="L178" s="7">
        <v>0</v>
      </c>
    </row>
    <row r="179" spans="1:12">
      <c r="A179" s="6" t="s">
        <v>878</v>
      </c>
      <c r="B179" s="6" t="s">
        <v>879</v>
      </c>
      <c r="C179" s="6" t="s">
        <v>880</v>
      </c>
      <c r="D179" s="6" t="s">
        <v>881</v>
      </c>
      <c r="E179" s="6" t="s">
        <v>882</v>
      </c>
      <c r="F179" s="6" t="s">
        <v>883</v>
      </c>
      <c r="G179" s="7">
        <v>0</v>
      </c>
      <c r="H179" s="6" t="s">
        <v>31</v>
      </c>
      <c r="I179" s="6" t="s">
        <v>17</v>
      </c>
      <c r="J179" s="6" t="s">
        <v>18</v>
      </c>
      <c r="K179" s="9">
        <v>25000</v>
      </c>
      <c r="L179" s="7">
        <v>0</v>
      </c>
    </row>
    <row r="180" spans="1:12">
      <c r="A180" s="6" t="s">
        <v>884</v>
      </c>
      <c r="B180" s="6" t="s">
        <v>885</v>
      </c>
      <c r="C180" s="6" t="s">
        <v>886</v>
      </c>
      <c r="D180" s="6" t="s">
        <v>887</v>
      </c>
      <c r="E180" s="6" t="s">
        <v>29</v>
      </c>
      <c r="F180" s="6" t="s">
        <v>30</v>
      </c>
      <c r="G180" s="7">
        <v>0.33</v>
      </c>
      <c r="H180" s="6" t="s">
        <v>31</v>
      </c>
      <c r="I180" s="6" t="s">
        <v>17</v>
      </c>
      <c r="J180" s="6" t="s">
        <v>18</v>
      </c>
      <c r="K180" s="9">
        <v>20000</v>
      </c>
      <c r="L180" s="7">
        <v>0</v>
      </c>
    </row>
    <row r="181" spans="1:12">
      <c r="A181" s="6" t="s">
        <v>888</v>
      </c>
      <c r="B181" s="6" t="s">
        <v>889</v>
      </c>
      <c r="C181" s="6" t="s">
        <v>890</v>
      </c>
      <c r="D181" s="6" t="s">
        <v>891</v>
      </c>
      <c r="E181" s="6" t="s">
        <v>892</v>
      </c>
      <c r="F181" s="6" t="s">
        <v>893</v>
      </c>
      <c r="G181" s="7">
        <v>0</v>
      </c>
      <c r="H181" s="6"/>
      <c r="I181" s="6" t="s">
        <v>17</v>
      </c>
      <c r="J181" s="6" t="s">
        <v>18</v>
      </c>
      <c r="K181" s="9">
        <v>38000</v>
      </c>
      <c r="L181" s="7">
        <v>0</v>
      </c>
    </row>
    <row r="182" spans="1:12">
      <c r="A182" s="6" t="s">
        <v>894</v>
      </c>
      <c r="B182" s="6" t="s">
        <v>895</v>
      </c>
      <c r="C182" s="6" t="s">
        <v>896</v>
      </c>
      <c r="D182" s="6" t="s">
        <v>897</v>
      </c>
      <c r="E182" s="6" t="s">
        <v>898</v>
      </c>
      <c r="F182" s="6" t="s">
        <v>899</v>
      </c>
      <c r="G182" s="7">
        <v>0</v>
      </c>
      <c r="H182" s="6"/>
      <c r="I182" s="6" t="s">
        <v>17</v>
      </c>
      <c r="J182" s="6" t="s">
        <v>18</v>
      </c>
      <c r="K182" s="9">
        <v>25000</v>
      </c>
      <c r="L182" s="7">
        <v>0</v>
      </c>
    </row>
    <row r="183" spans="1:12">
      <c r="A183" s="6" t="s">
        <v>900</v>
      </c>
      <c r="B183" s="6" t="s">
        <v>901</v>
      </c>
      <c r="C183" s="6" t="s">
        <v>902</v>
      </c>
      <c r="D183" s="6" t="s">
        <v>903</v>
      </c>
      <c r="E183" s="6" t="s">
        <v>143</v>
      </c>
      <c r="F183" s="6" t="s">
        <v>144</v>
      </c>
      <c r="G183" s="7">
        <v>0.75</v>
      </c>
      <c r="H183" s="6" t="s">
        <v>31</v>
      </c>
      <c r="I183" s="6" t="s">
        <v>17</v>
      </c>
      <c r="J183" s="6" t="s">
        <v>18</v>
      </c>
      <c r="K183" s="9">
        <v>30000</v>
      </c>
      <c r="L183" s="7">
        <v>0</v>
      </c>
    </row>
    <row r="184" spans="1:12">
      <c r="A184" s="6" t="s">
        <v>904</v>
      </c>
      <c r="B184" s="6" t="s">
        <v>905</v>
      </c>
      <c r="C184" s="6" t="s">
        <v>906</v>
      </c>
      <c r="D184" s="6" t="s">
        <v>907</v>
      </c>
      <c r="E184" s="6" t="s">
        <v>258</v>
      </c>
      <c r="F184" s="6" t="s">
        <v>259</v>
      </c>
      <c r="G184" s="7">
        <v>0</v>
      </c>
      <c r="H184" s="6" t="s">
        <v>31</v>
      </c>
      <c r="I184" s="6" t="s">
        <v>17</v>
      </c>
      <c r="J184" s="6" t="s">
        <v>18</v>
      </c>
      <c r="K184" s="9">
        <v>40000</v>
      </c>
      <c r="L184" s="7">
        <v>0</v>
      </c>
    </row>
    <row r="185" spans="1:12">
      <c r="A185" s="6" t="s">
        <v>908</v>
      </c>
      <c r="B185" s="6" t="s">
        <v>909</v>
      </c>
      <c r="C185" s="6" t="s">
        <v>910</v>
      </c>
      <c r="D185" s="6" t="s">
        <v>911</v>
      </c>
      <c r="E185" s="6" t="s">
        <v>912</v>
      </c>
      <c r="F185" s="6" t="s">
        <v>913</v>
      </c>
      <c r="G185" s="7">
        <v>0</v>
      </c>
      <c r="H185" s="6"/>
      <c r="I185" s="6" t="s">
        <v>17</v>
      </c>
      <c r="J185" s="6" t="s">
        <v>18</v>
      </c>
      <c r="K185" s="9">
        <v>35000</v>
      </c>
      <c r="L185" s="7">
        <v>0</v>
      </c>
    </row>
    <row r="186" spans="1:12">
      <c r="A186" s="6" t="s">
        <v>914</v>
      </c>
      <c r="B186" s="6" t="s">
        <v>915</v>
      </c>
      <c r="C186" s="6" t="s">
        <v>916</v>
      </c>
      <c r="D186" s="6" t="s">
        <v>917</v>
      </c>
      <c r="E186" s="6" t="s">
        <v>87</v>
      </c>
      <c r="F186" s="6" t="s">
        <v>88</v>
      </c>
      <c r="G186" s="7">
        <v>0</v>
      </c>
      <c r="H186" s="6" t="s">
        <v>31</v>
      </c>
      <c r="I186" s="6" t="s">
        <v>17</v>
      </c>
      <c r="J186" s="6" t="s">
        <v>18</v>
      </c>
      <c r="K186" s="9">
        <v>35000</v>
      </c>
      <c r="L186" s="7">
        <v>0</v>
      </c>
    </row>
    <row r="187" spans="1:12">
      <c r="A187" s="6" t="s">
        <v>918</v>
      </c>
      <c r="B187" s="6" t="s">
        <v>919</v>
      </c>
      <c r="C187" s="6" t="s">
        <v>920</v>
      </c>
      <c r="D187" s="6" t="s">
        <v>921</v>
      </c>
      <c r="E187" s="6" t="s">
        <v>922</v>
      </c>
      <c r="F187" s="6" t="s">
        <v>923</v>
      </c>
      <c r="G187" s="7">
        <v>0</v>
      </c>
      <c r="H187" s="6" t="s">
        <v>31</v>
      </c>
      <c r="I187" s="6" t="s">
        <v>17</v>
      </c>
      <c r="J187" s="6" t="s">
        <v>18</v>
      </c>
      <c r="K187" s="9">
        <v>30000</v>
      </c>
      <c r="L187" s="7">
        <v>0</v>
      </c>
    </row>
    <row r="188" spans="1:12">
      <c r="A188" s="6" t="s">
        <v>924</v>
      </c>
      <c r="B188" s="6" t="s">
        <v>925</v>
      </c>
      <c r="C188" s="6" t="s">
        <v>926</v>
      </c>
      <c r="D188" s="6" t="s">
        <v>927</v>
      </c>
      <c r="E188" s="6" t="s">
        <v>274</v>
      </c>
      <c r="F188" s="6" t="s">
        <v>275</v>
      </c>
      <c r="G188" s="7">
        <v>0</v>
      </c>
      <c r="H188" s="6" t="s">
        <v>31</v>
      </c>
      <c r="I188" s="6" t="s">
        <v>17</v>
      </c>
      <c r="J188" s="6" t="s">
        <v>18</v>
      </c>
      <c r="K188" s="9">
        <v>30000</v>
      </c>
      <c r="L188" s="7">
        <v>0</v>
      </c>
    </row>
    <row r="189" spans="1:12">
      <c r="A189" s="6" t="s">
        <v>928</v>
      </c>
      <c r="B189" s="6" t="s">
        <v>929</v>
      </c>
      <c r="C189" s="6" t="s">
        <v>930</v>
      </c>
      <c r="D189" s="6" t="s">
        <v>931</v>
      </c>
      <c r="E189" s="6" t="s">
        <v>111</v>
      </c>
      <c r="F189" s="6" t="s">
        <v>112</v>
      </c>
      <c r="G189" s="7">
        <v>0</v>
      </c>
      <c r="H189" s="6" t="s">
        <v>31</v>
      </c>
      <c r="I189" s="6" t="s">
        <v>17</v>
      </c>
      <c r="J189" s="6" t="s">
        <v>18</v>
      </c>
      <c r="K189" s="9">
        <v>35000</v>
      </c>
      <c r="L189" s="7">
        <v>0</v>
      </c>
    </row>
    <row r="190" spans="1:12">
      <c r="A190" s="6" t="s">
        <v>932</v>
      </c>
      <c r="B190" s="6" t="s">
        <v>933</v>
      </c>
      <c r="C190" s="6" t="s">
        <v>930</v>
      </c>
      <c r="D190" s="6" t="s">
        <v>934</v>
      </c>
      <c r="E190" s="6" t="s">
        <v>264</v>
      </c>
      <c r="F190" s="6" t="s">
        <v>265</v>
      </c>
      <c r="G190" s="7">
        <v>0</v>
      </c>
      <c r="H190" s="6" t="s">
        <v>31</v>
      </c>
      <c r="I190" s="6" t="s">
        <v>17</v>
      </c>
      <c r="J190" s="6" t="s">
        <v>18</v>
      </c>
      <c r="K190" s="9">
        <v>38000</v>
      </c>
      <c r="L190" s="7">
        <v>0</v>
      </c>
    </row>
    <row r="191" spans="1:12">
      <c r="A191" s="6" t="s">
        <v>935</v>
      </c>
      <c r="B191" s="6" t="s">
        <v>936</v>
      </c>
      <c r="C191" s="6" t="s">
        <v>937</v>
      </c>
      <c r="D191" s="6" t="s">
        <v>938</v>
      </c>
      <c r="E191" s="6" t="s">
        <v>939</v>
      </c>
      <c r="F191" s="6" t="s">
        <v>940</v>
      </c>
      <c r="G191" s="7">
        <v>0</v>
      </c>
      <c r="H191" s="6"/>
      <c r="I191" s="6" t="s">
        <v>17</v>
      </c>
      <c r="J191" s="6" t="s">
        <v>18</v>
      </c>
      <c r="K191" s="9">
        <v>39000</v>
      </c>
      <c r="L191" s="7">
        <v>0</v>
      </c>
    </row>
    <row r="192" spans="1:12">
      <c r="A192" s="6" t="s">
        <v>941</v>
      </c>
      <c r="B192" s="6" t="s">
        <v>942</v>
      </c>
      <c r="C192" s="6" t="s">
        <v>943</v>
      </c>
      <c r="D192" s="6" t="s">
        <v>944</v>
      </c>
      <c r="E192" s="6" t="s">
        <v>123</v>
      </c>
      <c r="F192" s="6" t="s">
        <v>124</v>
      </c>
      <c r="G192" s="7">
        <v>0</v>
      </c>
      <c r="H192" s="6"/>
      <c r="I192" s="6" t="s">
        <v>17</v>
      </c>
      <c r="J192" s="6" t="s">
        <v>18</v>
      </c>
      <c r="K192" s="9">
        <v>20000</v>
      </c>
      <c r="L192" s="7">
        <v>0</v>
      </c>
    </row>
    <row r="193" spans="1:12">
      <c r="A193" s="6" t="s">
        <v>945</v>
      </c>
      <c r="B193" s="6" t="s">
        <v>946</v>
      </c>
      <c r="C193" s="6" t="s">
        <v>739</v>
      </c>
      <c r="D193" s="6" t="s">
        <v>947</v>
      </c>
      <c r="E193" s="6" t="s">
        <v>442</v>
      </c>
      <c r="F193" s="6" t="s">
        <v>443</v>
      </c>
      <c r="G193" s="7">
        <v>0</v>
      </c>
      <c r="H193" s="6" t="s">
        <v>31</v>
      </c>
      <c r="I193" s="6" t="s">
        <v>17</v>
      </c>
      <c r="J193" s="6" t="s">
        <v>18</v>
      </c>
      <c r="K193" s="9">
        <v>39000</v>
      </c>
      <c r="L193" s="7">
        <v>0</v>
      </c>
    </row>
    <row r="194" spans="1:12">
      <c r="A194" s="6" t="s">
        <v>948</v>
      </c>
      <c r="B194" s="6" t="s">
        <v>949</v>
      </c>
      <c r="C194" s="6" t="s">
        <v>950</v>
      </c>
      <c r="D194" s="6" t="s">
        <v>951</v>
      </c>
      <c r="E194" s="6" t="s">
        <v>64</v>
      </c>
      <c r="F194" s="6" t="s">
        <v>65</v>
      </c>
      <c r="G194" s="7">
        <v>0</v>
      </c>
      <c r="H194" s="6" t="s">
        <v>31</v>
      </c>
      <c r="I194" s="6" t="s">
        <v>17</v>
      </c>
      <c r="J194" s="6" t="s">
        <v>18</v>
      </c>
      <c r="K194" s="9">
        <v>45000</v>
      </c>
      <c r="L194" s="7">
        <v>0</v>
      </c>
    </row>
    <row r="195" spans="1:12">
      <c r="A195" s="6" t="s">
        <v>952</v>
      </c>
      <c r="B195" s="6" t="s">
        <v>953</v>
      </c>
      <c r="C195" s="6" t="s">
        <v>954</v>
      </c>
      <c r="D195" s="6" t="s">
        <v>955</v>
      </c>
      <c r="E195" s="6" t="s">
        <v>264</v>
      </c>
      <c r="F195" s="6" t="s">
        <v>265</v>
      </c>
      <c r="G195" s="7">
        <v>0</v>
      </c>
      <c r="H195" s="6"/>
      <c r="I195" s="6" t="s">
        <v>17</v>
      </c>
      <c r="J195" s="6" t="s">
        <v>18</v>
      </c>
      <c r="K195" s="9">
        <v>8000</v>
      </c>
      <c r="L195" s="7">
        <v>0</v>
      </c>
    </row>
    <row r="196" spans="1:12">
      <c r="A196" s="6" t="s">
        <v>956</v>
      </c>
      <c r="B196" s="6" t="s">
        <v>957</v>
      </c>
      <c r="C196" s="6" t="s">
        <v>958</v>
      </c>
      <c r="D196" s="6" t="s">
        <v>959</v>
      </c>
      <c r="E196" s="6" t="s">
        <v>212</v>
      </c>
      <c r="F196" s="6" t="s">
        <v>213</v>
      </c>
      <c r="G196" s="7">
        <v>0</v>
      </c>
      <c r="H196" s="6" t="s">
        <v>31</v>
      </c>
      <c r="I196" s="6" t="s">
        <v>17</v>
      </c>
      <c r="J196" s="6" t="s">
        <v>18</v>
      </c>
      <c r="K196" s="9">
        <v>20000</v>
      </c>
      <c r="L196" s="7">
        <v>0</v>
      </c>
    </row>
    <row r="197" spans="1:12">
      <c r="A197" s="6" t="s">
        <v>960</v>
      </c>
      <c r="B197" s="6" t="s">
        <v>961</v>
      </c>
      <c r="C197" s="6" t="s">
        <v>697</v>
      </c>
      <c r="D197" s="6" t="s">
        <v>962</v>
      </c>
      <c r="E197" s="6" t="s">
        <v>42</v>
      </c>
      <c r="F197" s="6" t="s">
        <v>43</v>
      </c>
      <c r="G197" s="7">
        <v>0</v>
      </c>
      <c r="H197" s="6"/>
      <c r="I197" s="6" t="s">
        <v>17</v>
      </c>
      <c r="J197" s="6" t="s">
        <v>18</v>
      </c>
      <c r="K197" s="9">
        <v>30000</v>
      </c>
      <c r="L197" s="7">
        <v>0</v>
      </c>
    </row>
    <row r="198" spans="1:12">
      <c r="A198" s="6" t="s">
        <v>963</v>
      </c>
      <c r="B198" s="6" t="s">
        <v>964</v>
      </c>
      <c r="C198" s="6" t="s">
        <v>965</v>
      </c>
      <c r="D198" s="6" t="s">
        <v>966</v>
      </c>
      <c r="E198" s="6" t="s">
        <v>188</v>
      </c>
      <c r="F198" s="6" t="s">
        <v>189</v>
      </c>
      <c r="G198" s="7">
        <v>0</v>
      </c>
      <c r="H198" s="6" t="s">
        <v>31</v>
      </c>
      <c r="I198" s="6" t="s">
        <v>17</v>
      </c>
      <c r="J198" s="6" t="s">
        <v>18</v>
      </c>
      <c r="K198" s="9">
        <v>50000</v>
      </c>
      <c r="L198" s="7">
        <v>0</v>
      </c>
    </row>
    <row r="199" spans="1:12">
      <c r="A199" s="6" t="s">
        <v>967</v>
      </c>
      <c r="B199" s="6" t="s">
        <v>968</v>
      </c>
      <c r="C199" s="6" t="s">
        <v>969</v>
      </c>
      <c r="D199" s="6" t="s">
        <v>970</v>
      </c>
      <c r="E199" s="6" t="s">
        <v>194</v>
      </c>
      <c r="F199" s="6" t="s">
        <v>195</v>
      </c>
      <c r="G199" s="7">
        <v>0</v>
      </c>
      <c r="H199" s="6" t="s">
        <v>31</v>
      </c>
      <c r="I199" s="6" t="s">
        <v>17</v>
      </c>
      <c r="J199" s="6" t="s">
        <v>18</v>
      </c>
      <c r="K199" s="9">
        <v>50000</v>
      </c>
      <c r="L199" s="7">
        <v>0</v>
      </c>
    </row>
    <row r="200" spans="1:12">
      <c r="A200" s="6" t="s">
        <v>971</v>
      </c>
      <c r="B200" s="6" t="s">
        <v>972</v>
      </c>
      <c r="C200" s="6" t="s">
        <v>973</v>
      </c>
      <c r="D200" s="6" t="s">
        <v>974</v>
      </c>
      <c r="E200" s="6" t="s">
        <v>64</v>
      </c>
      <c r="F200" s="6" t="s">
        <v>65</v>
      </c>
      <c r="G200" s="7">
        <v>0</v>
      </c>
      <c r="H200" s="6" t="s">
        <v>31</v>
      </c>
      <c r="I200" s="6" t="s">
        <v>17</v>
      </c>
      <c r="J200" s="6" t="s">
        <v>18</v>
      </c>
      <c r="K200" s="9">
        <v>40000</v>
      </c>
      <c r="L200" s="7">
        <v>0</v>
      </c>
    </row>
    <row r="201" spans="1:12">
      <c r="A201" s="6" t="s">
        <v>975</v>
      </c>
      <c r="B201" s="6" t="s">
        <v>976</v>
      </c>
      <c r="C201" s="6" t="s">
        <v>153</v>
      </c>
      <c r="D201" s="6" t="s">
        <v>977</v>
      </c>
      <c r="E201" s="6" t="s">
        <v>111</v>
      </c>
      <c r="F201" s="6" t="s">
        <v>112</v>
      </c>
      <c r="G201" s="7">
        <v>0</v>
      </c>
      <c r="H201" s="6" t="s">
        <v>31</v>
      </c>
      <c r="I201" s="6" t="s">
        <v>17</v>
      </c>
      <c r="J201" s="6" t="s">
        <v>18</v>
      </c>
      <c r="K201" s="9">
        <v>40000</v>
      </c>
      <c r="L201" s="7">
        <v>0</v>
      </c>
    </row>
    <row r="202" spans="1:12">
      <c r="A202" s="6" t="s">
        <v>978</v>
      </c>
      <c r="B202" s="6" t="s">
        <v>979</v>
      </c>
      <c r="C202" s="6" t="s">
        <v>980</v>
      </c>
      <c r="D202" s="6" t="s">
        <v>981</v>
      </c>
      <c r="E202" s="6" t="s">
        <v>982</v>
      </c>
      <c r="F202" s="6" t="s">
        <v>983</v>
      </c>
      <c r="G202" s="7">
        <v>0</v>
      </c>
      <c r="H202" s="6" t="s">
        <v>31</v>
      </c>
      <c r="I202" s="6" t="s">
        <v>17</v>
      </c>
      <c r="J202" s="6" t="s">
        <v>18</v>
      </c>
      <c r="K202" s="9">
        <v>25000</v>
      </c>
      <c r="L202" s="7">
        <v>0</v>
      </c>
    </row>
    <row r="203" spans="1:12">
      <c r="A203" s="6" t="s">
        <v>984</v>
      </c>
      <c r="B203" s="6" t="s">
        <v>985</v>
      </c>
      <c r="C203" s="6" t="s">
        <v>986</v>
      </c>
      <c r="D203" s="6" t="s">
        <v>987</v>
      </c>
      <c r="E203" s="6" t="s">
        <v>143</v>
      </c>
      <c r="F203" s="6" t="s">
        <v>144</v>
      </c>
      <c r="G203" s="7">
        <v>0</v>
      </c>
      <c r="H203" s="6" t="s">
        <v>31</v>
      </c>
      <c r="I203" s="6" t="s">
        <v>17</v>
      </c>
      <c r="J203" s="6" t="s">
        <v>18</v>
      </c>
      <c r="K203" s="9">
        <v>30000</v>
      </c>
      <c r="L203" s="7">
        <v>175</v>
      </c>
    </row>
    <row r="204" spans="1:12">
      <c r="A204" s="6" t="s">
        <v>988</v>
      </c>
      <c r="B204" s="6" t="s">
        <v>989</v>
      </c>
      <c r="C204" s="6" t="s">
        <v>990</v>
      </c>
      <c r="D204" s="6" t="s">
        <v>991</v>
      </c>
      <c r="E204" s="6" t="s">
        <v>16</v>
      </c>
      <c r="F204" s="6" t="s">
        <v>16</v>
      </c>
      <c r="G204" s="7">
        <v>0</v>
      </c>
      <c r="H204" s="6" t="s">
        <v>16</v>
      </c>
      <c r="I204" s="6" t="s">
        <v>17</v>
      </c>
      <c r="J204" s="6" t="s">
        <v>18</v>
      </c>
      <c r="K204" s="9">
        <v>30000</v>
      </c>
      <c r="L204" s="7">
        <v>0</v>
      </c>
    </row>
    <row r="205" spans="1:12">
      <c r="A205" s="6" t="s">
        <v>992</v>
      </c>
      <c r="B205" s="6" t="s">
        <v>993</v>
      </c>
      <c r="C205" s="6" t="s">
        <v>994</v>
      </c>
      <c r="D205" s="6" t="s">
        <v>995</v>
      </c>
      <c r="E205" s="6" t="s">
        <v>16</v>
      </c>
      <c r="F205" s="6" t="s">
        <v>16</v>
      </c>
      <c r="G205" s="7">
        <v>0</v>
      </c>
      <c r="H205" s="6" t="s">
        <v>16</v>
      </c>
      <c r="I205" s="6" t="s">
        <v>996</v>
      </c>
      <c r="J205" s="6" t="s">
        <v>18</v>
      </c>
      <c r="K205" s="9">
        <v>45000</v>
      </c>
      <c r="L205" s="7">
        <v>0</v>
      </c>
    </row>
    <row r="206" spans="1:12">
      <c r="A206" s="6" t="s">
        <v>997</v>
      </c>
      <c r="B206" s="6" t="s">
        <v>998</v>
      </c>
      <c r="C206" s="6" t="s">
        <v>999</v>
      </c>
      <c r="D206" s="6" t="s">
        <v>1000</v>
      </c>
      <c r="E206" s="6" t="s">
        <v>1001</v>
      </c>
      <c r="F206" s="6" t="s">
        <v>1002</v>
      </c>
      <c r="G206" s="7">
        <v>0</v>
      </c>
      <c r="H206" s="6" t="s">
        <v>31</v>
      </c>
      <c r="I206" s="6" t="s">
        <v>17</v>
      </c>
      <c r="J206" s="6" t="s">
        <v>18</v>
      </c>
      <c r="K206" s="9">
        <v>30000</v>
      </c>
      <c r="L206" s="7">
        <v>120</v>
      </c>
    </row>
  </sheetData>
  <sortState ref="A2:N409">
    <sortCondition ref="B2"/>
  </sortState>
  <conditionalFormatting sqref="A203:E203 A204:D205 A206:E20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杨逸鑫</cp:lastModifiedBy>
  <dcterms:created xsi:type="dcterms:W3CDTF">2024-06-13T08:13:00Z</dcterms:created>
  <dcterms:modified xsi:type="dcterms:W3CDTF">2024-06-14T02:03:20Z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