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<sst xmlns="http://schemas.openxmlformats.org/spreadsheetml/2006/main" count="720" uniqueCount="491">
  <si>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</si>
  <si>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</si>
  <si>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</si>
  <si>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</si>
  <si>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</si>
  <si>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</si>
  <si>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</si>
  <si>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</si>
  <si>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92440811MADEJH0X38</t>
  </si>
  <si>
    <t>湛江市麻章区郑妹糕点店（个体工商户）</t>
  </si>
  <si>
    <t>李景裕</t>
  </si>
  <si>
    <t>湛江市麻章区麻章镇大塘村213号</t>
  </si>
  <si>
    <t>2024-01-01</t>
  </si>
  <si>
    <t>2024-12-31</t>
  </si>
  <si>
    <t>12,983.06</t>
  </si>
  <si>
    <t>389.49</t>
  </si>
  <si>
    <t>92440811MAD3MPMNXY</t>
  </si>
  <si>
    <t>湛江市麻章区进福隆江猪脚饭店（个体工商户）</t>
  </si>
  <si>
    <t>吴媚媚</t>
  </si>
  <si>
    <t>湛江市麻章区经济开发试验区沙墩村学智路2号湛科技学院（麻章校区）大门口的的紫荆广场第壹层C112号</t>
  </si>
  <si>
    <t>23,370.01</t>
  </si>
  <si>
    <t>701.10</t>
  </si>
  <si>
    <t>92440811MA5655NX96</t>
  </si>
  <si>
    <t>湛江市麻章区太平镇红火火便利店</t>
  </si>
  <si>
    <t>陈培维</t>
  </si>
  <si>
    <t>湛江市麻章区太平镇民主街26号</t>
  </si>
  <si>
    <t>16,682.03</t>
  </si>
  <si>
    <t>500.46</t>
  </si>
  <si>
    <t>92440811MADE5CB46D</t>
  </si>
  <si>
    <t>湛江市麻章区广利建筑材料经营部（个体工商户）</t>
  </si>
  <si>
    <t>黄建锡</t>
  </si>
  <si>
    <t>湛江市麻章区后湾新村385号之一（一址多照）</t>
  </si>
  <si>
    <t>17,860.89</t>
  </si>
  <si>
    <t>535.83</t>
  </si>
  <si>
    <t>92440811MADCEP7U6E</t>
  </si>
  <si>
    <t>湛江市麻章区盈润厨具经营部（个体工商户）</t>
  </si>
  <si>
    <t>杨春连</t>
  </si>
  <si>
    <t>湛江市麻章区麻章镇金康西路23号湛江市果树蔬菜研究所所内自用房10号</t>
  </si>
  <si>
    <t>15,332.53</t>
  </si>
  <si>
    <t>459.98</t>
  </si>
  <si>
    <t>92440811MADEWF3Y6J</t>
  </si>
  <si>
    <t>湛江市麻章区顺升工程服务部（个体工商户）</t>
  </si>
  <si>
    <t>谭碧琦</t>
  </si>
  <si>
    <t>湛江市麻章区麻章镇麻遂路C23-1号一楼02房</t>
  </si>
  <si>
    <t>15,473.15</t>
  </si>
  <si>
    <t>464.19</t>
  </si>
  <si>
    <t>92440811MABW8BTL6T</t>
  </si>
  <si>
    <t>湛江市麻章区啸龙补胎店</t>
  </si>
  <si>
    <t>龙康寿</t>
  </si>
  <si>
    <t>湛江市麻章区麻章镇田寮村口对面疏港大道侧8号</t>
  </si>
  <si>
    <t>13,035.08</t>
  </si>
  <si>
    <t>391.05</t>
  </si>
  <si>
    <t>92440811MA7M7TPH5D</t>
  </si>
  <si>
    <t>湛江市麻章区疯海烧烤店（个体工商户）</t>
  </si>
  <si>
    <t>杨凯</t>
  </si>
  <si>
    <t>湛江市麻章区麻海路北侧景致家园A幢101-1铺</t>
  </si>
  <si>
    <t>18,129.10</t>
  </si>
  <si>
    <t>543.87</t>
  </si>
  <si>
    <t>92440811MACA51DP59</t>
  </si>
  <si>
    <t>湛江市麻章区金辉冷冻食品店</t>
  </si>
  <si>
    <t>朱金涛</t>
  </si>
  <si>
    <t>湛江市麻章区麻章镇麻赤路6号B栋19号商铺</t>
  </si>
  <si>
    <t>16,620.18</t>
  </si>
  <si>
    <t>498.61</t>
  </si>
  <si>
    <t>92440811MAC31PJ14R</t>
  </si>
  <si>
    <t>湛江市麻章区早点相见早餐店</t>
  </si>
  <si>
    <t>王玉清</t>
  </si>
  <si>
    <t>湛江市麻章区瑞云北路56号南亚郦都商住小区一期8-9号楼一层08号商铺之8号铺</t>
  </si>
  <si>
    <t>15,496.72</t>
  </si>
  <si>
    <t>464.90</t>
  </si>
  <si>
    <t>92440811MABTLBYUXP</t>
  </si>
  <si>
    <t>湛江市麻章区鑫全机电工程部</t>
  </si>
  <si>
    <t>潘中元</t>
  </si>
  <si>
    <t>湛江市麻章区瑞云北路56号南亚郦都商住小区19号楼1001房（一址多照）</t>
  </si>
  <si>
    <t>19,153.22</t>
  </si>
  <si>
    <t>574.60</t>
  </si>
  <si>
    <t>92440811MADE5BNK0H</t>
  </si>
  <si>
    <t>湛江市麻章区憨憨九号电动自行车经营部（个体工商户）</t>
  </si>
  <si>
    <t>郑文俊</t>
  </si>
  <si>
    <t>湛江市麻章区麻章镇麻志路2号F幢商住楼104号房</t>
  </si>
  <si>
    <t>18,491.69</t>
  </si>
  <si>
    <t>554.75</t>
  </si>
  <si>
    <t>92440811MAD22L8W3F</t>
  </si>
  <si>
    <t>湛江市麻章区康记生鲜超市（个体工商户）</t>
  </si>
  <si>
    <t>李作康</t>
  </si>
  <si>
    <t>湛江市麻章区麻章镇瑞云中路79号首层15号</t>
  </si>
  <si>
    <t>15,591.64</t>
  </si>
  <si>
    <t>467.75</t>
  </si>
  <si>
    <t>92440811MADFE3NQ8X</t>
  </si>
  <si>
    <t>湛江市麻章区翔顺工程服务部（个体工商户）</t>
  </si>
  <si>
    <t>梁日兰</t>
  </si>
  <si>
    <t>湛江市麻章区麻章镇麻遂路C23-1号一楼01房</t>
  </si>
  <si>
    <t>92440811MAC6B4TD6M</t>
  </si>
  <si>
    <t>湛江市麻章区花间相见花店</t>
  </si>
  <si>
    <t>周海科</t>
  </si>
  <si>
    <t>湛江市麻章区麻章镇麻遂路36号5号档</t>
  </si>
  <si>
    <t>17,779.25</t>
  </si>
  <si>
    <t>533.38</t>
  </si>
  <si>
    <t>92440811MADE4G6H6K</t>
  </si>
  <si>
    <t>湛江市麻章区华铖电力设施器材经营部（个体工商户）</t>
  </si>
  <si>
    <t>成玉华</t>
  </si>
  <si>
    <t>湛江市麻章区瑞云北路金发街63号</t>
  </si>
  <si>
    <t>55,835.13</t>
  </si>
  <si>
    <t>1,675.05</t>
  </si>
  <si>
    <t>92440811MADBNHB535</t>
  </si>
  <si>
    <t>湛江市麻章区斌智装饰设计服务部（个体工商户）</t>
  </si>
  <si>
    <t>苏斌</t>
  </si>
  <si>
    <t>湛江市麻章区沙墩村学智路博文公寓C栋404房A室</t>
  </si>
  <si>
    <t>28,441.88</t>
  </si>
  <si>
    <t>853.26</t>
  </si>
  <si>
    <t>92440811MAC3FJL92F</t>
  </si>
  <si>
    <t>湛江市麻章区如鱼得水英子饭店</t>
  </si>
  <si>
    <t>杨君怡</t>
  </si>
  <si>
    <t>湛江市麻章区麻章镇瑞祥路2号一楼商铺</t>
  </si>
  <si>
    <t>86,603.82</t>
  </si>
  <si>
    <t>2,598.11</t>
  </si>
  <si>
    <t>92440811MADDF9EY6E</t>
  </si>
  <si>
    <t>湛江市麻章区心萍商务服务部（个体工商户）</t>
  </si>
  <si>
    <t>王雅文</t>
  </si>
  <si>
    <t>湛江市麻章区瑞平路155号一楼西铺面</t>
  </si>
  <si>
    <t>19,806.44</t>
  </si>
  <si>
    <t>594.19</t>
  </si>
  <si>
    <t>92440811MABNFDPD05</t>
  </si>
  <si>
    <t>湛江市麻章区椰荟坊美食店</t>
  </si>
  <si>
    <t>符大明</t>
  </si>
  <si>
    <t>湛江市麻章区麻章镇民乐中街55号首层之四商铺</t>
  </si>
  <si>
    <t>23,086.19</t>
  </si>
  <si>
    <t>692.59</t>
  </si>
  <si>
    <t>92440811MADDX4GH4E</t>
  </si>
  <si>
    <t>湛江市麻章区霞姐校外托管服务经营部（个体工商户）</t>
  </si>
  <si>
    <t>林家玉</t>
  </si>
  <si>
    <t>湛江市麻章区麻章镇瑞云北路81号赤岭小学门口第004号铺位</t>
  </si>
  <si>
    <t>13,632.49</t>
  </si>
  <si>
    <t>408.97</t>
  </si>
  <si>
    <t>92440811MA53G7JG7P</t>
  </si>
  <si>
    <t>湛江市麻章区老友便利店</t>
  </si>
  <si>
    <t>黄童金</t>
  </si>
  <si>
    <t>湛江市麻章区麻章镇黄外麻志路28号之二</t>
  </si>
  <si>
    <t>15,581.39</t>
  </si>
  <si>
    <t>467.44</t>
  </si>
  <si>
    <t>92440811MABUM37316</t>
  </si>
  <si>
    <t>湛江市麻章区湖光镇彭军副食店</t>
  </si>
  <si>
    <t>彭军</t>
  </si>
  <si>
    <t>湛江市麻章区湖光镇湖光市场副食行200-（1）、（3）、（4）号档口</t>
  </si>
  <si>
    <t>15,927.09</t>
  </si>
  <si>
    <t>477.81</t>
  </si>
  <si>
    <t>92440811MA566RH81K</t>
  </si>
  <si>
    <t>湛江市麻章区太平镇耶耶耶副食店</t>
  </si>
  <si>
    <t>湛江市麻章区太平我镇道班门口左一号铺面</t>
  </si>
  <si>
    <t>15,863.66</t>
  </si>
  <si>
    <t>475.91</t>
  </si>
  <si>
    <t>92440811MAD5T9WU7E</t>
  </si>
  <si>
    <t>湛江市麻章区振聪工程管理服务部（个体工商户）</t>
  </si>
  <si>
    <t>陈振聪</t>
  </si>
  <si>
    <t>湛江市麻章区瑞云北路56号南亚郦都商住小区二期58号59号楼904房</t>
  </si>
  <si>
    <t>15,836.43</t>
  </si>
  <si>
    <t>475.09</t>
  </si>
  <si>
    <t>92440811MAD6LM2C1K</t>
  </si>
  <si>
    <t>湛江市麻章区力元纵购五金建材经营部（个体工商户）</t>
  </si>
  <si>
    <t>洪作高</t>
  </si>
  <si>
    <t>湛江市麻章区麻章镇康洋二横路8号首层之四</t>
  </si>
  <si>
    <t>16,100.43</t>
  </si>
  <si>
    <t>483.01</t>
  </si>
  <si>
    <t>92440811MAC8CRWA00</t>
  </si>
  <si>
    <t>湛江市麻章区明轩办公家具店</t>
  </si>
  <si>
    <t>杜观飞</t>
  </si>
  <si>
    <t>湛江市麻章区麻章镇迴龙外村银海五横路东13号一楼</t>
  </si>
  <si>
    <t>18,552.84</t>
  </si>
  <si>
    <t>556.59</t>
  </si>
  <si>
    <t>92440811MAC5FPBE8D</t>
  </si>
  <si>
    <t>湛江市麻章区印南日用品商行</t>
  </si>
  <si>
    <t>吴育</t>
  </si>
  <si>
    <t>湛江市麻章区麻章镇金川路93号中南紫云集花园3号商业裙楼1层01号商铺</t>
  </si>
  <si>
    <t>16,466.24</t>
  </si>
  <si>
    <t>493.99</t>
  </si>
  <si>
    <t>92440811MA53XBR35D</t>
  </si>
  <si>
    <t>湛江市麻章区粤麦烘焙食品经营部</t>
  </si>
  <si>
    <t>陈秋福</t>
  </si>
  <si>
    <t>湛江市麻章区麻海路长布村东5号楼一楼大厅</t>
  </si>
  <si>
    <t>20,249.40</t>
  </si>
  <si>
    <t>607.48</t>
  </si>
  <si>
    <t>92440811MA7KCLAH3K</t>
  </si>
  <si>
    <t>湛江市麻章区东来食品超市</t>
  </si>
  <si>
    <t>刘家玮</t>
  </si>
  <si>
    <t>湛江市麻章区金康西路21号碧桂园城邦花园14号楼1层01号商铺</t>
  </si>
  <si>
    <t>17,544.62</t>
  </si>
  <si>
    <t>526.34</t>
  </si>
  <si>
    <t>92440811MABMQYAN3U</t>
  </si>
  <si>
    <t>湛江市麻章区驰车商行</t>
  </si>
  <si>
    <t>龙伟浩</t>
  </si>
  <si>
    <t>湛江市麻章区旺龙新村11号楼408房</t>
  </si>
  <si>
    <t>15,445.41</t>
  </si>
  <si>
    <t>463.36</t>
  </si>
  <si>
    <t>92440811MA573YN32D</t>
  </si>
  <si>
    <t>陈小凤</t>
  </si>
  <si>
    <t>湛江市麻章区长龙路南长布村村东7号楼第二栋B03号铺</t>
  </si>
  <si>
    <t>16,812.64</t>
  </si>
  <si>
    <t>504.38</t>
  </si>
  <si>
    <t>92440811MADEJ96N8Q</t>
  </si>
  <si>
    <t>湛江市麻章区后北百货商行（个体工商户）</t>
  </si>
  <si>
    <t>张旋</t>
  </si>
  <si>
    <t>湛江市麻章区麻章镇后北村79号</t>
  </si>
  <si>
    <t>14,370.55</t>
  </si>
  <si>
    <t>431.12</t>
  </si>
  <si>
    <t>92440811MADFRT1E12</t>
  </si>
  <si>
    <t>湛江市麻章鑫荣酒业商行（个体工商户）</t>
  </si>
  <si>
    <t>彭柳红</t>
  </si>
  <si>
    <t>湛江市麻章区后湾下村418号5楼</t>
  </si>
  <si>
    <t>18,878.49</t>
  </si>
  <si>
    <t>566.35</t>
  </si>
  <si>
    <t>92440811MAD7JBL63L</t>
  </si>
  <si>
    <t>湛江市麻章区黑叔叔餐饮店（个体工商户）</t>
  </si>
  <si>
    <t>梁超越</t>
  </si>
  <si>
    <t>湛江市麻章区麻章镇运通十横路38号一楼</t>
  </si>
  <si>
    <t>15,781.27</t>
  </si>
  <si>
    <t>473.44</t>
  </si>
  <si>
    <t>92440811MADDP7Q381</t>
  </si>
  <si>
    <t>湛江市麻章区满亿建材经营部（个体工商户）</t>
  </si>
  <si>
    <t>刘敏俏</t>
  </si>
  <si>
    <t>湛江市麻章区麻章镇黄外村麻志公路东霞和东路1号商铺之一</t>
  </si>
  <si>
    <t>17,703.57</t>
  </si>
  <si>
    <t>531.11</t>
  </si>
  <si>
    <t>92440811MACLYUF00L</t>
  </si>
  <si>
    <t>湛江市麻章区和悦公寓</t>
  </si>
  <si>
    <t>阮日保</t>
  </si>
  <si>
    <t>湛江市麻章区湖光农场新坡村队011号</t>
  </si>
  <si>
    <t>20,268.49</t>
  </si>
  <si>
    <t>1,013.42</t>
  </si>
  <si>
    <t>92440811MAD8JJF25F</t>
  </si>
  <si>
    <t>湛江市麻章汇中餐饮服务部（个体工商户）</t>
  </si>
  <si>
    <t>吴华娣</t>
  </si>
  <si>
    <t>湛江市麻章区金园路西侧汇通药业有限公司员工宿舍一楼</t>
  </si>
  <si>
    <t>25,467.91</t>
  </si>
  <si>
    <t>764.04</t>
  </si>
  <si>
    <t>92440811MADDPKKHXT</t>
  </si>
  <si>
    <t>湛江市麻章区鸿朗食品商行（个体工商户）</t>
  </si>
  <si>
    <t>潘保龙</t>
  </si>
  <si>
    <t>湛江市麻章区麻章镇北乐街一横巷10号</t>
  </si>
  <si>
    <t>50,000.00</t>
  </si>
  <si>
    <t>1,500.00</t>
  </si>
  <si>
    <t>92440811MABQ8J0Q9W</t>
  </si>
  <si>
    <t>湛江市麻章区鹿航运输服务部</t>
  </si>
  <si>
    <t>李俊恒</t>
  </si>
  <si>
    <t>湛江市麻章区湖光镇鹿渚村657号首层102商铺</t>
  </si>
  <si>
    <t>48,000.00</t>
  </si>
  <si>
    <t>1,440.00</t>
  </si>
  <si>
    <t>92440811MAD3W8923F</t>
  </si>
  <si>
    <t>湛江市麻章区隆嘉百货商行（个体工商户）</t>
  </si>
  <si>
    <t>曾艺</t>
  </si>
  <si>
    <t>湛江市麻章区太平镇民主街171号</t>
  </si>
  <si>
    <t>17,397.30</t>
  </si>
  <si>
    <t>521.92</t>
  </si>
  <si>
    <t>92440811MA57BMW14G</t>
  </si>
  <si>
    <t>谢绿桑</t>
  </si>
  <si>
    <t>湛江市麻章区湖光镇鹿渚村150号101房</t>
  </si>
  <si>
    <t>92440811MADH56PH8H</t>
  </si>
  <si>
    <t>湛江市麻章区恒鑫五金机电经营部（个体工商户）</t>
  </si>
  <si>
    <t>林连秀</t>
  </si>
  <si>
    <t>湛江市麻章区麻东大道2226号湛江商贸物流城22号楼19号商铺一楼</t>
  </si>
  <si>
    <t>40,000.00</t>
  </si>
  <si>
    <t>1,200.00</t>
  </si>
  <si>
    <t>92440811MADCH79T8J</t>
  </si>
  <si>
    <t>湛江市麻章区南垚图文广告经营部（个体工商户）</t>
  </si>
  <si>
    <t>江文帮</t>
  </si>
  <si>
    <t>湛江市麻章区麻章镇沙墩村7号101</t>
  </si>
  <si>
    <t>10,000.00</t>
  </si>
  <si>
    <t>300.00</t>
  </si>
  <si>
    <t>92440811MADDCQDCXJ</t>
  </si>
  <si>
    <t>湛江市麻章区霖艺家具贸易行（个体工商户）</t>
  </si>
  <si>
    <t>吴柏霖</t>
  </si>
  <si>
    <t>广东省湛江市麻章区太平镇东风街115号首层</t>
  </si>
  <si>
    <t>92440811MAC8CU1F2G</t>
  </si>
  <si>
    <t>湛江市麻章区美味家烧腊店</t>
  </si>
  <si>
    <t>周志龙</t>
  </si>
  <si>
    <t>湛江市麻章区麻章镇麻赤路4号A栋18号商铺</t>
  </si>
  <si>
    <t>92440811MADAQBWK98</t>
  </si>
  <si>
    <t>湛江市麻章区小呦商贸行（个体工商户）</t>
  </si>
  <si>
    <t>黄文斌</t>
  </si>
  <si>
    <t>湛江市麻章区金康东路38号达智华境花园8号楼04号商铺</t>
  </si>
  <si>
    <t>20,000.00</t>
  </si>
  <si>
    <t>600.00</t>
  </si>
  <si>
    <t>92440811MADBRCHM9D</t>
  </si>
  <si>
    <t>湛江市麻章区张发军农副产品经营部（个体工商户）</t>
  </si>
  <si>
    <t>张发军</t>
  </si>
  <si>
    <t>湛江市麻章区麻章镇塘行村213号</t>
  </si>
  <si>
    <t>92440811MAC7QD8E8Y</t>
  </si>
  <si>
    <t>湛江市麻章区全春勇木材采运场</t>
  </si>
  <si>
    <t>全春勇</t>
  </si>
  <si>
    <t>湛江市麻章区麻章镇迈合村5号</t>
  </si>
  <si>
    <t>92440811MABWAM190N</t>
  </si>
  <si>
    <t>湛江市麻章区广恒文具店</t>
  </si>
  <si>
    <t>蔡月清</t>
  </si>
  <si>
    <t>湛江市麻章区金康西路21号碧桂园城邦花园33号楼1层04号商铺</t>
  </si>
  <si>
    <t>18,000.00</t>
  </si>
  <si>
    <t>540.00</t>
  </si>
  <si>
    <t>92440811MADEU2UW50</t>
  </si>
  <si>
    <t>湛江市麻章区美喜福百货店（个体工商户）</t>
  </si>
  <si>
    <t>简树连</t>
  </si>
  <si>
    <t>湛江市麻章城区民兴街1号一楼</t>
  </si>
  <si>
    <t>92440811MADCE5M01G</t>
  </si>
  <si>
    <t>湛江市麻章区阿翔饮品店（个体工商户）</t>
  </si>
  <si>
    <t>黄清</t>
  </si>
  <si>
    <t>湖光岩海大商业街一楼GT1F44档位</t>
  </si>
  <si>
    <t>30,000.00</t>
  </si>
  <si>
    <t>900.00</t>
  </si>
  <si>
    <t>92440811MACWY9YE9N</t>
  </si>
  <si>
    <t>湛江市麻章区浩佳美发用品批发部</t>
  </si>
  <si>
    <t>朱天浩</t>
  </si>
  <si>
    <t>湛江市麻章区麻赤路5号一楼左侧第三间</t>
  </si>
  <si>
    <t>92440811MADGYGMK8F</t>
  </si>
  <si>
    <t>湛江市麻章区超粤贸易商行（个体工商户）</t>
  </si>
  <si>
    <t>梁华超</t>
  </si>
  <si>
    <t>湛江市麻章城区麻赤路33号一幢305房</t>
  </si>
  <si>
    <t>92440811MADCJ0CX16</t>
  </si>
  <si>
    <t>湛江市麻章区恒旺广告店（个体工商户）</t>
  </si>
  <si>
    <t>陈凤萍</t>
  </si>
  <si>
    <t>湛江市麻章区麻章镇麻赤路4号A幢9号</t>
  </si>
  <si>
    <t>92440811MADELAGE1A</t>
  </si>
  <si>
    <t>湛江市麻章区太平镇金福门锁业商行（个体工商户）</t>
  </si>
  <si>
    <t>黄秋</t>
  </si>
  <si>
    <t>湛江市麻章区太平镇福民小区31号一楼小铺面</t>
  </si>
  <si>
    <t>15,559.15</t>
  </si>
  <si>
    <t>466.77</t>
  </si>
  <si>
    <t>92440811MACFX541XD</t>
  </si>
  <si>
    <t>湛江市麻章区太平镇谢永邱养殖场</t>
  </si>
  <si>
    <t>谢永邱</t>
  </si>
  <si>
    <t>湛江市麻章区太平镇调浪村79号604房之三</t>
  </si>
  <si>
    <t>28,000.00</t>
  </si>
  <si>
    <t>840.00</t>
  </si>
  <si>
    <t>92440811MACBBD4J5Q</t>
  </si>
  <si>
    <t>湛江市麻章区东珠货运代理部</t>
  </si>
  <si>
    <t>李文杰</t>
  </si>
  <si>
    <t>湛江市麻章区云霞路11号一楼东边东门</t>
  </si>
  <si>
    <t>92440811MADGPTA636</t>
  </si>
  <si>
    <t>湛江市麻章区谢永胜猪肉档（个体工商户）</t>
  </si>
  <si>
    <t>谢永胜</t>
  </si>
  <si>
    <t>湛江市麻章区麻章镇黄外村黄外市场猪肉行A1号档口</t>
  </si>
  <si>
    <t>23,000.00</t>
  </si>
  <si>
    <t>690.00</t>
  </si>
  <si>
    <t>92440811MA53C7B702</t>
  </si>
  <si>
    <t>湛江市麻章区奇丽家灯饰店</t>
  </si>
  <si>
    <t>冯炳通</t>
  </si>
  <si>
    <t>湛江市麻章区麻遂路27号第8号铺面</t>
  </si>
  <si>
    <t>92440811MA4W219983</t>
  </si>
  <si>
    <t>湛江市麻章区雄达五金商店</t>
  </si>
  <si>
    <t>李秋丽</t>
  </si>
  <si>
    <t>湛江市麻章区麻遂路27号101房</t>
  </si>
  <si>
    <t>14,500.00</t>
  </si>
  <si>
    <t>435.00</t>
  </si>
  <si>
    <t>92440811MA4Y70G05W</t>
  </si>
  <si>
    <t>湛江市麻章区远强装饰材料经营部</t>
  </si>
  <si>
    <t>杨守远</t>
  </si>
  <si>
    <t>湛江市麻章区麻章镇瑞云中路21号首层</t>
  </si>
  <si>
    <t>36,000.00</t>
  </si>
  <si>
    <t>1,080.00</t>
  </si>
  <si>
    <t>92440811MADG316P7X</t>
  </si>
  <si>
    <t>湛江市麻章区鸿源书店（个体工商户）</t>
  </si>
  <si>
    <t>陈元杰</t>
  </si>
  <si>
    <t>湛江市麻章区瑞康四横路25号首层</t>
  </si>
  <si>
    <t>5,000.00</t>
  </si>
  <si>
    <t>150.00</t>
  </si>
  <si>
    <t>92440811MAD99A6U9M</t>
  </si>
  <si>
    <t>湛江市麻章区楠亚通迅设备经营部（个体工商户）</t>
  </si>
  <si>
    <t>郑彩文</t>
  </si>
  <si>
    <t>湛江市麻章区麻章镇民乐中街2号首层之二商铺</t>
  </si>
  <si>
    <t>29,999.00</t>
  </si>
  <si>
    <t>899.97</t>
  </si>
  <si>
    <t>92440811MAC6TF5K9H</t>
  </si>
  <si>
    <t>湛江市麻章区运好来副食店</t>
  </si>
  <si>
    <t>张立经</t>
  </si>
  <si>
    <t>湛江市麻章区麻章镇瑞云北路84号第2栋D01商铺</t>
  </si>
  <si>
    <t>16,732.76</t>
  </si>
  <si>
    <t>501.98</t>
  </si>
  <si>
    <t>92440811MAC4MATN26</t>
  </si>
  <si>
    <t>湛江市麻章区美淋商贸行</t>
  </si>
  <si>
    <t>李建龙</t>
  </si>
  <si>
    <t>湛江市麻章区政通西路111号金地自在城花园9号楼2704房</t>
  </si>
  <si>
    <t>15,341.11</t>
  </si>
  <si>
    <t>460.23</t>
  </si>
  <si>
    <t>92440811MA52HQ650J</t>
  </si>
  <si>
    <t>湛江市麻章区麻海安铺鸡饭店</t>
  </si>
  <si>
    <t>陈志满</t>
  </si>
  <si>
    <t>湛江市麻章区麻海路4号第3号商铺</t>
  </si>
  <si>
    <t>24,484.40</t>
  </si>
  <si>
    <t>734.53</t>
  </si>
  <si>
    <t>92440802MA51HU8L4U</t>
  </si>
  <si>
    <t>湛江市麻章区阳嘉信息咨询部</t>
  </si>
  <si>
    <t>陈妃葵</t>
  </si>
  <si>
    <t>湛江市麻章区麻志路6号之一</t>
  </si>
  <si>
    <t>13,600.00</t>
  </si>
  <si>
    <t>408.00</t>
  </si>
  <si>
    <t>92440811MA7JKLH872</t>
  </si>
  <si>
    <t>湛江市麻章区王牌酸菜鱼店</t>
  </si>
  <si>
    <t>王京伟</t>
  </si>
  <si>
    <t>湛江市麻章区麻章镇瑞庆路10号之一的2号铺（一址多照）</t>
  </si>
  <si>
    <t>17,454.25</t>
  </si>
  <si>
    <t>523.63</t>
  </si>
  <si>
    <t>92440811MAD6YBWJ0F</t>
  </si>
  <si>
    <t>湛江市麻章区谷森轻食餐饮店（个体工商户）</t>
  </si>
  <si>
    <t>陈文杰</t>
  </si>
  <si>
    <t>湛江市麻章区麻章镇福昌中路39号首层</t>
  </si>
  <si>
    <t>8,000.00</t>
  </si>
  <si>
    <t>240.00</t>
  </si>
  <si>
    <t>92440811MADEET7J99</t>
  </si>
  <si>
    <t>湛江市麻章区众赢信息咨询服务中心（个体工商户）</t>
  </si>
  <si>
    <t>林居易</t>
  </si>
  <si>
    <t>湛江市麻章区麻章镇南乐路3号403房</t>
  </si>
  <si>
    <t>92440811MADJ3H1906</t>
  </si>
  <si>
    <t>湛江市麻章区东浚汽车服务站（个体工商户）</t>
  </si>
  <si>
    <t>谭景春</t>
  </si>
  <si>
    <t>湛江市麻章区麻章镇金康中路46号商铺之一的25号档</t>
  </si>
  <si>
    <t>92440811MAC65CC78H</t>
  </si>
  <si>
    <t>湛江市麻章区粤腾机械租赁部</t>
  </si>
  <si>
    <t>彭海洋</t>
  </si>
  <si>
    <t>湛江市麻章区湖光镇外坡村56号</t>
  </si>
  <si>
    <t>92440811MADHPN8J1N</t>
  </si>
  <si>
    <t>湛江市麻章区玖九广告经营部（个体工商户）</t>
  </si>
  <si>
    <t>庞观强</t>
  </si>
  <si>
    <t>湛江市麻章区麻东大道2224号湛江商贸物流城一期家居建材交易中心1号楼28号商铺</t>
  </si>
  <si>
    <t>18,851.54</t>
  </si>
  <si>
    <t>565.55</t>
  </si>
  <si>
    <t>92440811MA4XRLCH4X</t>
  </si>
  <si>
    <t>湛江市麻章区鸿益机械配件经营部</t>
  </si>
  <si>
    <t>苏建飞</t>
  </si>
  <si>
    <t>湛江市麻章区麻霞路39号36档</t>
  </si>
  <si>
    <t>92440811MAD73PN75R</t>
  </si>
  <si>
    <t>湛江麻章昊煜机械配件商行（个体工商户）</t>
  </si>
  <si>
    <t>林俊咏</t>
  </si>
  <si>
    <t>湛江市麻章区金川路13号第1号商铺</t>
  </si>
  <si>
    <t>92440811MA52YTM7XN</t>
  </si>
  <si>
    <t>湛江市麻章区小凉来了餐饮店</t>
  </si>
  <si>
    <t>陈娟</t>
  </si>
  <si>
    <t>湛江市麻章区麻章镇坑排下村北侧第42号第1层</t>
  </si>
  <si>
    <t>18,817.47</t>
  </si>
  <si>
    <t>564.52</t>
  </si>
  <si>
    <t>92440811MAC65Y3P81</t>
  </si>
  <si>
    <t>湛江市麻章区君盛装饰经营部</t>
  </si>
  <si>
    <t>陈发盛</t>
  </si>
  <si>
    <t>湛江市麻章区麻章镇畅侃村暗山岭2号</t>
  </si>
  <si>
    <t>92440811MA571MF110</t>
  </si>
  <si>
    <t>湛江市麻章区猪大侠商贸店</t>
  </si>
  <si>
    <t>周华龙</t>
  </si>
  <si>
    <t>湛江市麻章区麻章镇进喜街19号首层之二商铺（一址多照）</t>
  </si>
  <si>
    <t>18,796.79</t>
  </si>
  <si>
    <t>563.90</t>
  </si>
  <si>
    <t>92440811MABYH9WRXY</t>
  </si>
  <si>
    <t>湛江市麻章三岁商贸店</t>
  </si>
  <si>
    <t>谭嘉辉</t>
  </si>
  <si>
    <t>https://shop567010344.taobao.com</t>
  </si>
  <si>
    <t>15,133.75</t>
  </si>
  <si>
    <t>454.01</t>
  </si>
  <si>
    <t>92440811MA576CXLXF</t>
  </si>
  <si>
    <t>湛江市麻章区太平镇金江星虫养殖场</t>
  </si>
  <si>
    <t>金万全</t>
  </si>
  <si>
    <t>湛江市麻章区太平镇卜品村口太通路东边1号</t>
  </si>
  <si>
    <t>92440811MA7ECL179U</t>
  </si>
  <si>
    <t>湛江市麻章区新艺建材店</t>
  </si>
  <si>
    <t>潘玉全</t>
  </si>
  <si>
    <t>湛江市麻章区麻遂路27号临街铺面3-4号</t>
  </si>
  <si>
    <t>92440811MADBEUFUXD</t>
  </si>
  <si>
    <t>湛江市麻章区中亿工程机械租赁部（个体工商户）</t>
  </si>
  <si>
    <t>吴景豪</t>
  </si>
  <si>
    <t>湛江市麻章区湖光镇祝美村183号102房</t>
  </si>
  <si>
    <t>92440811MA545WJW79</t>
  </si>
  <si>
    <t>湛江市麻章区太平镇永晖养殖场</t>
  </si>
  <si>
    <t>黄妃弟</t>
  </si>
  <si>
    <t>湛江市麻章区太平镇卜品村16号（办公经营场所）</t>
  </si>
  <si>
    <t>92440811MADE6D5Y1M</t>
  </si>
  <si>
    <t>湛江市麻章区江户餐饮管理餐厅（个体工商户）</t>
  </si>
  <si>
    <t>马粲</t>
  </si>
  <si>
    <t>湛江市麻章区湖光镇后坛村喜乐汇C区6楼整层</t>
  </si>
  <si>
    <t>92440811MA53QPK49Q</t>
  </si>
  <si>
    <t>湛江市麻章区益民修理部</t>
  </si>
  <si>
    <t>黄子荣</t>
  </si>
  <si>
    <t>湛江市麻章区麻章镇黄外麻志路东30号档口</t>
  </si>
  <si>
    <t>4,000.00</t>
  </si>
  <si>
    <t>120.00</t>
  </si>
  <si>
    <t>92440811MAC88G7K15</t>
  </si>
  <si>
    <t>湛江市麻章区光光建材店</t>
  </si>
  <si>
    <t>朱振辉</t>
  </si>
  <si>
    <t>湛江市麻章区麻章镇鸭曹村44号之一</t>
  </si>
  <si>
    <t>60,000.00</t>
  </si>
  <si>
    <t>1,800.00</t>
  </si>
  <si>
    <t>92440811MADJJJE96X</t>
  </si>
  <si>
    <t>湛江市麻章区世发建材商行（个体工商户）</t>
  </si>
  <si>
    <t>蔡汉海</t>
  </si>
  <si>
    <t>湛江市麻章区麻章镇省道374线（东坡岭路口东侧）1号商铺</t>
  </si>
  <si>
    <t>92440811MADGDUM91B</t>
  </si>
  <si>
    <t>湛江市麻章区柠丰园种植基地（个体工商户）</t>
  </si>
  <si>
    <t>王毅</t>
  </si>
  <si>
    <t>湛江市麻章区湖光镇客路村100号101房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</si>
</sst>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00" workbookViewId="0" topLeftCell="A61">
      <selection activeCell="B2" sqref="B2:B69"/>
    </sheetView>
  </sheetViews>
  <sheetFormatPr defaultColWidth="9.00390625" defaultRowHeight="15"/>
  <cols>
    <col min="1" max="1" width="21.8515625" style="2" customWidth="1"/>
    <col min="2" max="2" width="32.140625" style="2" customWidth="1"/>
    <col min="3" max="3" width="9.00390625" style="2" customWidth="1"/>
    <col min="4" max="4" width="39.8515625" style="2" customWidth="1"/>
    <col min="5" max="5" width="17.8515625" style="2" customWidth="1"/>
    <col min="6" max="6" width="16.421875" style="2" customWidth="1"/>
    <col min="7" max="8" width="19.140625" style="2" customWidth="1"/>
  </cols>
  <sheetData>
    <row r="1" spans="1:8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3.5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</row>
    <row r="3" spans="1:8" ht="13.5">
      <c r="A3" s="4" t="s">
        <v>16</v>
      </c>
      <c r="B3" s="5" t="s">
        <v>17</v>
      </c>
      <c r="C3" s="5" t="s">
        <v>18</v>
      </c>
      <c r="D3" s="5" t="s">
        <v>19</v>
      </c>
      <c r="E3" s="5" t="s">
        <v>12</v>
      </c>
      <c r="F3" s="5" t="s">
        <v>13</v>
      </c>
      <c r="G3" s="5" t="s">
        <v>20</v>
      </c>
      <c r="H3" s="5" t="s">
        <v>21</v>
      </c>
    </row>
    <row r="4" spans="1:8" ht="13.5">
      <c r="A4" s="4" t="s">
        <v>22</v>
      </c>
      <c r="B4" s="5" t="s">
        <v>23</v>
      </c>
      <c r="C4" s="5" t="s">
        <v>24</v>
      </c>
      <c r="D4" s="5" t="s">
        <v>25</v>
      </c>
      <c r="E4" s="5" t="s">
        <v>12</v>
      </c>
      <c r="F4" s="5" t="s">
        <v>13</v>
      </c>
      <c r="G4" s="5" t="s">
        <v>26</v>
      </c>
      <c r="H4" s="5" t="s">
        <v>27</v>
      </c>
    </row>
    <row r="5" spans="1:8" s="1" customFormat="1" ht="13.5">
      <c r="A5" s="4" t="s">
        <v>28</v>
      </c>
      <c r="B5" s="5" t="s">
        <v>29</v>
      </c>
      <c r="C5" s="5" t="s">
        <v>30</v>
      </c>
      <c r="D5" s="5" t="s">
        <v>31</v>
      </c>
      <c r="E5" s="5" t="s">
        <v>12</v>
      </c>
      <c r="F5" s="5" t="s">
        <v>13</v>
      </c>
      <c r="G5" s="5" t="s">
        <v>32</v>
      </c>
      <c r="H5" s="5" t="s">
        <v>33</v>
      </c>
    </row>
    <row r="6" spans="1:8" s="1" customFormat="1" ht="13.5">
      <c r="A6" s="4" t="s">
        <v>34</v>
      </c>
      <c r="B6" s="5" t="s">
        <v>35</v>
      </c>
      <c r="C6" s="5" t="s">
        <v>36</v>
      </c>
      <c r="D6" s="5" t="s">
        <v>37</v>
      </c>
      <c r="E6" s="5" t="s">
        <v>12</v>
      </c>
      <c r="F6" s="5" t="s">
        <v>13</v>
      </c>
      <c r="G6" s="5" t="s">
        <v>38</v>
      </c>
      <c r="H6" s="5" t="s">
        <v>39</v>
      </c>
    </row>
    <row r="7" spans="1:8" s="1" customFormat="1" ht="13.5">
      <c r="A7" s="4" t="s">
        <v>40</v>
      </c>
      <c r="B7" s="5" t="s">
        <v>41</v>
      </c>
      <c r="C7" s="5" t="s">
        <v>42</v>
      </c>
      <c r="D7" s="5" t="s">
        <v>43</v>
      </c>
      <c r="E7" s="5" t="s">
        <v>12</v>
      </c>
      <c r="F7" s="5" t="s">
        <v>13</v>
      </c>
      <c r="G7" s="5" t="s">
        <v>44</v>
      </c>
      <c r="H7" s="5" t="s">
        <v>45</v>
      </c>
    </row>
    <row r="8" spans="1:8" s="1" customFormat="1" ht="13.5">
      <c r="A8" s="4" t="s">
        <v>46</v>
      </c>
      <c r="B8" s="5" t="s">
        <v>47</v>
      </c>
      <c r="C8" s="5" t="s">
        <v>48</v>
      </c>
      <c r="D8" s="5" t="s">
        <v>49</v>
      </c>
      <c r="E8" s="5" t="s">
        <v>12</v>
      </c>
      <c r="F8" s="5" t="s">
        <v>13</v>
      </c>
      <c r="G8" s="5" t="s">
        <v>50</v>
      </c>
      <c r="H8" s="5" t="s">
        <v>51</v>
      </c>
    </row>
    <row r="9" spans="1:8" s="1" customFormat="1" ht="13.5">
      <c r="A9" s="4" t="s">
        <v>52</v>
      </c>
      <c r="B9" s="5" t="s">
        <v>53</v>
      </c>
      <c r="C9" s="5" t="s">
        <v>54</v>
      </c>
      <c r="D9" s="5" t="s">
        <v>55</v>
      </c>
      <c r="E9" s="5" t="s">
        <v>12</v>
      </c>
      <c r="F9" s="5" t="s">
        <v>13</v>
      </c>
      <c r="G9" s="5" t="s">
        <v>56</v>
      </c>
      <c r="H9" s="5" t="s">
        <v>57</v>
      </c>
    </row>
    <row r="10" spans="1:8" s="1" customFormat="1" ht="13.5">
      <c r="A10" s="4" t="s">
        <v>58</v>
      </c>
      <c r="B10" s="5" t="s">
        <v>59</v>
      </c>
      <c r="C10" s="5" t="s">
        <v>60</v>
      </c>
      <c r="D10" s="5" t="s">
        <v>61</v>
      </c>
      <c r="E10" s="5" t="s">
        <v>12</v>
      </c>
      <c r="F10" s="5" t="s">
        <v>13</v>
      </c>
      <c r="G10" s="5" t="s">
        <v>62</v>
      </c>
      <c r="H10" s="5" t="s">
        <v>63</v>
      </c>
    </row>
    <row r="11" spans="1:8" s="1" customFormat="1" ht="13.5">
      <c r="A11" s="4" t="s">
        <v>64</v>
      </c>
      <c r="B11" s="5" t="s">
        <v>65</v>
      </c>
      <c r="C11" s="5" t="s">
        <v>66</v>
      </c>
      <c r="D11" s="5" t="s">
        <v>67</v>
      </c>
      <c r="E11" s="5" t="s">
        <v>12</v>
      </c>
      <c r="F11" s="5" t="s">
        <v>13</v>
      </c>
      <c r="G11" s="5" t="s">
        <v>68</v>
      </c>
      <c r="H11" s="5" t="s">
        <v>69</v>
      </c>
    </row>
    <row r="12" spans="1:8" s="1" customFormat="1" ht="13.5">
      <c r="A12" s="4" t="s">
        <v>70</v>
      </c>
      <c r="B12" s="5" t="s">
        <v>71</v>
      </c>
      <c r="C12" s="5" t="s">
        <v>72</v>
      </c>
      <c r="D12" s="5" t="s">
        <v>73</v>
      </c>
      <c r="E12" s="5" t="s">
        <v>12</v>
      </c>
      <c r="F12" s="5" t="s">
        <v>13</v>
      </c>
      <c r="G12" s="5" t="s">
        <v>74</v>
      </c>
      <c r="H12" s="5" t="s">
        <v>75</v>
      </c>
    </row>
    <row r="13" spans="1:8" s="1" customFormat="1" ht="13.5">
      <c r="A13" s="4" t="s">
        <v>76</v>
      </c>
      <c r="B13" s="5" t="s">
        <v>77</v>
      </c>
      <c r="C13" s="5" t="s">
        <v>78</v>
      </c>
      <c r="D13" s="5" t="s">
        <v>79</v>
      </c>
      <c r="E13" s="5" t="s">
        <v>12</v>
      </c>
      <c r="F13" s="5" t="s">
        <v>13</v>
      </c>
      <c r="G13" s="5" t="s">
        <v>80</v>
      </c>
      <c r="H13" s="5" t="s">
        <v>81</v>
      </c>
    </row>
    <row r="14" spans="1:8" s="1" customFormat="1" ht="13.5">
      <c r="A14" s="4" t="s">
        <v>82</v>
      </c>
      <c r="B14" s="5" t="s">
        <v>83</v>
      </c>
      <c r="C14" s="5" t="s">
        <v>84</v>
      </c>
      <c r="D14" s="5" t="s">
        <v>85</v>
      </c>
      <c r="E14" s="5" t="s">
        <v>12</v>
      </c>
      <c r="F14" s="5" t="s">
        <v>13</v>
      </c>
      <c r="G14" s="5" t="s">
        <v>86</v>
      </c>
      <c r="H14" s="5" t="s">
        <v>87</v>
      </c>
    </row>
    <row r="15" spans="1:8" s="1" customFormat="1" ht="13.5">
      <c r="A15" s="4" t="s">
        <v>88</v>
      </c>
      <c r="B15" s="5" t="s">
        <v>89</v>
      </c>
      <c r="C15" s="5" t="s">
        <v>90</v>
      </c>
      <c r="D15" s="5" t="s">
        <v>91</v>
      </c>
      <c r="E15" s="5" t="s">
        <v>12</v>
      </c>
      <c r="F15" s="5" t="s">
        <v>13</v>
      </c>
      <c r="G15" s="5" t="s">
        <v>44</v>
      </c>
      <c r="H15" s="5" t="s">
        <v>45</v>
      </c>
    </row>
    <row r="16" spans="1:8" s="1" customFormat="1" ht="13.5">
      <c r="A16" s="4" t="s">
        <v>92</v>
      </c>
      <c r="B16" s="5" t="s">
        <v>93</v>
      </c>
      <c r="C16" s="5" t="s">
        <v>94</v>
      </c>
      <c r="D16" s="5" t="s">
        <v>95</v>
      </c>
      <c r="E16" s="5" t="s">
        <v>12</v>
      </c>
      <c r="F16" s="5" t="s">
        <v>13</v>
      </c>
      <c r="G16" s="5" t="s">
        <v>96</v>
      </c>
      <c r="H16" s="5" t="s">
        <v>97</v>
      </c>
    </row>
    <row r="17" spans="1:8" s="1" customFormat="1" ht="13.5">
      <c r="A17" s="4" t="s">
        <v>98</v>
      </c>
      <c r="B17" s="5" t="s">
        <v>99</v>
      </c>
      <c r="C17" s="5" t="s">
        <v>100</v>
      </c>
      <c r="D17" s="5" t="s">
        <v>101</v>
      </c>
      <c r="E17" s="5" t="s">
        <v>12</v>
      </c>
      <c r="F17" s="5" t="s">
        <v>13</v>
      </c>
      <c r="G17" s="5" t="s">
        <v>102</v>
      </c>
      <c r="H17" s="5" t="s">
        <v>103</v>
      </c>
    </row>
    <row r="18" spans="1:8" s="1" customFormat="1" ht="13.5">
      <c r="A18" s="4" t="s">
        <v>104</v>
      </c>
      <c r="B18" s="5" t="s">
        <v>105</v>
      </c>
      <c r="C18" s="5" t="s">
        <v>106</v>
      </c>
      <c r="D18" s="5" t="s">
        <v>107</v>
      </c>
      <c r="E18" s="5" t="s">
        <v>12</v>
      </c>
      <c r="F18" s="5" t="s">
        <v>13</v>
      </c>
      <c r="G18" s="5" t="s">
        <v>108</v>
      </c>
      <c r="H18" s="5" t="s">
        <v>109</v>
      </c>
    </row>
    <row r="19" spans="1:8" s="1" customFormat="1" ht="13.5">
      <c r="A19" s="4" t="s">
        <v>110</v>
      </c>
      <c r="B19" s="5" t="s">
        <v>111</v>
      </c>
      <c r="C19" s="5" t="s">
        <v>112</v>
      </c>
      <c r="D19" s="5" t="s">
        <v>113</v>
      </c>
      <c r="E19" s="5" t="s">
        <v>12</v>
      </c>
      <c r="F19" s="5" t="s">
        <v>13</v>
      </c>
      <c r="G19" s="5" t="s">
        <v>114</v>
      </c>
      <c r="H19" s="5" t="s">
        <v>115</v>
      </c>
    </row>
    <row r="20" spans="1:8" s="1" customFormat="1" ht="13.5">
      <c r="A20" s="4" t="s">
        <v>116</v>
      </c>
      <c r="B20" s="5" t="s">
        <v>117</v>
      </c>
      <c r="C20" s="5" t="s">
        <v>118</v>
      </c>
      <c r="D20" s="5" t="s">
        <v>119</v>
      </c>
      <c r="E20" s="5" t="s">
        <v>12</v>
      </c>
      <c r="F20" s="5" t="s">
        <v>13</v>
      </c>
      <c r="G20" s="5" t="s">
        <v>120</v>
      </c>
      <c r="H20" s="5" t="s">
        <v>121</v>
      </c>
    </row>
    <row r="21" spans="1:8" s="1" customFormat="1" ht="13.5">
      <c r="A21" s="4" t="s">
        <v>122</v>
      </c>
      <c r="B21" s="5" t="s">
        <v>123</v>
      </c>
      <c r="C21" s="5" t="s">
        <v>124</v>
      </c>
      <c r="D21" s="5" t="s">
        <v>125</v>
      </c>
      <c r="E21" s="5" t="s">
        <v>12</v>
      </c>
      <c r="F21" s="5" t="s">
        <v>13</v>
      </c>
      <c r="G21" s="5" t="s">
        <v>126</v>
      </c>
      <c r="H21" s="5" t="s">
        <v>127</v>
      </c>
    </row>
    <row r="22" spans="1:8" s="1" customFormat="1" ht="13.5">
      <c r="A22" s="4" t="s">
        <v>128</v>
      </c>
      <c r="B22" s="5" t="s">
        <v>129</v>
      </c>
      <c r="C22" s="5" t="s">
        <v>130</v>
      </c>
      <c r="D22" s="5" t="s">
        <v>131</v>
      </c>
      <c r="E22" s="5" t="s">
        <v>12</v>
      </c>
      <c r="F22" s="5" t="s">
        <v>13</v>
      </c>
      <c r="G22" s="5" t="s">
        <v>132</v>
      </c>
      <c r="H22" s="5" t="s">
        <v>133</v>
      </c>
    </row>
    <row r="23" spans="1:8" s="1" customFormat="1" ht="13.5">
      <c r="A23" s="4" t="s">
        <v>134</v>
      </c>
      <c r="B23" s="5" t="s">
        <v>135</v>
      </c>
      <c r="C23" s="5" t="s">
        <v>136</v>
      </c>
      <c r="D23" s="5" t="s">
        <v>137</v>
      </c>
      <c r="E23" s="5" t="s">
        <v>12</v>
      </c>
      <c r="F23" s="5" t="s">
        <v>13</v>
      </c>
      <c r="G23" s="5" t="s">
        <v>138</v>
      </c>
      <c r="H23" s="5" t="s">
        <v>139</v>
      </c>
    </row>
    <row r="24" spans="1:8" s="1" customFormat="1" ht="13.5">
      <c r="A24" s="4" t="s">
        <v>140</v>
      </c>
      <c r="B24" s="5" t="s">
        <v>141</v>
      </c>
      <c r="C24" s="5" t="s">
        <v>142</v>
      </c>
      <c r="D24" s="5" t="s">
        <v>143</v>
      </c>
      <c r="E24" s="5" t="s">
        <v>12</v>
      </c>
      <c r="F24" s="5" t="s">
        <v>13</v>
      </c>
      <c r="G24" s="5" t="s">
        <v>144</v>
      </c>
      <c r="H24" s="5" t="s">
        <v>145</v>
      </c>
    </row>
    <row r="25" spans="1:8" s="1" customFormat="1" ht="13.5">
      <c r="A25" s="4" t="s">
        <v>146</v>
      </c>
      <c r="B25" s="5" t="s">
        <v>147</v>
      </c>
      <c r="C25" s="5" t="s">
        <v>24</v>
      </c>
      <c r="D25" s="5" t="s">
        <v>148</v>
      </c>
      <c r="E25" s="5" t="s">
        <v>12</v>
      </c>
      <c r="F25" s="5" t="s">
        <v>13</v>
      </c>
      <c r="G25" s="5" t="s">
        <v>149</v>
      </c>
      <c r="H25" s="5" t="s">
        <v>150</v>
      </c>
    </row>
    <row r="26" spans="1:8" s="1" customFormat="1" ht="13.5">
      <c r="A26" s="4" t="s">
        <v>151</v>
      </c>
      <c r="B26" s="5" t="s">
        <v>152</v>
      </c>
      <c r="C26" s="5" t="s">
        <v>153</v>
      </c>
      <c r="D26" s="5" t="s">
        <v>154</v>
      </c>
      <c r="E26" s="5" t="s">
        <v>12</v>
      </c>
      <c r="F26" s="5" t="s">
        <v>13</v>
      </c>
      <c r="G26" s="5" t="s">
        <v>155</v>
      </c>
      <c r="H26" s="5" t="s">
        <v>156</v>
      </c>
    </row>
    <row r="27" spans="1:8" s="1" customFormat="1" ht="13.5">
      <c r="A27" s="4" t="s">
        <v>157</v>
      </c>
      <c r="B27" s="5" t="s">
        <v>158</v>
      </c>
      <c r="C27" s="5" t="s">
        <v>159</v>
      </c>
      <c r="D27" s="5" t="s">
        <v>160</v>
      </c>
      <c r="E27" s="5" t="s">
        <v>12</v>
      </c>
      <c r="F27" s="5" t="s">
        <v>13</v>
      </c>
      <c r="G27" s="5" t="s">
        <v>161</v>
      </c>
      <c r="H27" s="5" t="s">
        <v>162</v>
      </c>
    </row>
    <row r="28" spans="1:8" s="1" customFormat="1" ht="13.5">
      <c r="A28" s="4" t="s">
        <v>163</v>
      </c>
      <c r="B28" s="5" t="s">
        <v>164</v>
      </c>
      <c r="C28" s="5" t="s">
        <v>165</v>
      </c>
      <c r="D28" s="5" t="s">
        <v>166</v>
      </c>
      <c r="E28" s="5" t="s">
        <v>12</v>
      </c>
      <c r="F28" s="5" t="s">
        <v>13</v>
      </c>
      <c r="G28" s="5" t="s">
        <v>167</v>
      </c>
      <c r="H28" s="5" t="s">
        <v>168</v>
      </c>
    </row>
    <row r="29" spans="1:8" ht="13.5">
      <c r="A29" s="4" t="s">
        <v>169</v>
      </c>
      <c r="B29" s="5" t="s">
        <v>170</v>
      </c>
      <c r="C29" s="5" t="s">
        <v>171</v>
      </c>
      <c r="D29" s="5" t="s">
        <v>172</v>
      </c>
      <c r="E29" s="5" t="s">
        <v>12</v>
      </c>
      <c r="F29" s="5" t="s">
        <v>13</v>
      </c>
      <c r="G29" s="5" t="s">
        <v>173</v>
      </c>
      <c r="H29" s="5" t="s">
        <v>174</v>
      </c>
    </row>
    <row r="30" spans="1:8" ht="13.5">
      <c r="A30" s="4" t="s">
        <v>175</v>
      </c>
      <c r="B30" s="5" t="s">
        <v>176</v>
      </c>
      <c r="C30" s="5" t="s">
        <v>177</v>
      </c>
      <c r="D30" s="5" t="s">
        <v>178</v>
      </c>
      <c r="E30" s="5" t="s">
        <v>12</v>
      </c>
      <c r="F30" s="5" t="s">
        <v>13</v>
      </c>
      <c r="G30" s="5" t="s">
        <v>179</v>
      </c>
      <c r="H30" s="5" t="s">
        <v>180</v>
      </c>
    </row>
    <row r="31" spans="1:8" ht="13.5">
      <c r="A31" s="4" t="s">
        <v>181</v>
      </c>
      <c r="B31" s="5" t="s">
        <v>182</v>
      </c>
      <c r="C31" s="5" t="s">
        <v>183</v>
      </c>
      <c r="D31" s="5" t="s">
        <v>184</v>
      </c>
      <c r="E31" s="5" t="s">
        <v>12</v>
      </c>
      <c r="F31" s="5" t="s">
        <v>13</v>
      </c>
      <c r="G31" s="5" t="s">
        <v>185</v>
      </c>
      <c r="H31" s="5" t="s">
        <v>186</v>
      </c>
    </row>
    <row r="32" spans="1:8" ht="13.5">
      <c r="A32" s="4" t="s">
        <v>187</v>
      </c>
      <c r="B32" s="5" t="s">
        <v>188</v>
      </c>
      <c r="C32" s="5" t="s">
        <v>189</v>
      </c>
      <c r="D32" s="5" t="s">
        <v>190</v>
      </c>
      <c r="E32" s="5" t="s">
        <v>12</v>
      </c>
      <c r="F32" s="5" t="s">
        <v>13</v>
      </c>
      <c r="G32" s="5" t="s">
        <v>191</v>
      </c>
      <c r="H32" s="5" t="s">
        <v>192</v>
      </c>
    </row>
    <row r="33" spans="1:8" ht="13.5">
      <c r="A33" s="4" t="s">
        <v>193</v>
      </c>
      <c r="B33" s="5" t="s">
        <v>194</v>
      </c>
      <c r="C33" s="5" t="s">
        <v>194</v>
      </c>
      <c r="D33" s="5" t="s">
        <v>195</v>
      </c>
      <c r="E33" s="5" t="s">
        <v>12</v>
      </c>
      <c r="F33" s="5" t="s">
        <v>13</v>
      </c>
      <c r="G33" s="5" t="s">
        <v>196</v>
      </c>
      <c r="H33" s="5" t="s">
        <v>197</v>
      </c>
    </row>
    <row r="34" spans="1:8" ht="13.5">
      <c r="A34" s="4" t="s">
        <v>198</v>
      </c>
      <c r="B34" s="5" t="s">
        <v>199</v>
      </c>
      <c r="C34" s="5" t="s">
        <v>200</v>
      </c>
      <c r="D34" s="5" t="s">
        <v>201</v>
      </c>
      <c r="E34" s="5" t="s">
        <v>12</v>
      </c>
      <c r="F34" s="5" t="s">
        <v>13</v>
      </c>
      <c r="G34" s="5" t="s">
        <v>202</v>
      </c>
      <c r="H34" s="5" t="s">
        <v>203</v>
      </c>
    </row>
    <row r="35" spans="1:8" ht="13.5">
      <c r="A35" s="4" t="s">
        <v>204</v>
      </c>
      <c r="B35" s="5" t="s">
        <v>205</v>
      </c>
      <c r="C35" s="5" t="s">
        <v>206</v>
      </c>
      <c r="D35" s="5" t="s">
        <v>207</v>
      </c>
      <c r="E35" s="5" t="s">
        <v>12</v>
      </c>
      <c r="F35" s="5" t="s">
        <v>13</v>
      </c>
      <c r="G35" s="5" t="s">
        <v>208</v>
      </c>
      <c r="H35" s="5" t="s">
        <v>209</v>
      </c>
    </row>
    <row r="36" spans="1:8" ht="13.5">
      <c r="A36" s="4" t="s">
        <v>210</v>
      </c>
      <c r="B36" s="5" t="s">
        <v>211</v>
      </c>
      <c r="C36" s="5" t="s">
        <v>212</v>
      </c>
      <c r="D36" s="5" t="s">
        <v>213</v>
      </c>
      <c r="E36" s="5" t="s">
        <v>12</v>
      </c>
      <c r="F36" s="5" t="s">
        <v>13</v>
      </c>
      <c r="G36" s="5" t="s">
        <v>214</v>
      </c>
      <c r="H36" s="5" t="s">
        <v>215</v>
      </c>
    </row>
    <row r="37" spans="1:8" ht="13.5">
      <c r="A37" s="4" t="s">
        <v>216</v>
      </c>
      <c r="B37" s="5" t="s">
        <v>217</v>
      </c>
      <c r="C37" s="5" t="s">
        <v>218</v>
      </c>
      <c r="D37" s="5" t="s">
        <v>219</v>
      </c>
      <c r="E37" s="5" t="s">
        <v>12</v>
      </c>
      <c r="F37" s="5" t="s">
        <v>13</v>
      </c>
      <c r="G37" s="5" t="s">
        <v>220</v>
      </c>
      <c r="H37" s="5" t="s">
        <v>221</v>
      </c>
    </row>
    <row r="38" spans="1:8" ht="13.5">
      <c r="A38" s="4" t="s">
        <v>222</v>
      </c>
      <c r="B38" s="5" t="s">
        <v>223</v>
      </c>
      <c r="C38" s="5" t="s">
        <v>224</v>
      </c>
      <c r="D38" s="5" t="s">
        <v>225</v>
      </c>
      <c r="E38" s="5" t="s">
        <v>12</v>
      </c>
      <c r="F38" s="5" t="s">
        <v>13</v>
      </c>
      <c r="G38" s="5" t="s">
        <v>226</v>
      </c>
      <c r="H38" s="5" t="s">
        <v>227</v>
      </c>
    </row>
    <row r="39" spans="1:8" ht="13.5">
      <c r="A39" s="4" t="s">
        <v>228</v>
      </c>
      <c r="B39" s="5" t="s">
        <v>229</v>
      </c>
      <c r="C39" s="5" t="s">
        <v>230</v>
      </c>
      <c r="D39" s="5" t="s">
        <v>231</v>
      </c>
      <c r="E39" s="5" t="s">
        <v>12</v>
      </c>
      <c r="F39" s="5" t="s">
        <v>13</v>
      </c>
      <c r="G39" s="5" t="s">
        <v>232</v>
      </c>
      <c r="H39" s="5" t="s">
        <v>233</v>
      </c>
    </row>
    <row r="40" spans="1:8" ht="13.5">
      <c r="A40" s="4" t="s">
        <v>234</v>
      </c>
      <c r="B40" s="5" t="s">
        <v>235</v>
      </c>
      <c r="C40" s="5" t="s">
        <v>236</v>
      </c>
      <c r="D40" s="5" t="s">
        <v>237</v>
      </c>
      <c r="E40" s="5" t="s">
        <v>12</v>
      </c>
      <c r="F40" s="5" t="s">
        <v>13</v>
      </c>
      <c r="G40" s="5" t="s">
        <v>238</v>
      </c>
      <c r="H40" s="5" t="s">
        <v>239</v>
      </c>
    </row>
    <row r="41" spans="1:8" ht="13.5">
      <c r="A41" s="4" t="s">
        <v>240</v>
      </c>
      <c r="B41" s="5" t="s">
        <v>241</v>
      </c>
      <c r="C41" s="5" t="s">
        <v>242</v>
      </c>
      <c r="D41" s="5" t="s">
        <v>243</v>
      </c>
      <c r="E41" s="5" t="s">
        <v>12</v>
      </c>
      <c r="F41" s="5" t="s">
        <v>13</v>
      </c>
      <c r="G41" s="5" t="s">
        <v>244</v>
      </c>
      <c r="H41" s="5" t="s">
        <v>245</v>
      </c>
    </row>
    <row r="42" spans="1:8" ht="13.5">
      <c r="A42" s="4" t="s">
        <v>246</v>
      </c>
      <c r="B42" s="5" t="s">
        <v>247</v>
      </c>
      <c r="C42" s="5" t="s">
        <v>248</v>
      </c>
      <c r="D42" s="5" t="s">
        <v>249</v>
      </c>
      <c r="E42" s="5" t="s">
        <v>12</v>
      </c>
      <c r="F42" s="5" t="s">
        <v>13</v>
      </c>
      <c r="G42" s="5" t="s">
        <v>250</v>
      </c>
      <c r="H42" s="5" t="s">
        <v>251</v>
      </c>
    </row>
    <row r="43" spans="1:8" ht="13.5">
      <c r="A43" s="4" t="s">
        <v>252</v>
      </c>
      <c r="B43" s="5" t="s">
        <v>253</v>
      </c>
      <c r="C43" s="5" t="s">
        <v>253</v>
      </c>
      <c r="D43" s="5" t="s">
        <v>254</v>
      </c>
      <c r="E43" s="5" t="s">
        <v>12</v>
      </c>
      <c r="F43" s="5" t="s">
        <v>13</v>
      </c>
      <c r="G43" s="5" t="s">
        <v>244</v>
      </c>
      <c r="H43" s="5" t="s">
        <v>245</v>
      </c>
    </row>
    <row r="44" spans="1:8" ht="13.5">
      <c r="A44" s="4" t="s">
        <v>255</v>
      </c>
      <c r="B44" s="5" t="s">
        <v>256</v>
      </c>
      <c r="C44" s="5" t="s">
        <v>257</v>
      </c>
      <c r="D44" s="5" t="s">
        <v>258</v>
      </c>
      <c r="E44" s="5" t="s">
        <v>12</v>
      </c>
      <c r="F44" s="5" t="s">
        <v>13</v>
      </c>
      <c r="G44" s="5" t="s">
        <v>259</v>
      </c>
      <c r="H44" s="5" t="s">
        <v>260</v>
      </c>
    </row>
    <row r="45" spans="1:8" ht="13.5">
      <c r="A45" s="4" t="s">
        <v>261</v>
      </c>
      <c r="B45" s="5" t="s">
        <v>262</v>
      </c>
      <c r="C45" s="5" t="s">
        <v>263</v>
      </c>
      <c r="D45" s="5" t="s">
        <v>264</v>
      </c>
      <c r="E45" s="5" t="s">
        <v>12</v>
      </c>
      <c r="F45" s="5" t="s">
        <v>13</v>
      </c>
      <c r="G45" s="5" t="s">
        <v>265</v>
      </c>
      <c r="H45" s="5" t="s">
        <v>266</v>
      </c>
    </row>
    <row r="46" spans="1:8" ht="13.5">
      <c r="A46" s="4" t="s">
        <v>267</v>
      </c>
      <c r="B46" s="5" t="s">
        <v>268</v>
      </c>
      <c r="C46" s="5" t="s">
        <v>269</v>
      </c>
      <c r="D46" s="5" t="s">
        <v>270</v>
      </c>
      <c r="E46" s="5" t="s">
        <v>12</v>
      </c>
      <c r="F46" s="5" t="s">
        <v>13</v>
      </c>
      <c r="G46" s="5" t="s">
        <v>238</v>
      </c>
      <c r="H46" s="5" t="s">
        <v>239</v>
      </c>
    </row>
    <row r="47" spans="1:8" ht="13.5">
      <c r="A47" s="4" t="s">
        <v>271</v>
      </c>
      <c r="B47" s="5" t="s">
        <v>272</v>
      </c>
      <c r="C47" s="5" t="s">
        <v>273</v>
      </c>
      <c r="D47" s="5" t="s">
        <v>274</v>
      </c>
      <c r="E47" s="5" t="s">
        <v>12</v>
      </c>
      <c r="F47" s="5" t="s">
        <v>13</v>
      </c>
      <c r="G47" s="5" t="s">
        <v>259</v>
      </c>
      <c r="H47" s="5" t="s">
        <v>260</v>
      </c>
    </row>
    <row r="48" spans="1:8" ht="13.5">
      <c r="A48" s="4" t="s">
        <v>275</v>
      </c>
      <c r="B48" s="5" t="s">
        <v>276</v>
      </c>
      <c r="C48" s="5" t="s">
        <v>277</v>
      </c>
      <c r="D48" s="5" t="s">
        <v>278</v>
      </c>
      <c r="E48" s="5" t="s">
        <v>12</v>
      </c>
      <c r="F48" s="5" t="s">
        <v>13</v>
      </c>
      <c r="G48" s="5" t="s">
        <v>279</v>
      </c>
      <c r="H48" s="5" t="s">
        <v>280</v>
      </c>
    </row>
    <row r="49" spans="1:8" ht="13.5">
      <c r="A49" s="4" t="s">
        <v>281</v>
      </c>
      <c r="B49" s="5" t="s">
        <v>282</v>
      </c>
      <c r="C49" s="5" t="s">
        <v>283</v>
      </c>
      <c r="D49" s="5" t="s">
        <v>284</v>
      </c>
      <c r="E49" s="5" t="s">
        <v>12</v>
      </c>
      <c r="F49" s="5" t="s">
        <v>13</v>
      </c>
      <c r="G49" s="5" t="s">
        <v>265</v>
      </c>
      <c r="H49" s="5" t="s">
        <v>266</v>
      </c>
    </row>
    <row r="50" spans="1:8" ht="13.5">
      <c r="A50" s="4" t="s">
        <v>285</v>
      </c>
      <c r="B50" s="5" t="s">
        <v>286</v>
      </c>
      <c r="C50" s="5" t="s">
        <v>287</v>
      </c>
      <c r="D50" s="5" t="s">
        <v>288</v>
      </c>
      <c r="E50" s="5" t="s">
        <v>12</v>
      </c>
      <c r="F50" s="5" t="s">
        <v>13</v>
      </c>
      <c r="G50" s="5" t="s">
        <v>265</v>
      </c>
      <c r="H50" s="5" t="s">
        <v>266</v>
      </c>
    </row>
    <row r="51" spans="1:8" ht="13.5">
      <c r="A51" s="4" t="s">
        <v>289</v>
      </c>
      <c r="B51" s="5" t="s">
        <v>290</v>
      </c>
      <c r="C51" s="5" t="s">
        <v>291</v>
      </c>
      <c r="D51" s="5" t="s">
        <v>292</v>
      </c>
      <c r="E51" s="5" t="s">
        <v>12</v>
      </c>
      <c r="F51" s="5" t="s">
        <v>13</v>
      </c>
      <c r="G51" s="5" t="s">
        <v>293</v>
      </c>
      <c r="H51" s="5" t="s">
        <v>294</v>
      </c>
    </row>
    <row r="52" spans="1:8" ht="13.5">
      <c r="A52" s="4" t="s">
        <v>295</v>
      </c>
      <c r="B52" s="5" t="s">
        <v>296</v>
      </c>
      <c r="C52" s="5" t="s">
        <v>297</v>
      </c>
      <c r="D52" s="5" t="s">
        <v>298</v>
      </c>
      <c r="E52" s="5" t="s">
        <v>12</v>
      </c>
      <c r="F52" s="5" t="s">
        <v>13</v>
      </c>
      <c r="G52" s="5" t="s">
        <v>265</v>
      </c>
      <c r="H52" s="5" t="s">
        <v>266</v>
      </c>
    </row>
    <row r="53" spans="1:8" ht="13.5">
      <c r="A53" s="4" t="s">
        <v>299</v>
      </c>
      <c r="B53" s="5" t="s">
        <v>300</v>
      </c>
      <c r="C53" s="5" t="s">
        <v>301</v>
      </c>
      <c r="D53" s="5" t="s">
        <v>302</v>
      </c>
      <c r="E53" s="5" t="s">
        <v>12</v>
      </c>
      <c r="F53" s="5" t="s">
        <v>13</v>
      </c>
      <c r="G53" s="5" t="s">
        <v>303</v>
      </c>
      <c r="H53" s="5" t="s">
        <v>304</v>
      </c>
    </row>
    <row r="54" spans="1:8" ht="13.5">
      <c r="A54" s="4" t="s">
        <v>305</v>
      </c>
      <c r="B54" s="5" t="s">
        <v>306</v>
      </c>
      <c r="C54" s="5" t="s">
        <v>307</v>
      </c>
      <c r="D54" s="5" t="s">
        <v>308</v>
      </c>
      <c r="E54" s="5" t="s">
        <v>12</v>
      </c>
      <c r="F54" s="5" t="s">
        <v>13</v>
      </c>
      <c r="G54" s="5" t="s">
        <v>265</v>
      </c>
      <c r="H54" s="5" t="s">
        <v>266</v>
      </c>
    </row>
    <row r="55" spans="1:8" ht="13.5">
      <c r="A55" s="4" t="s">
        <v>309</v>
      </c>
      <c r="B55" s="5" t="s">
        <v>310</v>
      </c>
      <c r="C55" s="5" t="s">
        <v>311</v>
      </c>
      <c r="D55" s="5" t="s">
        <v>312</v>
      </c>
      <c r="E55" s="5" t="s">
        <v>12</v>
      </c>
      <c r="F55" s="5" t="s">
        <v>13</v>
      </c>
      <c r="G55" s="5" t="s">
        <v>238</v>
      </c>
      <c r="H55" s="5" t="s">
        <v>239</v>
      </c>
    </row>
    <row r="56" spans="1:8" ht="13.5">
      <c r="A56" s="4" t="s">
        <v>313</v>
      </c>
      <c r="B56" s="5" t="s">
        <v>314</v>
      </c>
      <c r="C56" s="5" t="s">
        <v>315</v>
      </c>
      <c r="D56" s="5" t="s">
        <v>316</v>
      </c>
      <c r="E56" s="5" t="s">
        <v>12</v>
      </c>
      <c r="F56" s="5" t="s">
        <v>13</v>
      </c>
      <c r="G56" s="5" t="s">
        <v>279</v>
      </c>
      <c r="H56" s="5" t="s">
        <v>280</v>
      </c>
    </row>
    <row r="57" spans="1:8" ht="13.5">
      <c r="A57" s="4" t="s">
        <v>317</v>
      </c>
      <c r="B57" s="5" t="s">
        <v>318</v>
      </c>
      <c r="C57" s="5" t="s">
        <v>319</v>
      </c>
      <c r="D57" s="5" t="s">
        <v>320</v>
      </c>
      <c r="E57" s="5" t="s">
        <v>12</v>
      </c>
      <c r="F57" s="5" t="s">
        <v>13</v>
      </c>
      <c r="G57" s="5" t="s">
        <v>321</v>
      </c>
      <c r="H57" s="5" t="s">
        <v>322</v>
      </c>
    </row>
    <row r="58" spans="1:8" ht="13.5">
      <c r="A58" s="4" t="s">
        <v>323</v>
      </c>
      <c r="B58" s="5" t="s">
        <v>324</v>
      </c>
      <c r="C58" s="5" t="s">
        <v>325</v>
      </c>
      <c r="D58" s="5" t="s">
        <v>326</v>
      </c>
      <c r="E58" s="5" t="s">
        <v>12</v>
      </c>
      <c r="F58" s="5" t="s">
        <v>13</v>
      </c>
      <c r="G58" s="5" t="s">
        <v>327</v>
      </c>
      <c r="H58" s="5" t="s">
        <v>328</v>
      </c>
    </row>
    <row r="59" spans="1:8" ht="13.5">
      <c r="A59" s="4" t="s">
        <v>329</v>
      </c>
      <c r="B59" s="5" t="s">
        <v>330</v>
      </c>
      <c r="C59" s="5" t="s">
        <v>331</v>
      </c>
      <c r="D59" s="5" t="s">
        <v>332</v>
      </c>
      <c r="E59" s="5" t="s">
        <v>12</v>
      </c>
      <c r="F59" s="5" t="s">
        <v>13</v>
      </c>
      <c r="G59" s="5" t="s">
        <v>303</v>
      </c>
      <c r="H59" s="5" t="s">
        <v>304</v>
      </c>
    </row>
    <row r="60" spans="1:8" ht="13.5">
      <c r="A60" s="4" t="s">
        <v>333</v>
      </c>
      <c r="B60" s="5" t="s">
        <v>334</v>
      </c>
      <c r="C60" s="5" t="s">
        <v>335</v>
      </c>
      <c r="D60" s="5" t="s">
        <v>336</v>
      </c>
      <c r="E60" s="5" t="s">
        <v>12</v>
      </c>
      <c r="F60" s="5" t="s">
        <v>13</v>
      </c>
      <c r="G60" s="5" t="s">
        <v>337</v>
      </c>
      <c r="H60" s="5" t="s">
        <v>338</v>
      </c>
    </row>
    <row r="61" spans="1:8" ht="13.5">
      <c r="A61" s="4" t="s">
        <v>339</v>
      </c>
      <c r="B61" s="5" t="s">
        <v>340</v>
      </c>
      <c r="C61" s="5" t="s">
        <v>341</v>
      </c>
      <c r="D61" s="5" t="s">
        <v>342</v>
      </c>
      <c r="E61" s="5" t="s">
        <v>12</v>
      </c>
      <c r="F61" s="5" t="s">
        <v>13</v>
      </c>
      <c r="G61" s="5" t="s">
        <v>293</v>
      </c>
      <c r="H61" s="5" t="s">
        <v>294</v>
      </c>
    </row>
    <row r="62" spans="1:8" ht="13.5">
      <c r="A62" s="4" t="s">
        <v>343</v>
      </c>
      <c r="B62" s="5" t="s">
        <v>344</v>
      </c>
      <c r="C62" s="5" t="s">
        <v>345</v>
      </c>
      <c r="D62" s="5" t="s">
        <v>346</v>
      </c>
      <c r="E62" s="5" t="s">
        <v>12</v>
      </c>
      <c r="F62" s="5" t="s">
        <v>13</v>
      </c>
      <c r="G62" s="5" t="s">
        <v>347</v>
      </c>
      <c r="H62" s="5" t="s">
        <v>348</v>
      </c>
    </row>
    <row r="63" spans="1:8" ht="13.5">
      <c r="A63" s="4" t="s">
        <v>349</v>
      </c>
      <c r="B63" s="5" t="s">
        <v>350</v>
      </c>
      <c r="C63" s="5" t="s">
        <v>351</v>
      </c>
      <c r="D63" s="5" t="s">
        <v>352</v>
      </c>
      <c r="E63" s="5" t="s">
        <v>12</v>
      </c>
      <c r="F63" s="5" t="s">
        <v>13</v>
      </c>
      <c r="G63" s="5" t="s">
        <v>353</v>
      </c>
      <c r="H63" s="5" t="s">
        <v>354</v>
      </c>
    </row>
    <row r="64" spans="1:8" ht="13.5">
      <c r="A64" s="4" t="s">
        <v>355</v>
      </c>
      <c r="B64" s="5" t="s">
        <v>356</v>
      </c>
      <c r="C64" s="5" t="s">
        <v>357</v>
      </c>
      <c r="D64" s="5" t="s">
        <v>358</v>
      </c>
      <c r="E64" s="5" t="s">
        <v>12</v>
      </c>
      <c r="F64" s="5" t="s">
        <v>13</v>
      </c>
      <c r="G64" s="5" t="s">
        <v>359</v>
      </c>
      <c r="H64" s="5" t="s">
        <v>360</v>
      </c>
    </row>
    <row r="65" spans="1:8" ht="13.5">
      <c r="A65" s="4" t="s">
        <v>361</v>
      </c>
      <c r="B65" s="5" t="s">
        <v>362</v>
      </c>
      <c r="C65" s="5" t="s">
        <v>363</v>
      </c>
      <c r="D65" s="5" t="s">
        <v>364</v>
      </c>
      <c r="E65" s="5" t="s">
        <v>12</v>
      </c>
      <c r="F65" s="5" t="s">
        <v>13</v>
      </c>
      <c r="G65" s="5" t="s">
        <v>365</v>
      </c>
      <c r="H65" s="5" t="s">
        <v>366</v>
      </c>
    </row>
    <row r="66" spans="1:8" ht="13.5">
      <c r="A66" s="4" t="s">
        <v>367</v>
      </c>
      <c r="B66" s="5" t="s">
        <v>368</v>
      </c>
      <c r="C66" s="5" t="s">
        <v>369</v>
      </c>
      <c r="D66" s="5" t="s">
        <v>370</v>
      </c>
      <c r="E66" s="5" t="s">
        <v>12</v>
      </c>
      <c r="F66" s="5" t="s">
        <v>13</v>
      </c>
      <c r="G66" s="5" t="s">
        <v>371</v>
      </c>
      <c r="H66" s="5" t="s">
        <v>372</v>
      </c>
    </row>
    <row r="67" spans="1:8" ht="13.5">
      <c r="A67" s="4" t="s">
        <v>373</v>
      </c>
      <c r="B67" s="5" t="s">
        <v>374</v>
      </c>
      <c r="C67" s="5" t="s">
        <v>375</v>
      </c>
      <c r="D67" s="5" t="s">
        <v>376</v>
      </c>
      <c r="E67" s="5" t="s">
        <v>12</v>
      </c>
      <c r="F67" s="5" t="s">
        <v>13</v>
      </c>
      <c r="G67" s="5" t="s">
        <v>377</v>
      </c>
      <c r="H67" s="5" t="s">
        <v>378</v>
      </c>
    </row>
    <row r="68" spans="1:8" ht="13.5">
      <c r="A68" s="4" t="s">
        <v>379</v>
      </c>
      <c r="B68" s="5" t="s">
        <v>380</v>
      </c>
      <c r="C68" s="5" t="s">
        <v>381</v>
      </c>
      <c r="D68" s="5" t="s">
        <v>382</v>
      </c>
      <c r="E68" s="5" t="s">
        <v>12</v>
      </c>
      <c r="F68" s="5" t="s">
        <v>13</v>
      </c>
      <c r="G68" s="5" t="s">
        <v>383</v>
      </c>
      <c r="H68" s="5" t="s">
        <v>384</v>
      </c>
    </row>
    <row r="69" spans="1:8" ht="13.5">
      <c r="A69" s="4" t="s">
        <v>385</v>
      </c>
      <c r="B69" s="5" t="s">
        <v>386</v>
      </c>
      <c r="C69" s="5" t="s">
        <v>387</v>
      </c>
      <c r="D69" s="5" t="s">
        <v>388</v>
      </c>
      <c r="E69" s="5" t="s">
        <v>12</v>
      </c>
      <c r="F69" s="5" t="s">
        <v>13</v>
      </c>
      <c r="G69" s="5" t="s">
        <v>389</v>
      </c>
      <c r="H69" s="5" t="s">
        <v>390</v>
      </c>
    </row>
    <row r="70" spans="1:8" ht="13.5">
      <c r="A70" s="4" t="s">
        <v>391</v>
      </c>
      <c r="B70" s="5" t="s">
        <v>392</v>
      </c>
      <c r="C70" s="5" t="s">
        <v>393</v>
      </c>
      <c r="D70" s="5" t="s">
        <v>394</v>
      </c>
      <c r="E70" s="5" t="s">
        <v>12</v>
      </c>
      <c r="F70" s="5" t="s">
        <v>13</v>
      </c>
      <c r="G70" s="5" t="s">
        <v>395</v>
      </c>
      <c r="H70" s="5" t="s">
        <v>396</v>
      </c>
    </row>
    <row r="71" spans="1:8" ht="13.5">
      <c r="A71" s="4" t="s">
        <v>397</v>
      </c>
      <c r="B71" s="5" t="s">
        <v>398</v>
      </c>
      <c r="C71" s="5" t="s">
        <v>399</v>
      </c>
      <c r="D71" s="5" t="s">
        <v>400</v>
      </c>
      <c r="E71" s="5" t="s">
        <v>12</v>
      </c>
      <c r="F71" s="5" t="s">
        <v>13</v>
      </c>
      <c r="G71" s="5" t="s">
        <v>401</v>
      </c>
      <c r="H71" s="5" t="s">
        <v>402</v>
      </c>
    </row>
    <row r="72" spans="1:8" ht="13.5">
      <c r="A72" s="4" t="s">
        <v>403</v>
      </c>
      <c r="B72" s="5" t="s">
        <v>404</v>
      </c>
      <c r="C72" s="5" t="s">
        <v>405</v>
      </c>
      <c r="D72" s="5" t="s">
        <v>406</v>
      </c>
      <c r="E72" s="5" t="s">
        <v>12</v>
      </c>
      <c r="F72" s="5" t="s">
        <v>13</v>
      </c>
      <c r="G72" s="5" t="s">
        <v>259</v>
      </c>
      <c r="H72" s="5" t="s">
        <v>260</v>
      </c>
    </row>
    <row r="73" spans="1:8" ht="13.5">
      <c r="A73" s="4" t="s">
        <v>407</v>
      </c>
      <c r="B73" s="4" t="s">
        <v>408</v>
      </c>
      <c r="C73" s="4" t="s">
        <v>409</v>
      </c>
      <c r="D73" s="4" t="s">
        <v>410</v>
      </c>
      <c r="E73" s="4" t="s">
        <v>12</v>
      </c>
      <c r="F73" s="4" t="s">
        <v>13</v>
      </c>
      <c r="G73" s="4" t="s">
        <v>303</v>
      </c>
      <c r="H73" s="4" t="s">
        <v>304</v>
      </c>
    </row>
    <row r="74" spans="1:8" ht="13.5">
      <c r="A74" s="4" t="s">
        <v>411</v>
      </c>
      <c r="B74" s="4" t="s">
        <v>412</v>
      </c>
      <c r="C74" s="4" t="s">
        <v>413</v>
      </c>
      <c r="D74" s="4" t="s">
        <v>414</v>
      </c>
      <c r="E74" s="5" t="s">
        <v>12</v>
      </c>
      <c r="F74" s="5" t="s">
        <v>13</v>
      </c>
      <c r="G74" s="4" t="s">
        <v>244</v>
      </c>
      <c r="H74" s="4" t="s">
        <v>245</v>
      </c>
    </row>
    <row r="75" spans="1:8" ht="13.5">
      <c r="A75" s="4" t="s">
        <v>415</v>
      </c>
      <c r="B75" s="4" t="s">
        <v>416</v>
      </c>
      <c r="C75" s="4" t="s">
        <v>417</v>
      </c>
      <c r="D75" s="4" t="s">
        <v>418</v>
      </c>
      <c r="E75" s="4" t="s">
        <v>12</v>
      </c>
      <c r="F75" s="4" t="s">
        <v>13</v>
      </c>
      <c r="G75" s="4" t="s">
        <v>419</v>
      </c>
      <c r="H75" s="4" t="s">
        <v>420</v>
      </c>
    </row>
    <row r="76" spans="1:8" ht="13.5">
      <c r="A76" s="4" t="s">
        <v>421</v>
      </c>
      <c r="B76" s="4" t="s">
        <v>422</v>
      </c>
      <c r="C76" s="4" t="s">
        <v>423</v>
      </c>
      <c r="D76" s="4" t="s">
        <v>424</v>
      </c>
      <c r="E76" s="5" t="s">
        <v>12</v>
      </c>
      <c r="F76" s="5" t="s">
        <v>13</v>
      </c>
      <c r="G76" s="4" t="s">
        <v>238</v>
      </c>
      <c r="H76" s="4" t="s">
        <v>239</v>
      </c>
    </row>
    <row r="77" spans="1:8" ht="13.5">
      <c r="A77" s="4" t="s">
        <v>425</v>
      </c>
      <c r="B77" s="4" t="s">
        <v>426</v>
      </c>
      <c r="C77" s="4" t="s">
        <v>427</v>
      </c>
      <c r="D77" s="4" t="s">
        <v>428</v>
      </c>
      <c r="E77" s="4" t="s">
        <v>12</v>
      </c>
      <c r="F77" s="4" t="s">
        <v>13</v>
      </c>
      <c r="G77" s="4" t="s">
        <v>303</v>
      </c>
      <c r="H77" s="4" t="s">
        <v>304</v>
      </c>
    </row>
    <row r="78" spans="1:8" ht="13.5">
      <c r="A78" s="4" t="s">
        <v>429</v>
      </c>
      <c r="B78" s="4" t="s">
        <v>430</v>
      </c>
      <c r="C78" s="4" t="s">
        <v>431</v>
      </c>
      <c r="D78" s="4" t="s">
        <v>432</v>
      </c>
      <c r="E78" s="5" t="s">
        <v>12</v>
      </c>
      <c r="F78" s="5" t="s">
        <v>13</v>
      </c>
      <c r="G78" s="4" t="s">
        <v>433</v>
      </c>
      <c r="H78" s="4" t="s">
        <v>434</v>
      </c>
    </row>
    <row r="79" spans="1:8" ht="13.5">
      <c r="A79" s="4" t="s">
        <v>435</v>
      </c>
      <c r="B79" s="4" t="s">
        <v>436</v>
      </c>
      <c r="C79" s="4" t="s">
        <v>437</v>
      </c>
      <c r="D79" s="4" t="s">
        <v>438</v>
      </c>
      <c r="E79" s="4" t="s">
        <v>12</v>
      </c>
      <c r="F79" s="4" t="s">
        <v>13</v>
      </c>
      <c r="G79" s="4" t="s">
        <v>265</v>
      </c>
      <c r="H79" s="4" t="s">
        <v>266</v>
      </c>
    </row>
    <row r="80" spans="1:8" ht="13.5">
      <c r="A80" s="4" t="s">
        <v>439</v>
      </c>
      <c r="B80" s="4" t="s">
        <v>440</v>
      </c>
      <c r="C80" s="4" t="s">
        <v>441</v>
      </c>
      <c r="D80" s="4" t="s">
        <v>442</v>
      </c>
      <c r="E80" s="5" t="s">
        <v>12</v>
      </c>
      <c r="F80" s="5" t="s">
        <v>13</v>
      </c>
      <c r="G80" s="4" t="s">
        <v>443</v>
      </c>
      <c r="H80" s="4" t="s">
        <v>444</v>
      </c>
    </row>
    <row r="81" spans="1:8" ht="13.5">
      <c r="A81" s="4" t="s">
        <v>445</v>
      </c>
      <c r="B81" s="4" t="s">
        <v>446</v>
      </c>
      <c r="C81" s="4" t="s">
        <v>447</v>
      </c>
      <c r="D81" s="4" t="s">
        <v>448</v>
      </c>
      <c r="E81" s="4" t="s">
        <v>12</v>
      </c>
      <c r="F81" s="4" t="s">
        <v>13</v>
      </c>
      <c r="G81" s="4" t="s">
        <v>449</v>
      </c>
      <c r="H81" s="4" t="s">
        <v>450</v>
      </c>
    </row>
    <row r="82" spans="1:8" ht="13.5">
      <c r="A82" s="4" t="s">
        <v>451</v>
      </c>
      <c r="B82" s="4" t="s">
        <v>452</v>
      </c>
      <c r="C82" s="4" t="s">
        <v>453</v>
      </c>
      <c r="D82" s="4" t="s">
        <v>454</v>
      </c>
      <c r="E82" s="5" t="s">
        <v>12</v>
      </c>
      <c r="F82" s="5" t="s">
        <v>13</v>
      </c>
      <c r="G82" s="4" t="s">
        <v>259</v>
      </c>
      <c r="H82" s="4" t="s">
        <v>260</v>
      </c>
    </row>
    <row r="83" spans="1:8" ht="13.5">
      <c r="A83" s="4" t="s">
        <v>455</v>
      </c>
      <c r="B83" s="4" t="s">
        <v>456</v>
      </c>
      <c r="C83" s="4" t="s">
        <v>457</v>
      </c>
      <c r="D83" s="4" t="s">
        <v>458</v>
      </c>
      <c r="E83" s="4" t="s">
        <v>12</v>
      </c>
      <c r="F83" s="4" t="s">
        <v>13</v>
      </c>
      <c r="G83" s="4" t="s">
        <v>279</v>
      </c>
      <c r="H83" s="4" t="s">
        <v>280</v>
      </c>
    </row>
    <row r="84" spans="1:8" ht="13.5">
      <c r="A84" s="4" t="s">
        <v>459</v>
      </c>
      <c r="B84" s="4" t="s">
        <v>460</v>
      </c>
      <c r="C84" s="4" t="s">
        <v>461</v>
      </c>
      <c r="D84" s="4" t="s">
        <v>462</v>
      </c>
      <c r="E84" s="5" t="s">
        <v>12</v>
      </c>
      <c r="F84" s="5" t="s">
        <v>13</v>
      </c>
      <c r="G84" s="4" t="s">
        <v>238</v>
      </c>
      <c r="H84" s="4" t="s">
        <v>239</v>
      </c>
    </row>
    <row r="85" spans="1:8" ht="13.5">
      <c r="A85" s="4" t="s">
        <v>463</v>
      </c>
      <c r="B85" s="4" t="s">
        <v>464</v>
      </c>
      <c r="C85" s="4" t="s">
        <v>465</v>
      </c>
      <c r="D85" s="4" t="s">
        <v>466</v>
      </c>
      <c r="E85" s="4" t="s">
        <v>12</v>
      </c>
      <c r="F85" s="4" t="s">
        <v>13</v>
      </c>
      <c r="G85" s="4" t="s">
        <v>279</v>
      </c>
      <c r="H85" s="4" t="s">
        <v>280</v>
      </c>
    </row>
    <row r="86" spans="1:8" ht="13.5">
      <c r="A86" s="4" t="s">
        <v>467</v>
      </c>
      <c r="B86" s="4" t="s">
        <v>468</v>
      </c>
      <c r="C86" s="4" t="s">
        <v>469</v>
      </c>
      <c r="D86" s="4" t="s">
        <v>470</v>
      </c>
      <c r="E86" s="5" t="s">
        <v>12</v>
      </c>
      <c r="F86" s="5" t="s">
        <v>13</v>
      </c>
      <c r="G86" s="4" t="s">
        <v>238</v>
      </c>
      <c r="H86" s="4" t="s">
        <v>239</v>
      </c>
    </row>
    <row r="87" spans="1:8" ht="13.5">
      <c r="A87" s="4" t="s">
        <v>471</v>
      </c>
      <c r="B87" s="4" t="s">
        <v>472</v>
      </c>
      <c r="C87" s="4" t="s">
        <v>473</v>
      </c>
      <c r="D87" s="4" t="s">
        <v>474</v>
      </c>
      <c r="E87" s="4" t="s">
        <v>12</v>
      </c>
      <c r="F87" s="4" t="s">
        <v>13</v>
      </c>
      <c r="G87" s="4" t="s">
        <v>475</v>
      </c>
      <c r="H87" s="4" t="s">
        <v>476</v>
      </c>
    </row>
    <row r="88" spans="1:8" ht="13.5">
      <c r="A88" s="4" t="s">
        <v>477</v>
      </c>
      <c r="B88" s="4" t="s">
        <v>478</v>
      </c>
      <c r="C88" s="4" t="s">
        <v>479</v>
      </c>
      <c r="D88" s="4" t="s">
        <v>480</v>
      </c>
      <c r="E88" s="5" t="s">
        <v>12</v>
      </c>
      <c r="F88" s="5" t="s">
        <v>13</v>
      </c>
      <c r="G88" s="4" t="s">
        <v>481</v>
      </c>
      <c r="H88" s="4" t="s">
        <v>482</v>
      </c>
    </row>
    <row r="89" spans="1:8" ht="13.5">
      <c r="A89" s="4" t="s">
        <v>483</v>
      </c>
      <c r="B89" s="4" t="s">
        <v>484</v>
      </c>
      <c r="C89" s="4" t="s">
        <v>485</v>
      </c>
      <c r="D89" s="4" t="s">
        <v>486</v>
      </c>
      <c r="E89" s="4" t="s">
        <v>12</v>
      </c>
      <c r="F89" s="4" t="s">
        <v>13</v>
      </c>
      <c r="G89" s="4" t="s">
        <v>244</v>
      </c>
      <c r="H89" s="4" t="s">
        <v>245</v>
      </c>
    </row>
    <row r="90" spans="1:8" ht="13.5">
      <c r="A90" s="4" t="s">
        <v>487</v>
      </c>
      <c r="B90" s="4" t="s">
        <v>488</v>
      </c>
      <c r="C90" s="4" t="s">
        <v>489</v>
      </c>
      <c r="D90" s="4" t="s">
        <v>490</v>
      </c>
      <c r="E90" s="5" t="s">
        <v>12</v>
      </c>
      <c r="F90" s="5" t="s">
        <v>13</v>
      </c>
      <c r="G90" s="4" t="s">
        <v>238</v>
      </c>
      <c r="H90" s="4" t="s">
        <v>239</v>
      </c>
    </row>
    <row r="91" spans="5:6" ht="13.5">
      <c r="E91" s="4"/>
      <c r="F91" s="4"/>
    </row>
  </sheetData>
  <sheetProtection/>
  <conditionalFormatting sqref="B2:B72">
    <cfRule type="expression" priority="1" dxfId="0" stopIfTrue="1">
      <formula>AND(COUNTIF($B$2:$B$72,B2)&gt;1,NOT(ISBLANK(B2)))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全雯莉</cp:lastModifiedBy>
  <dcterms:created xsi:type="dcterms:W3CDTF">2021-04-13T08:37:00Z</dcterms:created>
  <dcterms:modified xsi:type="dcterms:W3CDTF">2024-05-10T02:21:01Z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