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0" sheetId="1" r:id="rId1"/>
  </sheets>
  <definedNames>
    <definedName name="_xlnm._FilterDatabase" localSheetId="0" hidden="1">Sheet0!$A$1:$H$65</definedName>
  </definedNames>
  <calcPr calcId="144525"/>
</workbook>
</file>

<file path=xl/sharedStrings.xml><?xml version="1.0" encoding="utf-8"?>
<sst xmlns="http://schemas.openxmlformats.org/spreadsheetml/2006/main" count="520" uniqueCount="288">
  <si>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</si>
  <si>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</si>
  <si>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</si>
  <si>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</si>
  <si>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</si>
  <si>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</si>
  <si>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</si>
  <si>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</si>
  <si>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92440803MA4W8FE58C</t>
  </si>
  <si>
    <t>湛江市霞山区芳亮电动车配件商行</t>
  </si>
  <si>
    <t>赵才芳</t>
  </si>
  <si>
    <t>湛江市霞山区椹川西一路4号首层第三间商铺</t>
  </si>
  <si>
    <t>2023-07-01</t>
  </si>
  <si>
    <t>2023-12-31</t>
  </si>
  <si>
    <t>50,000.00</t>
  </si>
  <si>
    <t>0.00</t>
  </si>
  <si>
    <t>92440803MACTG4WD3F</t>
  </si>
  <si>
    <t>湛江市霞山区建春电动自行车商行</t>
  </si>
  <si>
    <t>王建春</t>
  </si>
  <si>
    <t>湛江市霞山区华欣路一横巷23号首层商铺</t>
  </si>
  <si>
    <t>17,000.00</t>
  </si>
  <si>
    <t>92440803MA542591XE</t>
  </si>
  <si>
    <t>湛江市霞山区王易蔬菜批发部</t>
  </si>
  <si>
    <t>王易</t>
  </si>
  <si>
    <t>湛江市霞山区建设一横路9号78号档</t>
  </si>
  <si>
    <t>35,000.00</t>
  </si>
  <si>
    <t>92440803MACB9GA80L</t>
  </si>
  <si>
    <t>湛江市霞山区仙味食品加工坊</t>
  </si>
  <si>
    <t>邱周汉</t>
  </si>
  <si>
    <t>湛江市霞山区楼下村529号</t>
  </si>
  <si>
    <t>49,000.00</t>
  </si>
  <si>
    <t>92440803MACMXWYX2D</t>
  </si>
  <si>
    <t>湛江市霞山区佳腾汽车配件商行</t>
  </si>
  <si>
    <t>周秀先</t>
  </si>
  <si>
    <t>湛江市霞山区屋山后村北路27号1楼01铺</t>
  </si>
  <si>
    <t>20,000.00</t>
  </si>
  <si>
    <t>92440803MACW58DP4L</t>
  </si>
  <si>
    <t>湛江市霞山区宇琛传媒工作室</t>
  </si>
  <si>
    <t>姚婷婷</t>
  </si>
  <si>
    <t>湛江市霞山区海头街道楼下村498号二楼（一址多照）</t>
  </si>
  <si>
    <t>92440803MACTC0KC6Q</t>
  </si>
  <si>
    <t>湛江市霞山区光耀电动自行车商行</t>
  </si>
  <si>
    <t>杨锦华</t>
  </si>
  <si>
    <t>湛江市霞山区逸仙路52号商铺</t>
  </si>
  <si>
    <t>70,000.00</t>
  </si>
  <si>
    <t>92440803MACXE4W42B</t>
  </si>
  <si>
    <t>湛江市霞山区俊英办公设备维修部</t>
  </si>
  <si>
    <t>陈东国</t>
  </si>
  <si>
    <t>湛江市霞山区人民大道南79号翰林苑3幢商住楼二门404房</t>
  </si>
  <si>
    <t>10,000.00</t>
  </si>
  <si>
    <t>92440803MACAYQ2234</t>
  </si>
  <si>
    <t>湛江市霞山区红华文创室</t>
  </si>
  <si>
    <t>罗红波</t>
  </si>
  <si>
    <t>湛江市霞山区东堤路17号钰海豪庭一期1号楼802房</t>
  </si>
  <si>
    <t>13,000.00</t>
  </si>
  <si>
    <t>92440803MAC47AX40F</t>
  </si>
  <si>
    <t>湛江市霞山区荣杏水产品部</t>
  </si>
  <si>
    <t>李亚荣</t>
  </si>
  <si>
    <t>湛江市霞山区人民东二路3号B18号档口</t>
  </si>
  <si>
    <t>18,000.00</t>
  </si>
  <si>
    <t>92440803MACU5X812G</t>
  </si>
  <si>
    <t>湛江市霞山区蛙太餐饮店</t>
  </si>
  <si>
    <t>李泰康</t>
  </si>
  <si>
    <t>湛江市霞山区海昌路20幢首层二号之02号商铺</t>
  </si>
  <si>
    <t>40,000.00</t>
  </si>
  <si>
    <t>92440803MACT81QL9Y</t>
  </si>
  <si>
    <t>湛江市霞山区奢尚百货经营部</t>
  </si>
  <si>
    <t>林霞</t>
  </si>
  <si>
    <t>湛江市霞山区椹川大道15号之28B</t>
  </si>
  <si>
    <t>25,000.00</t>
  </si>
  <si>
    <t>92440803MACPXE3Y7L</t>
  </si>
  <si>
    <t>湛江市霞山区禾佃服装服饰店</t>
  </si>
  <si>
    <t>张小东</t>
  </si>
  <si>
    <t>湛江市霞山区人民大道南45号国贸大厦A座第二层2027铺</t>
  </si>
  <si>
    <t>92440803MACT44FB3N</t>
  </si>
  <si>
    <t>湛江市霞山区壹瑞饮品店</t>
  </si>
  <si>
    <t>王志远</t>
  </si>
  <si>
    <t>湛江市霞山区海滨二路1号首层南面6号商铺</t>
  </si>
  <si>
    <t>30,000.00</t>
  </si>
  <si>
    <t>92440803MACEYG65XY</t>
  </si>
  <si>
    <t>湛江市霞山区贝朵托管园</t>
  </si>
  <si>
    <t>陈春婷</t>
  </si>
  <si>
    <t>湛江市霞山区新村南五横巷86号201房202房</t>
  </si>
  <si>
    <t>16,000.00</t>
  </si>
  <si>
    <t>92440803MACW6XN15K</t>
  </si>
  <si>
    <t>湛江市霞山区松平餐饮店</t>
  </si>
  <si>
    <t>戴泉杭</t>
  </si>
  <si>
    <t>湛江市霞山区绿塘北九路二横路54号第一层6号商铺</t>
  </si>
  <si>
    <t>92440803MACX9ERQ0A</t>
  </si>
  <si>
    <t>湛江市霞山区成增文具店</t>
  </si>
  <si>
    <t>赵成增</t>
  </si>
  <si>
    <t>湛江市霞山区菉塘下村313号首层</t>
  </si>
  <si>
    <t>92440803MACT5MP95T</t>
  </si>
  <si>
    <t>湛江市霞山区飞加达商贸商行</t>
  </si>
  <si>
    <t>苏勇</t>
  </si>
  <si>
    <t>湛江市霞山区绿民路108号第14间</t>
  </si>
  <si>
    <t>92440803MACJLDQM16</t>
  </si>
  <si>
    <t>湛江市霞山区西欧美食店</t>
  </si>
  <si>
    <t>刘永毅</t>
  </si>
  <si>
    <t>湛江市霞山区人民西五路8号</t>
  </si>
  <si>
    <t>92440803MA4YA8E51Q</t>
  </si>
  <si>
    <t>湛江市霞山区和东日用百货商行</t>
  </si>
  <si>
    <t>吴志平</t>
  </si>
  <si>
    <t>湛江市霞山区椹川大道西三路4号A栋壹楼前排房屋</t>
  </si>
  <si>
    <t>92440803MACRD4PB4A</t>
  </si>
  <si>
    <t>湛江市霞山区甜森花艺店</t>
  </si>
  <si>
    <t>吴菱蕾</t>
  </si>
  <si>
    <t>湛江市霞山区东堤一横路33-35号B幢2门804房</t>
  </si>
  <si>
    <t>16,660.14</t>
  </si>
  <si>
    <t>92440803MACRLPQL3M</t>
  </si>
  <si>
    <t>湛江市霞山区鸿江尚服装店</t>
  </si>
  <si>
    <t>莫登宇</t>
  </si>
  <si>
    <t>湛江市霞山区解放东路42号第6幢首层第4间</t>
  </si>
  <si>
    <t>92440803MACB47B34R</t>
  </si>
  <si>
    <t>湛江市霞山区久味美食店</t>
  </si>
  <si>
    <t>何德檀</t>
  </si>
  <si>
    <t>湛江市霞山区菉塘上村158号之103商铺</t>
  </si>
  <si>
    <t>92440803MACWRLT15C</t>
  </si>
  <si>
    <t>湛江市霞山区真顺意电动自行车销售店</t>
  </si>
  <si>
    <t>王丽恒</t>
  </si>
  <si>
    <t>湛江市霞山区华信路三横巷35号首层三间商铺</t>
  </si>
  <si>
    <t>60,000.00</t>
  </si>
  <si>
    <t>92440803MACPW2T14H</t>
  </si>
  <si>
    <t>湛江市霞山区小旦服装店</t>
  </si>
  <si>
    <t>邓小旦</t>
  </si>
  <si>
    <t>湛江市霞山区人民大道南42号国贸城市广场第三层第321A铺</t>
  </si>
  <si>
    <t>92440803MACXNU7Q30</t>
  </si>
  <si>
    <t>湛江市霞山区巨文装饰工程部</t>
  </si>
  <si>
    <t>何巨文</t>
  </si>
  <si>
    <t>湛江市霞山区人民大道中7号金辉煌领峰小区2号楼第4层03房之二</t>
  </si>
  <si>
    <t>92440803MACDUNUG95</t>
  </si>
  <si>
    <t>湛江市霞山区美廉丰水产品档</t>
  </si>
  <si>
    <t>陈月莲</t>
  </si>
  <si>
    <t>湛江市霞山区东堤路15号渔人码头负一层临时地摊44号档</t>
  </si>
  <si>
    <t>92440803MACKCL2TXC</t>
  </si>
  <si>
    <t>湛江市霞山区铭垚建材经营部</t>
  </si>
  <si>
    <t>莫小雨</t>
  </si>
  <si>
    <t>湛江市霞山区椹川大道33号五星建材市场19栋16号商铺</t>
  </si>
  <si>
    <t>92440803MACWKQY04D</t>
  </si>
  <si>
    <t>湛江市霞山区酒庆酒类销售部</t>
  </si>
  <si>
    <t>詹海花</t>
  </si>
  <si>
    <t>湛江市霞山区人民南路2-4号三楼301房</t>
  </si>
  <si>
    <t>92440803MACJUM0E40</t>
  </si>
  <si>
    <t>湛江市霞山区瑾轩食品店</t>
  </si>
  <si>
    <t>江勇</t>
  </si>
  <si>
    <t>湛江市霞山区菉塘边坡村259号1-2层</t>
  </si>
  <si>
    <t>92440803MA56DFEE7N</t>
  </si>
  <si>
    <t>湛江市霞山区洁久洗涤部</t>
  </si>
  <si>
    <t>翟志南</t>
  </si>
  <si>
    <t>湛江市霞山区椹川大道西五路22号工业区南二一楼厂房</t>
  </si>
  <si>
    <t>37,000.00</t>
  </si>
  <si>
    <t>92440803MAC6DAPL3T</t>
  </si>
  <si>
    <t>湛江市霞山区深祥食品店</t>
  </si>
  <si>
    <t>陈深祥</t>
  </si>
  <si>
    <t>湛江市霞山区海景路2号海景市场内商铺7号档</t>
  </si>
  <si>
    <t>92440803MACMURR839</t>
  </si>
  <si>
    <t>湛江市霞山区宇乐装饰材料商行</t>
  </si>
  <si>
    <t>黄宇翀</t>
  </si>
  <si>
    <t>湛江市霞山区椹川大道33号五星建材市场19栋13A号商铺</t>
  </si>
  <si>
    <t>92440803MAC1MFNQXY</t>
  </si>
  <si>
    <t>湛江市霞山区云家严选日用百货店</t>
  </si>
  <si>
    <t>林衍其</t>
  </si>
  <si>
    <t>湛江市霞山区海昌路5号凯城新苑B座1504</t>
  </si>
  <si>
    <t>92440803MACPGX2J7A</t>
  </si>
  <si>
    <t>湛江市霞山区恒铭电脑商行</t>
  </si>
  <si>
    <t>王锦超</t>
  </si>
  <si>
    <t>湛江市霞山区人民大道南50、52号国贸新天地A区商住楼二层44号商铺A档</t>
  </si>
  <si>
    <t>92440803MA531UNN0Q</t>
  </si>
  <si>
    <t>湛江市霞山区燕芳沙虫档</t>
  </si>
  <si>
    <t>庞燕芳</t>
  </si>
  <si>
    <t>湛江市霞山区民治路31号东风市场一楼水产行60号档位</t>
  </si>
  <si>
    <t>24,629.81</t>
  </si>
  <si>
    <t>92440803MACRNFQN3D</t>
  </si>
  <si>
    <t>湛江市霞山区牛多堡餐饮店</t>
  </si>
  <si>
    <t>丘玲</t>
  </si>
  <si>
    <t>湛江市霞山区菉塘卜园村新区189号首层之二</t>
  </si>
  <si>
    <t>92440803MACTLMQK9B</t>
  </si>
  <si>
    <t>湛江市霞山区卫中水产经营部</t>
  </si>
  <si>
    <t>黄卫妹</t>
  </si>
  <si>
    <t>湛江市霞山区东堤路5号A座1门405房</t>
  </si>
  <si>
    <t>92440803MACQL33UX3</t>
  </si>
  <si>
    <t>湛江市霞山区哥奕清服装店</t>
  </si>
  <si>
    <t>王璇</t>
  </si>
  <si>
    <t>湛江市霞山区海滨大道南18号鑫海名店第二层第46号专柜</t>
  </si>
  <si>
    <t>92440803MAC81B2UXT</t>
  </si>
  <si>
    <t>湛江霞山康民诊所</t>
  </si>
  <si>
    <t>李仕兴</t>
  </si>
  <si>
    <t>湛江市霞山区方兴村一横路39号第一层商铺</t>
  </si>
  <si>
    <t>92440803MACT3QAW84</t>
  </si>
  <si>
    <t>湛江市霞山区十年餐饮店</t>
  </si>
  <si>
    <t>陈子琪</t>
  </si>
  <si>
    <t>湛江市霞山区菉塘上村123号</t>
  </si>
  <si>
    <t>92440803MACUT7HQ45</t>
  </si>
  <si>
    <t>湛江市霞山区日盛广告设计经营部</t>
  </si>
  <si>
    <t>谢国荣</t>
  </si>
  <si>
    <t>湛江市霞山区菉邨路1号四门108房</t>
  </si>
  <si>
    <t>92440803MACQTY1XXB</t>
  </si>
  <si>
    <t>湛江市霞山区银盛餐饮店</t>
  </si>
  <si>
    <t>冯弟</t>
  </si>
  <si>
    <t>湛江市霞山区绿民路108号第15间</t>
  </si>
  <si>
    <t>92440803MA52FKGM68</t>
  </si>
  <si>
    <t>湛江市霞山区陈小小豆浆店</t>
  </si>
  <si>
    <t>陈小小</t>
  </si>
  <si>
    <t>湛江市霞山区步行街肉菜新街市豆制品行业9号档</t>
  </si>
  <si>
    <t>92440803MACNAE8N1G</t>
  </si>
  <si>
    <t>湛江市霞山区八筒奶茶室</t>
  </si>
  <si>
    <t>许昌威</t>
  </si>
  <si>
    <t>湛江市霞山区社坛路9号东新华庭一层12号商铺</t>
  </si>
  <si>
    <t>92440803MACY6CWGXR</t>
  </si>
  <si>
    <t>湛江市霞山区谢永祥日用百货店</t>
  </si>
  <si>
    <t>梁惠华</t>
  </si>
  <si>
    <t>湛江市霞山区湖光西三路30号之B204</t>
  </si>
  <si>
    <t>15,000.00</t>
  </si>
  <si>
    <t>92440803MACXNRKN3K</t>
  </si>
  <si>
    <t>湛江市霞山区陈岑蔬菜铺</t>
  </si>
  <si>
    <t>陈宏珠</t>
  </si>
  <si>
    <t>湛江市霞山区湖光西路6号清辉农贸综合市场一楼蔬菜行181号档</t>
  </si>
  <si>
    <t>15,906.97</t>
  </si>
  <si>
    <t>92440803MACJAFJL4D</t>
  </si>
  <si>
    <t>湛江市霞山区昕曼美容馆</t>
  </si>
  <si>
    <t>黄施凤</t>
  </si>
  <si>
    <t>湛江市霞山区民有路1、3号湛立大公寓A座2306房</t>
  </si>
  <si>
    <t>92440803MACNM6MX6C</t>
  </si>
  <si>
    <t>湛江市霞山区辉豪食品店</t>
  </si>
  <si>
    <t>卢志华</t>
  </si>
  <si>
    <t>湛江市霞山区华信路22号</t>
  </si>
  <si>
    <t>92440803MACQJXRM85</t>
  </si>
  <si>
    <t>湛江市霞山区旺里食品商行</t>
  </si>
  <si>
    <t>李洛</t>
  </si>
  <si>
    <t>湛江市霞山区菉塘边山村南巷42号801房</t>
  </si>
  <si>
    <t>92440803MACDBHTQ48</t>
  </si>
  <si>
    <t>湛江市霞山区逆风专用设备修理服务部</t>
  </si>
  <si>
    <t>冯伟杰</t>
  </si>
  <si>
    <t>湛江市霞山区东新路13号3幢305房</t>
  </si>
  <si>
    <t>92440803MACUF49145</t>
  </si>
  <si>
    <t>湛江市霞山区花落衣舍服装店</t>
  </si>
  <si>
    <t>赵凤荣</t>
  </si>
  <si>
    <t>湛江市霞山区湖光西路6号综合服装城二楼第21号铺</t>
  </si>
  <si>
    <t>92440803MACWN8HL5Y</t>
  </si>
  <si>
    <t>湛江市霞山区曹殷食品商行</t>
  </si>
  <si>
    <t>殷虾仔</t>
  </si>
  <si>
    <t>湛江市霞山区屋山房内村东巷49号</t>
  </si>
  <si>
    <t>92440803MACLC0265F</t>
  </si>
  <si>
    <t>湛江市霞山区美域家具商行</t>
  </si>
  <si>
    <t>曾一鸣</t>
  </si>
  <si>
    <t>湛江市霞山区盛邦路2-12号盛邦家居建材广场A区叁楼063号商铺</t>
  </si>
  <si>
    <t>92440803MAC8J8LQ8T</t>
  </si>
  <si>
    <t>湛江霞山区韦珊余诊所</t>
  </si>
  <si>
    <t>韦珊余</t>
  </si>
  <si>
    <t>湛江市霞山区友谊二横路十一巷6号</t>
  </si>
  <si>
    <t>23,000.00</t>
  </si>
  <si>
    <t>92440803MACYD997X5</t>
  </si>
  <si>
    <t>湛江市霞山区林秋莲服装店</t>
  </si>
  <si>
    <t>林秋莲</t>
  </si>
  <si>
    <t>湛江市霞山区东新路18号湛江金纺城主楼一层B1183号商铺</t>
  </si>
  <si>
    <t>92440803MACUMTW17P</t>
  </si>
  <si>
    <t>湛江市霞山区彩建服装店</t>
  </si>
  <si>
    <t>吴秀建</t>
  </si>
  <si>
    <t>湛江市霞山区湖光西路6号综合服装城二楼第23号铺</t>
  </si>
  <si>
    <t>92440803MACUQ86H7G</t>
  </si>
  <si>
    <t>湛江市霞山区王小粒日用杂品店</t>
  </si>
  <si>
    <t>王小粒</t>
  </si>
  <si>
    <t>湛江市霞山区湖光西三路30号之B303房</t>
  </si>
  <si>
    <t>92440803MACHLB13XN</t>
  </si>
  <si>
    <t>湛江市霞山区森蓝奶茶店</t>
  </si>
  <si>
    <t>陈宇飞</t>
  </si>
  <si>
    <t>湛江市霞山区东新路6号银地上悦广场一层1-1120、1122号商铺</t>
  </si>
  <si>
    <t>26,000.00</t>
  </si>
  <si>
    <t>92440803MACH60RX90</t>
  </si>
  <si>
    <t>湛江市霞山区金万香食品店</t>
  </si>
  <si>
    <t>黄金桃</t>
  </si>
  <si>
    <t>湛江市霞山区东新街道东山村一路十一号首层商铺</t>
  </si>
  <si>
    <t>92440803MACJHJPT75</t>
  </si>
  <si>
    <t>湛江市霞山区由心由已文化创意服务部</t>
  </si>
  <si>
    <t>梁伟国</t>
  </si>
  <si>
    <t>湛江市霞山区盛邦路2-12号盛邦家居建材广场A区壹楼006号商铺</t>
  </si>
  <si>
    <t>92440803MA56YWW40P</t>
  </si>
  <si>
    <t>湛江市霞山区龙恒汽车养护中心</t>
  </si>
  <si>
    <t>吴真如</t>
  </si>
  <si>
    <t>湛江市霞山区楼下村440号</t>
  </si>
  <si>
    <t>92440803MACXNTW314</t>
  </si>
  <si>
    <t>湛江市霞山区康之家家具店</t>
  </si>
  <si>
    <t>支妃同</t>
  </si>
  <si>
    <t>湛江市霞山区屋山家具城南幢一楼12号商铺</t>
  </si>
  <si>
    <t>92440803MACWMPAK3L</t>
  </si>
  <si>
    <t>湛江市霞山区衣萝青服装店</t>
  </si>
  <si>
    <t>赵凤华</t>
  </si>
  <si>
    <t>湛江市霞山区湖光西路6号综合服装城二楼第22号铺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</si>
</sst>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6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5" fillId="20" borderId="2" applyNumberFormat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65"/>
  <sheetViews>
    <sheetView tabSelected="1" workbookViewId="0">
      <selection activeCell="D1" sqref="D$1:D$1048576"/>
    </sheetView>
  </sheetViews>
  <sheetFormatPr defaultColWidth="9" defaultRowHeight="13.5" outlineLevelCol="7"/>
  <cols>
    <col min="1" max="1" width="22" customWidth="1"/>
    <col min="2" max="2" width="34.125" customWidth="1"/>
    <col min="3" max="3" width="8.875" customWidth="1"/>
    <col min="4" max="4" width="31.875" customWidth="1"/>
    <col min="7" max="7" width="13.5" customWidth="1"/>
    <col min="8" max="8" width="19.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>
      <c r="A3" s="1" t="s">
        <v>16</v>
      </c>
      <c r="B3" s="1" t="s">
        <v>17</v>
      </c>
      <c r="C3" s="1" t="s">
        <v>18</v>
      </c>
      <c r="D3" s="1" t="s">
        <v>19</v>
      </c>
      <c r="E3" s="1" t="s">
        <v>12</v>
      </c>
      <c r="F3" s="1" t="s">
        <v>13</v>
      </c>
      <c r="G3" s="1" t="s">
        <v>20</v>
      </c>
      <c r="H3" s="1" t="s">
        <v>15</v>
      </c>
    </row>
    <row r="4" spans="1:8">
      <c r="A4" s="1" t="s">
        <v>21</v>
      </c>
      <c r="B4" s="1" t="s">
        <v>22</v>
      </c>
      <c r="C4" s="1" t="s">
        <v>23</v>
      </c>
      <c r="D4" s="1" t="s">
        <v>24</v>
      </c>
      <c r="E4" s="1" t="s">
        <v>12</v>
      </c>
      <c r="F4" s="1" t="s">
        <v>13</v>
      </c>
      <c r="G4" s="1" t="s">
        <v>25</v>
      </c>
      <c r="H4" s="1" t="s">
        <v>15</v>
      </c>
    </row>
    <row r="5" spans="1:8">
      <c r="A5" s="1" t="s">
        <v>26</v>
      </c>
      <c r="B5" s="1" t="s">
        <v>27</v>
      </c>
      <c r="C5" s="1" t="s">
        <v>28</v>
      </c>
      <c r="D5" s="1" t="s">
        <v>29</v>
      </c>
      <c r="E5" s="1" t="s">
        <v>12</v>
      </c>
      <c r="F5" s="1" t="s">
        <v>13</v>
      </c>
      <c r="G5" s="1" t="s">
        <v>30</v>
      </c>
      <c r="H5" s="1" t="s">
        <v>15</v>
      </c>
    </row>
    <row r="6" spans="1:8">
      <c r="A6" s="1" t="s">
        <v>31</v>
      </c>
      <c r="B6" s="1" t="s">
        <v>32</v>
      </c>
      <c r="C6" s="1" t="s">
        <v>33</v>
      </c>
      <c r="D6" s="1" t="s">
        <v>34</v>
      </c>
      <c r="E6" s="1" t="s">
        <v>12</v>
      </c>
      <c r="F6" s="1" t="s">
        <v>13</v>
      </c>
      <c r="G6" s="1" t="s">
        <v>35</v>
      </c>
      <c r="H6" s="1" t="s">
        <v>15</v>
      </c>
    </row>
    <row r="7" spans="1:8">
      <c r="A7" s="1" t="s">
        <v>36</v>
      </c>
      <c r="B7" s="1" t="s">
        <v>37</v>
      </c>
      <c r="C7" s="1" t="s">
        <v>38</v>
      </c>
      <c r="D7" s="1" t="s">
        <v>39</v>
      </c>
      <c r="E7" s="1" t="s">
        <v>12</v>
      </c>
      <c r="F7" s="1" t="s">
        <v>13</v>
      </c>
      <c r="G7" s="1" t="s">
        <v>35</v>
      </c>
      <c r="H7" s="1" t="s">
        <v>15</v>
      </c>
    </row>
    <row r="8" spans="1:8">
      <c r="A8" s="1" t="s">
        <v>40</v>
      </c>
      <c r="B8" s="1" t="s">
        <v>41</v>
      </c>
      <c r="C8" s="1" t="s">
        <v>42</v>
      </c>
      <c r="D8" s="1" t="s">
        <v>43</v>
      </c>
      <c r="E8" s="1" t="s">
        <v>12</v>
      </c>
      <c r="F8" s="1" t="s">
        <v>13</v>
      </c>
      <c r="G8" s="1" t="s">
        <v>44</v>
      </c>
      <c r="H8" s="1" t="s">
        <v>15</v>
      </c>
    </row>
    <row r="9" spans="1:8">
      <c r="A9" s="1" t="s">
        <v>45</v>
      </c>
      <c r="B9" s="1" t="s">
        <v>46</v>
      </c>
      <c r="C9" s="1" t="s">
        <v>47</v>
      </c>
      <c r="D9" s="1" t="s">
        <v>48</v>
      </c>
      <c r="E9" s="1" t="s">
        <v>12</v>
      </c>
      <c r="F9" s="1" t="s">
        <v>13</v>
      </c>
      <c r="G9" s="1" t="s">
        <v>49</v>
      </c>
      <c r="H9" s="1" t="s">
        <v>15</v>
      </c>
    </row>
    <row r="10" spans="1:8">
      <c r="A10" s="1" t="s">
        <v>50</v>
      </c>
      <c r="B10" s="1" t="s">
        <v>51</v>
      </c>
      <c r="C10" s="1" t="s">
        <v>52</v>
      </c>
      <c r="D10" s="1" t="s">
        <v>53</v>
      </c>
      <c r="E10" s="1" t="s">
        <v>12</v>
      </c>
      <c r="F10" s="1" t="s">
        <v>13</v>
      </c>
      <c r="G10" s="1" t="s">
        <v>54</v>
      </c>
      <c r="H10" s="1" t="s">
        <v>15</v>
      </c>
    </row>
    <row r="11" spans="1:8">
      <c r="A11" s="1" t="s">
        <v>55</v>
      </c>
      <c r="B11" s="1" t="s">
        <v>56</v>
      </c>
      <c r="C11" s="1" t="s">
        <v>57</v>
      </c>
      <c r="D11" s="1" t="s">
        <v>58</v>
      </c>
      <c r="E11" s="1" t="s">
        <v>12</v>
      </c>
      <c r="F11" s="1" t="s">
        <v>13</v>
      </c>
      <c r="G11" s="1" t="s">
        <v>59</v>
      </c>
      <c r="H11" s="1" t="s">
        <v>15</v>
      </c>
    </row>
    <row r="12" spans="1:8">
      <c r="A12" s="1" t="s">
        <v>60</v>
      </c>
      <c r="B12" s="1" t="s">
        <v>61</v>
      </c>
      <c r="C12" s="1" t="s">
        <v>62</v>
      </c>
      <c r="D12" s="1" t="s">
        <v>63</v>
      </c>
      <c r="E12" s="1" t="s">
        <v>12</v>
      </c>
      <c r="F12" s="1" t="s">
        <v>13</v>
      </c>
      <c r="G12" s="1" t="s">
        <v>64</v>
      </c>
      <c r="H12" s="1" t="s">
        <v>15</v>
      </c>
    </row>
    <row r="13" spans="1:8">
      <c r="A13" s="1" t="s">
        <v>65</v>
      </c>
      <c r="B13" s="1" t="s">
        <v>66</v>
      </c>
      <c r="C13" s="1" t="s">
        <v>67</v>
      </c>
      <c r="D13" s="1" t="s">
        <v>68</v>
      </c>
      <c r="E13" s="1" t="s">
        <v>12</v>
      </c>
      <c r="F13" s="1" t="s">
        <v>13</v>
      </c>
      <c r="G13" s="1" t="s">
        <v>69</v>
      </c>
      <c r="H13" s="1" t="s">
        <v>15</v>
      </c>
    </row>
    <row r="14" spans="1:8">
      <c r="A14" s="1" t="s">
        <v>70</v>
      </c>
      <c r="B14" s="1" t="s">
        <v>71</v>
      </c>
      <c r="C14" s="1" t="s">
        <v>72</v>
      </c>
      <c r="D14" s="1" t="s">
        <v>73</v>
      </c>
      <c r="E14" s="1" t="s">
        <v>12</v>
      </c>
      <c r="F14" s="1" t="s">
        <v>13</v>
      </c>
      <c r="G14" s="1" t="s">
        <v>64</v>
      </c>
      <c r="H14" s="1" t="s">
        <v>15</v>
      </c>
    </row>
    <row r="15" spans="1:8">
      <c r="A15" s="1" t="s">
        <v>74</v>
      </c>
      <c r="B15" s="1" t="s">
        <v>75</v>
      </c>
      <c r="C15" s="1" t="s">
        <v>76</v>
      </c>
      <c r="D15" s="1" t="s">
        <v>77</v>
      </c>
      <c r="E15" s="1" t="s">
        <v>12</v>
      </c>
      <c r="F15" s="1" t="s">
        <v>13</v>
      </c>
      <c r="G15" s="1" t="s">
        <v>78</v>
      </c>
      <c r="H15" s="1" t="s">
        <v>15</v>
      </c>
    </row>
    <row r="16" spans="1:8">
      <c r="A16" s="1" t="s">
        <v>79</v>
      </c>
      <c r="B16" s="1" t="s">
        <v>80</v>
      </c>
      <c r="C16" s="1" t="s">
        <v>81</v>
      </c>
      <c r="D16" s="1" t="s">
        <v>82</v>
      </c>
      <c r="E16" s="1" t="s">
        <v>12</v>
      </c>
      <c r="F16" s="1" t="s">
        <v>13</v>
      </c>
      <c r="G16" s="1" t="s">
        <v>83</v>
      </c>
      <c r="H16" s="1" t="s">
        <v>15</v>
      </c>
    </row>
    <row r="17" spans="1:8">
      <c r="A17" s="1" t="s">
        <v>84</v>
      </c>
      <c r="B17" s="1" t="s">
        <v>85</v>
      </c>
      <c r="C17" s="1" t="s">
        <v>86</v>
      </c>
      <c r="D17" s="1" t="s">
        <v>87</v>
      </c>
      <c r="E17" s="1" t="s">
        <v>12</v>
      </c>
      <c r="F17" s="1" t="s">
        <v>13</v>
      </c>
      <c r="G17" s="1" t="s">
        <v>25</v>
      </c>
      <c r="H17" s="1" t="s">
        <v>15</v>
      </c>
    </row>
    <row r="18" spans="1:8">
      <c r="A18" s="1" t="s">
        <v>88</v>
      </c>
      <c r="B18" s="1" t="s">
        <v>89</v>
      </c>
      <c r="C18" s="1" t="s">
        <v>90</v>
      </c>
      <c r="D18" s="1" t="s">
        <v>91</v>
      </c>
      <c r="E18" s="1" t="s">
        <v>12</v>
      </c>
      <c r="F18" s="1" t="s">
        <v>13</v>
      </c>
      <c r="G18" s="1" t="s">
        <v>20</v>
      </c>
      <c r="H18" s="1" t="s">
        <v>15</v>
      </c>
    </row>
    <row r="19" spans="1:8">
      <c r="A19" s="1" t="s">
        <v>92</v>
      </c>
      <c r="B19" s="1" t="s">
        <v>93</v>
      </c>
      <c r="C19" s="1" t="s">
        <v>94</v>
      </c>
      <c r="D19" s="1" t="s">
        <v>95</v>
      </c>
      <c r="E19" s="1" t="s">
        <v>12</v>
      </c>
      <c r="F19" s="1" t="s">
        <v>13</v>
      </c>
      <c r="G19" s="1" t="s">
        <v>64</v>
      </c>
      <c r="H19" s="1" t="s">
        <v>15</v>
      </c>
    </row>
    <row r="20" spans="1:8">
      <c r="A20" s="1" t="s">
        <v>96</v>
      </c>
      <c r="B20" s="1" t="s">
        <v>97</v>
      </c>
      <c r="C20" s="1" t="s">
        <v>98</v>
      </c>
      <c r="D20" s="1" t="s">
        <v>99</v>
      </c>
      <c r="E20" s="1" t="s">
        <v>12</v>
      </c>
      <c r="F20" s="1" t="s">
        <v>13</v>
      </c>
      <c r="G20" s="1" t="s">
        <v>35</v>
      </c>
      <c r="H20" s="1" t="s">
        <v>15</v>
      </c>
    </row>
    <row r="21" spans="1:8">
      <c r="A21" s="1" t="s">
        <v>100</v>
      </c>
      <c r="B21" s="1" t="s">
        <v>101</v>
      </c>
      <c r="C21" s="1" t="s">
        <v>102</v>
      </c>
      <c r="D21" s="1" t="s">
        <v>103</v>
      </c>
      <c r="E21" s="1" t="s">
        <v>12</v>
      </c>
      <c r="F21" s="1" t="s">
        <v>13</v>
      </c>
      <c r="G21" s="1" t="s">
        <v>78</v>
      </c>
      <c r="H21" s="1" t="s">
        <v>15</v>
      </c>
    </row>
    <row r="22" spans="1:8">
      <c r="A22" s="1" t="s">
        <v>104</v>
      </c>
      <c r="B22" s="1" t="s">
        <v>105</v>
      </c>
      <c r="C22" s="1" t="s">
        <v>106</v>
      </c>
      <c r="D22" s="1" t="s">
        <v>107</v>
      </c>
      <c r="E22" s="1" t="s">
        <v>12</v>
      </c>
      <c r="F22" s="1" t="s">
        <v>13</v>
      </c>
      <c r="G22" s="1" t="s">
        <v>108</v>
      </c>
      <c r="H22" s="1" t="s">
        <v>15</v>
      </c>
    </row>
    <row r="23" spans="1:8">
      <c r="A23" s="1" t="s">
        <v>109</v>
      </c>
      <c r="B23" s="1" t="s">
        <v>110</v>
      </c>
      <c r="C23" s="1" t="s">
        <v>111</v>
      </c>
      <c r="D23" s="1" t="s">
        <v>112</v>
      </c>
      <c r="E23" s="1" t="s">
        <v>12</v>
      </c>
      <c r="F23" s="1" t="s">
        <v>13</v>
      </c>
      <c r="G23" s="1" t="s">
        <v>25</v>
      </c>
      <c r="H23" s="1" t="s">
        <v>15</v>
      </c>
    </row>
    <row r="24" spans="1:8">
      <c r="A24" s="1" t="s">
        <v>113</v>
      </c>
      <c r="B24" s="1" t="s">
        <v>114</v>
      </c>
      <c r="C24" s="1" t="s">
        <v>115</v>
      </c>
      <c r="D24" s="1" t="s">
        <v>116</v>
      </c>
      <c r="E24" s="1" t="s">
        <v>12</v>
      </c>
      <c r="F24" s="1" t="s">
        <v>13</v>
      </c>
      <c r="G24" s="1" t="s">
        <v>69</v>
      </c>
      <c r="H24" s="1" t="s">
        <v>15</v>
      </c>
    </row>
    <row r="25" spans="1:8">
      <c r="A25" s="1" t="s">
        <v>117</v>
      </c>
      <c r="B25" s="1" t="s">
        <v>118</v>
      </c>
      <c r="C25" s="1" t="s">
        <v>119</v>
      </c>
      <c r="D25" s="1" t="s">
        <v>120</v>
      </c>
      <c r="E25" s="1" t="s">
        <v>12</v>
      </c>
      <c r="F25" s="1" t="s">
        <v>13</v>
      </c>
      <c r="G25" s="1" t="s">
        <v>121</v>
      </c>
      <c r="H25" s="1" t="s">
        <v>15</v>
      </c>
    </row>
    <row r="26" spans="1:8">
      <c r="A26" s="1" t="s">
        <v>122</v>
      </c>
      <c r="B26" s="1" t="s">
        <v>123</v>
      </c>
      <c r="C26" s="1" t="s">
        <v>124</v>
      </c>
      <c r="D26" s="1" t="s">
        <v>125</v>
      </c>
      <c r="E26" s="1" t="s">
        <v>12</v>
      </c>
      <c r="F26" s="1" t="s">
        <v>13</v>
      </c>
      <c r="G26" s="1" t="s">
        <v>121</v>
      </c>
      <c r="H26" s="1" t="s">
        <v>15</v>
      </c>
    </row>
    <row r="27" spans="1:8">
      <c r="A27" s="1" t="s">
        <v>126</v>
      </c>
      <c r="B27" s="1" t="s">
        <v>127</v>
      </c>
      <c r="C27" s="1" t="s">
        <v>128</v>
      </c>
      <c r="D27" s="1" t="s">
        <v>129</v>
      </c>
      <c r="E27" s="1" t="s">
        <v>12</v>
      </c>
      <c r="F27" s="1" t="s">
        <v>13</v>
      </c>
      <c r="G27" s="1" t="s">
        <v>78</v>
      </c>
      <c r="H27" s="1" t="s">
        <v>15</v>
      </c>
    </row>
    <row r="28" spans="1:8">
      <c r="A28" s="1" t="s">
        <v>130</v>
      </c>
      <c r="B28" s="1" t="s">
        <v>131</v>
      </c>
      <c r="C28" s="1" t="s">
        <v>132</v>
      </c>
      <c r="D28" s="1" t="s">
        <v>133</v>
      </c>
      <c r="E28" s="1" t="s">
        <v>12</v>
      </c>
      <c r="F28" s="1" t="s">
        <v>13</v>
      </c>
      <c r="G28" s="1" t="s">
        <v>14</v>
      </c>
      <c r="H28" s="1" t="s">
        <v>15</v>
      </c>
    </row>
    <row r="29" spans="1:8">
      <c r="A29" s="1" t="s">
        <v>134</v>
      </c>
      <c r="B29" s="1" t="s">
        <v>135</v>
      </c>
      <c r="C29" s="1" t="s">
        <v>136</v>
      </c>
      <c r="D29" s="1" t="s">
        <v>137</v>
      </c>
      <c r="E29" s="1" t="s">
        <v>12</v>
      </c>
      <c r="F29" s="1" t="s">
        <v>13</v>
      </c>
      <c r="G29" s="1" t="s">
        <v>35</v>
      </c>
      <c r="H29" s="1" t="s">
        <v>15</v>
      </c>
    </row>
    <row r="30" spans="1:8">
      <c r="A30" s="1" t="s">
        <v>138</v>
      </c>
      <c r="B30" s="1" t="s">
        <v>139</v>
      </c>
      <c r="C30" s="1" t="s">
        <v>140</v>
      </c>
      <c r="D30" s="1" t="s">
        <v>141</v>
      </c>
      <c r="E30" s="1" t="s">
        <v>12</v>
      </c>
      <c r="F30" s="1" t="s">
        <v>13</v>
      </c>
      <c r="G30" s="1" t="s">
        <v>35</v>
      </c>
      <c r="H30" s="1" t="s">
        <v>15</v>
      </c>
    </row>
    <row r="31" spans="1:8">
      <c r="A31" s="1" t="s">
        <v>142</v>
      </c>
      <c r="B31" s="1" t="s">
        <v>143</v>
      </c>
      <c r="C31" s="1" t="s">
        <v>144</v>
      </c>
      <c r="D31" s="1" t="s">
        <v>145</v>
      </c>
      <c r="E31" s="1" t="s">
        <v>12</v>
      </c>
      <c r="F31" s="1" t="s">
        <v>13</v>
      </c>
      <c r="G31" s="1" t="s">
        <v>64</v>
      </c>
      <c r="H31" s="1" t="s">
        <v>15</v>
      </c>
    </row>
    <row r="32" spans="1:8">
      <c r="A32" s="1" t="s">
        <v>146</v>
      </c>
      <c r="B32" s="1" t="s">
        <v>147</v>
      </c>
      <c r="C32" s="1" t="s">
        <v>148</v>
      </c>
      <c r="D32" s="1" t="s">
        <v>149</v>
      </c>
      <c r="E32" s="1" t="s">
        <v>12</v>
      </c>
      <c r="F32" s="1" t="s">
        <v>13</v>
      </c>
      <c r="G32" s="1" t="s">
        <v>150</v>
      </c>
      <c r="H32" s="1" t="s">
        <v>15</v>
      </c>
    </row>
    <row r="33" spans="1:8">
      <c r="A33" s="1" t="s">
        <v>151</v>
      </c>
      <c r="B33" s="1" t="s">
        <v>152</v>
      </c>
      <c r="C33" s="1" t="s">
        <v>153</v>
      </c>
      <c r="D33" s="1" t="s">
        <v>154</v>
      </c>
      <c r="E33" s="1" t="s">
        <v>12</v>
      </c>
      <c r="F33" s="1" t="s">
        <v>13</v>
      </c>
      <c r="G33" s="1" t="s">
        <v>35</v>
      </c>
      <c r="H33" s="1" t="s">
        <v>15</v>
      </c>
    </row>
    <row r="34" spans="1:8">
      <c r="A34" s="1" t="s">
        <v>155</v>
      </c>
      <c r="B34" s="1" t="s">
        <v>156</v>
      </c>
      <c r="C34" s="1" t="s">
        <v>157</v>
      </c>
      <c r="D34" s="1" t="s">
        <v>158</v>
      </c>
      <c r="E34" s="1" t="s">
        <v>12</v>
      </c>
      <c r="F34" s="1" t="s">
        <v>13</v>
      </c>
      <c r="G34" s="1" t="s">
        <v>35</v>
      </c>
      <c r="H34" s="1" t="s">
        <v>15</v>
      </c>
    </row>
    <row r="35" spans="1:8">
      <c r="A35" s="1" t="s">
        <v>159</v>
      </c>
      <c r="B35" s="1" t="s">
        <v>160</v>
      </c>
      <c r="C35" s="1" t="s">
        <v>161</v>
      </c>
      <c r="D35" s="1" t="s">
        <v>162</v>
      </c>
      <c r="E35" s="1" t="s">
        <v>12</v>
      </c>
      <c r="F35" s="1" t="s">
        <v>13</v>
      </c>
      <c r="G35" s="1" t="s">
        <v>35</v>
      </c>
      <c r="H35" s="1" t="s">
        <v>15</v>
      </c>
    </row>
    <row r="36" spans="1:8">
      <c r="A36" s="1" t="s">
        <v>163</v>
      </c>
      <c r="B36" s="1" t="s">
        <v>164</v>
      </c>
      <c r="C36" s="1" t="s">
        <v>165</v>
      </c>
      <c r="D36" s="1" t="s">
        <v>166</v>
      </c>
      <c r="E36" s="1" t="s">
        <v>12</v>
      </c>
      <c r="F36" s="1" t="s">
        <v>13</v>
      </c>
      <c r="G36" s="1" t="s">
        <v>69</v>
      </c>
      <c r="H36" s="1" t="s">
        <v>15</v>
      </c>
    </row>
    <row r="37" spans="1:8">
      <c r="A37" s="1" t="s">
        <v>167</v>
      </c>
      <c r="B37" s="1" t="s">
        <v>168</v>
      </c>
      <c r="C37" s="1" t="s">
        <v>169</v>
      </c>
      <c r="D37" s="1" t="s">
        <v>170</v>
      </c>
      <c r="E37" s="1" t="s">
        <v>12</v>
      </c>
      <c r="F37" s="1" t="s">
        <v>13</v>
      </c>
      <c r="G37" s="1" t="s">
        <v>171</v>
      </c>
      <c r="H37" s="1" t="s">
        <v>15</v>
      </c>
    </row>
    <row r="38" spans="1:8">
      <c r="A38" s="1" t="s">
        <v>172</v>
      </c>
      <c r="B38" s="1" t="s">
        <v>173</v>
      </c>
      <c r="C38" s="1" t="s">
        <v>174</v>
      </c>
      <c r="D38" s="1" t="s">
        <v>175</v>
      </c>
      <c r="E38" s="1" t="s">
        <v>12</v>
      </c>
      <c r="F38" s="1" t="s">
        <v>13</v>
      </c>
      <c r="G38" s="1" t="s">
        <v>35</v>
      </c>
      <c r="H38" s="1" t="s">
        <v>15</v>
      </c>
    </row>
    <row r="39" spans="1:8">
      <c r="A39" s="1" t="s">
        <v>176</v>
      </c>
      <c r="B39" s="1" t="s">
        <v>177</v>
      </c>
      <c r="C39" s="1" t="s">
        <v>178</v>
      </c>
      <c r="D39" s="1" t="s">
        <v>179</v>
      </c>
      <c r="E39" s="1" t="s">
        <v>12</v>
      </c>
      <c r="F39" s="1" t="s">
        <v>13</v>
      </c>
      <c r="G39" s="1" t="s">
        <v>78</v>
      </c>
      <c r="H39" s="1" t="s">
        <v>15</v>
      </c>
    </row>
    <row r="40" spans="1:8">
      <c r="A40" s="1" t="s">
        <v>180</v>
      </c>
      <c r="B40" s="1" t="s">
        <v>181</v>
      </c>
      <c r="C40" s="1" t="s">
        <v>182</v>
      </c>
      <c r="D40" s="1" t="s">
        <v>183</v>
      </c>
      <c r="E40" s="1" t="s">
        <v>12</v>
      </c>
      <c r="F40" s="1" t="s">
        <v>13</v>
      </c>
      <c r="G40" s="1" t="s">
        <v>78</v>
      </c>
      <c r="H40" s="1" t="s">
        <v>15</v>
      </c>
    </row>
    <row r="41" spans="1:8">
      <c r="A41" s="1" t="s">
        <v>184</v>
      </c>
      <c r="B41" s="1" t="s">
        <v>185</v>
      </c>
      <c r="C41" s="1" t="s">
        <v>186</v>
      </c>
      <c r="D41" s="1" t="s">
        <v>187</v>
      </c>
      <c r="E41" s="1" t="s">
        <v>12</v>
      </c>
      <c r="F41" s="1" t="s">
        <v>13</v>
      </c>
      <c r="G41" s="1" t="s">
        <v>35</v>
      </c>
      <c r="H41" s="1" t="s">
        <v>15</v>
      </c>
    </row>
    <row r="42" spans="1:8">
      <c r="A42" s="1" t="s">
        <v>188</v>
      </c>
      <c r="B42" s="1" t="s">
        <v>189</v>
      </c>
      <c r="C42" s="1" t="s">
        <v>190</v>
      </c>
      <c r="D42" s="1" t="s">
        <v>191</v>
      </c>
      <c r="E42" s="1" t="s">
        <v>12</v>
      </c>
      <c r="F42" s="1" t="s">
        <v>13</v>
      </c>
      <c r="G42" s="1" t="s">
        <v>64</v>
      </c>
      <c r="H42" s="1" t="s">
        <v>15</v>
      </c>
    </row>
    <row r="43" spans="1:8">
      <c r="A43" s="1" t="s">
        <v>192</v>
      </c>
      <c r="B43" s="1" t="s">
        <v>193</v>
      </c>
      <c r="C43" s="1" t="s">
        <v>194</v>
      </c>
      <c r="D43" s="1" t="s">
        <v>195</v>
      </c>
      <c r="E43" s="1" t="s">
        <v>12</v>
      </c>
      <c r="F43" s="1" t="s">
        <v>13</v>
      </c>
      <c r="G43" s="1" t="s">
        <v>35</v>
      </c>
      <c r="H43" s="1" t="s">
        <v>15</v>
      </c>
    </row>
    <row r="44" spans="1:8">
      <c r="A44" s="1" t="s">
        <v>196</v>
      </c>
      <c r="B44" s="1" t="s">
        <v>197</v>
      </c>
      <c r="C44" s="1" t="s">
        <v>198</v>
      </c>
      <c r="D44" s="1" t="s">
        <v>199</v>
      </c>
      <c r="E44" s="1" t="s">
        <v>12</v>
      </c>
      <c r="F44" s="1" t="s">
        <v>13</v>
      </c>
      <c r="G44" s="1" t="s">
        <v>35</v>
      </c>
      <c r="H44" s="1" t="s">
        <v>15</v>
      </c>
    </row>
    <row r="45" spans="1:8">
      <c r="A45" s="1" t="s">
        <v>200</v>
      </c>
      <c r="B45" s="1" t="s">
        <v>201</v>
      </c>
      <c r="C45" s="1" t="s">
        <v>202</v>
      </c>
      <c r="D45" s="1" t="s">
        <v>203</v>
      </c>
      <c r="E45" s="1" t="s">
        <v>12</v>
      </c>
      <c r="F45" s="1" t="s">
        <v>13</v>
      </c>
      <c r="G45" s="1" t="s">
        <v>35</v>
      </c>
      <c r="H45" s="1" t="s">
        <v>15</v>
      </c>
    </row>
    <row r="46" spans="1:8">
      <c r="A46" s="1" t="s">
        <v>204</v>
      </c>
      <c r="B46" s="1" t="s">
        <v>205</v>
      </c>
      <c r="C46" s="1" t="s">
        <v>206</v>
      </c>
      <c r="D46" s="1" t="s">
        <v>207</v>
      </c>
      <c r="E46" s="1" t="s">
        <v>12</v>
      </c>
      <c r="F46" s="1" t="s">
        <v>13</v>
      </c>
      <c r="G46" s="1" t="s">
        <v>78</v>
      </c>
      <c r="H46" s="1" t="s">
        <v>15</v>
      </c>
    </row>
    <row r="47" spans="1:8">
      <c r="A47" s="1" t="s">
        <v>208</v>
      </c>
      <c r="B47" s="1" t="s">
        <v>209</v>
      </c>
      <c r="C47" s="1" t="s">
        <v>210</v>
      </c>
      <c r="D47" s="1" t="s">
        <v>211</v>
      </c>
      <c r="E47" s="1" t="s">
        <v>12</v>
      </c>
      <c r="F47" s="1" t="s">
        <v>13</v>
      </c>
      <c r="G47" s="1" t="s">
        <v>212</v>
      </c>
      <c r="H47" s="1" t="s">
        <v>15</v>
      </c>
    </row>
    <row r="48" spans="1:8">
      <c r="A48" s="1" t="s">
        <v>213</v>
      </c>
      <c r="B48" s="1" t="s">
        <v>214</v>
      </c>
      <c r="C48" s="1" t="s">
        <v>215</v>
      </c>
      <c r="D48" s="1" t="s">
        <v>216</v>
      </c>
      <c r="E48" s="1" t="s">
        <v>12</v>
      </c>
      <c r="F48" s="1" t="s">
        <v>13</v>
      </c>
      <c r="G48" s="1" t="s">
        <v>217</v>
      </c>
      <c r="H48" s="1" t="s">
        <v>15</v>
      </c>
    </row>
    <row r="49" spans="1:8">
      <c r="A49" s="1" t="s">
        <v>218</v>
      </c>
      <c r="B49" s="1" t="s">
        <v>219</v>
      </c>
      <c r="C49" s="1" t="s">
        <v>220</v>
      </c>
      <c r="D49" s="1" t="s">
        <v>221</v>
      </c>
      <c r="E49" s="1" t="s">
        <v>12</v>
      </c>
      <c r="F49" s="1" t="s">
        <v>13</v>
      </c>
      <c r="G49" s="1" t="s">
        <v>78</v>
      </c>
      <c r="H49" s="1" t="s">
        <v>15</v>
      </c>
    </row>
    <row r="50" spans="1:8">
      <c r="A50" s="1" t="s">
        <v>222</v>
      </c>
      <c r="B50" s="1" t="s">
        <v>223</v>
      </c>
      <c r="C50" s="1" t="s">
        <v>224</v>
      </c>
      <c r="D50" s="1" t="s">
        <v>225</v>
      </c>
      <c r="E50" s="1" t="s">
        <v>12</v>
      </c>
      <c r="F50" s="1" t="s">
        <v>13</v>
      </c>
      <c r="G50" s="1" t="s">
        <v>64</v>
      </c>
      <c r="H50" s="1" t="s">
        <v>15</v>
      </c>
    </row>
    <row r="51" spans="1:8">
      <c r="A51" s="1" t="s">
        <v>226</v>
      </c>
      <c r="B51" s="1" t="s">
        <v>227</v>
      </c>
      <c r="C51" s="1" t="s">
        <v>228</v>
      </c>
      <c r="D51" s="1" t="s">
        <v>229</v>
      </c>
      <c r="E51" s="1" t="s">
        <v>12</v>
      </c>
      <c r="F51" s="1" t="s">
        <v>13</v>
      </c>
      <c r="G51" s="1" t="s">
        <v>35</v>
      </c>
      <c r="H51" s="1" t="s">
        <v>15</v>
      </c>
    </row>
    <row r="52" spans="1:8">
      <c r="A52" s="1" t="s">
        <v>230</v>
      </c>
      <c r="B52" s="1" t="s">
        <v>231</v>
      </c>
      <c r="C52" s="1" t="s">
        <v>232</v>
      </c>
      <c r="D52" s="1" t="s">
        <v>233</v>
      </c>
      <c r="E52" s="1" t="s">
        <v>12</v>
      </c>
      <c r="F52" s="1" t="s">
        <v>13</v>
      </c>
      <c r="G52" s="1" t="s">
        <v>78</v>
      </c>
      <c r="H52" s="1" t="s">
        <v>15</v>
      </c>
    </row>
    <row r="53" spans="1:8">
      <c r="A53" s="1" t="s">
        <v>234</v>
      </c>
      <c r="B53" s="1" t="s">
        <v>235</v>
      </c>
      <c r="C53" s="1" t="s">
        <v>236</v>
      </c>
      <c r="D53" s="1" t="s">
        <v>237</v>
      </c>
      <c r="E53" s="1" t="s">
        <v>12</v>
      </c>
      <c r="F53" s="1" t="s">
        <v>13</v>
      </c>
      <c r="G53" s="1" t="s">
        <v>35</v>
      </c>
      <c r="H53" s="1" t="s">
        <v>15</v>
      </c>
    </row>
    <row r="54" spans="1:8">
      <c r="A54" s="1" t="s">
        <v>238</v>
      </c>
      <c r="B54" s="1" t="s">
        <v>239</v>
      </c>
      <c r="C54" s="1" t="s">
        <v>240</v>
      </c>
      <c r="D54" s="1" t="s">
        <v>241</v>
      </c>
      <c r="E54" s="1" t="s">
        <v>12</v>
      </c>
      <c r="F54" s="1" t="s">
        <v>13</v>
      </c>
      <c r="G54" s="1" t="s">
        <v>35</v>
      </c>
      <c r="H54" s="1" t="s">
        <v>15</v>
      </c>
    </row>
    <row r="55" spans="1:8">
      <c r="A55" s="1" t="s">
        <v>242</v>
      </c>
      <c r="B55" s="1" t="s">
        <v>243</v>
      </c>
      <c r="C55" s="1" t="s">
        <v>244</v>
      </c>
      <c r="D55" s="1" t="s">
        <v>245</v>
      </c>
      <c r="E55" s="1" t="s">
        <v>12</v>
      </c>
      <c r="F55" s="1" t="s">
        <v>13</v>
      </c>
      <c r="G55" s="1" t="s">
        <v>14</v>
      </c>
      <c r="H55" s="1" t="s">
        <v>15</v>
      </c>
    </row>
    <row r="56" spans="1:8">
      <c r="A56" s="1" t="s">
        <v>246</v>
      </c>
      <c r="B56" s="1" t="s">
        <v>247</v>
      </c>
      <c r="C56" s="1" t="s">
        <v>248</v>
      </c>
      <c r="D56" s="1" t="s">
        <v>249</v>
      </c>
      <c r="E56" s="1" t="s">
        <v>12</v>
      </c>
      <c r="F56" s="1" t="s">
        <v>13</v>
      </c>
      <c r="G56" s="1" t="s">
        <v>250</v>
      </c>
      <c r="H56" s="1" t="s">
        <v>15</v>
      </c>
    </row>
    <row r="57" spans="1:8">
      <c r="A57" s="1" t="s">
        <v>251</v>
      </c>
      <c r="B57" s="1" t="s">
        <v>252</v>
      </c>
      <c r="C57" s="1" t="s">
        <v>253</v>
      </c>
      <c r="D57" s="1" t="s">
        <v>254</v>
      </c>
      <c r="E57" s="1" t="s">
        <v>12</v>
      </c>
      <c r="F57" s="1" t="s">
        <v>13</v>
      </c>
      <c r="G57" s="1" t="s">
        <v>35</v>
      </c>
      <c r="H57" s="1" t="s">
        <v>15</v>
      </c>
    </row>
    <row r="58" spans="1:8">
      <c r="A58" s="1" t="s">
        <v>255</v>
      </c>
      <c r="B58" s="1" t="s">
        <v>256</v>
      </c>
      <c r="C58" s="1" t="s">
        <v>257</v>
      </c>
      <c r="D58" s="1" t="s">
        <v>258</v>
      </c>
      <c r="E58" s="1" t="s">
        <v>12</v>
      </c>
      <c r="F58" s="1" t="s">
        <v>13</v>
      </c>
      <c r="G58" s="1" t="s">
        <v>35</v>
      </c>
      <c r="H58" s="1" t="s">
        <v>15</v>
      </c>
    </row>
    <row r="59" spans="1:8">
      <c r="A59" s="1" t="s">
        <v>259</v>
      </c>
      <c r="B59" s="1" t="s">
        <v>260</v>
      </c>
      <c r="C59" s="1" t="s">
        <v>261</v>
      </c>
      <c r="D59" s="1" t="s">
        <v>262</v>
      </c>
      <c r="E59" s="1" t="s">
        <v>12</v>
      </c>
      <c r="F59" s="1" t="s">
        <v>13</v>
      </c>
      <c r="G59" s="1" t="s">
        <v>250</v>
      </c>
      <c r="H59" s="1" t="s">
        <v>15</v>
      </c>
    </row>
    <row r="60" spans="1:8">
      <c r="A60" s="1" t="s">
        <v>263</v>
      </c>
      <c r="B60" s="1" t="s">
        <v>264</v>
      </c>
      <c r="C60" s="1" t="s">
        <v>265</v>
      </c>
      <c r="D60" s="1" t="s">
        <v>266</v>
      </c>
      <c r="E60" s="1" t="s">
        <v>12</v>
      </c>
      <c r="F60" s="1" t="s">
        <v>13</v>
      </c>
      <c r="G60" s="1" t="s">
        <v>267</v>
      </c>
      <c r="H60" s="1" t="s">
        <v>15</v>
      </c>
    </row>
    <row r="61" spans="1:8">
      <c r="A61" s="1" t="s">
        <v>268</v>
      </c>
      <c r="B61" s="1" t="s">
        <v>269</v>
      </c>
      <c r="C61" s="1" t="s">
        <v>270</v>
      </c>
      <c r="D61" s="1" t="s">
        <v>271</v>
      </c>
      <c r="E61" s="1" t="s">
        <v>12</v>
      </c>
      <c r="F61" s="1" t="s">
        <v>13</v>
      </c>
      <c r="G61" s="1" t="s">
        <v>35</v>
      </c>
      <c r="H61" s="1" t="s">
        <v>15</v>
      </c>
    </row>
    <row r="62" spans="1:8">
      <c r="A62" s="1" t="s">
        <v>272</v>
      </c>
      <c r="B62" s="1" t="s">
        <v>273</v>
      </c>
      <c r="C62" s="1" t="s">
        <v>274</v>
      </c>
      <c r="D62" s="1" t="s">
        <v>275</v>
      </c>
      <c r="E62" s="1" t="s">
        <v>12</v>
      </c>
      <c r="F62" s="1" t="s">
        <v>13</v>
      </c>
      <c r="G62" s="1" t="s">
        <v>78</v>
      </c>
      <c r="H62" s="1" t="s">
        <v>15</v>
      </c>
    </row>
    <row r="63" spans="1:8">
      <c r="A63" s="1" t="s">
        <v>276</v>
      </c>
      <c r="B63" s="1" t="s">
        <v>277</v>
      </c>
      <c r="C63" s="1" t="s">
        <v>278</v>
      </c>
      <c r="D63" s="1" t="s">
        <v>279</v>
      </c>
      <c r="E63" s="1" t="s">
        <v>12</v>
      </c>
      <c r="F63" s="1" t="s">
        <v>13</v>
      </c>
      <c r="G63" s="1" t="s">
        <v>35</v>
      </c>
      <c r="H63" s="1" t="s">
        <v>15</v>
      </c>
    </row>
    <row r="64" spans="1:8">
      <c r="A64" s="1" t="s">
        <v>280</v>
      </c>
      <c r="B64" s="1" t="s">
        <v>281</v>
      </c>
      <c r="C64" s="1" t="s">
        <v>282</v>
      </c>
      <c r="D64" s="1" t="s">
        <v>283</v>
      </c>
      <c r="E64" s="1" t="s">
        <v>12</v>
      </c>
      <c r="F64" s="1" t="s">
        <v>13</v>
      </c>
      <c r="G64" s="1" t="s">
        <v>35</v>
      </c>
      <c r="H64" s="1" t="s">
        <v>15</v>
      </c>
    </row>
    <row r="65" spans="1:8">
      <c r="A65" s="1" t="s">
        <v>284</v>
      </c>
      <c r="B65" s="1" t="s">
        <v>285</v>
      </c>
      <c r="C65" s="1" t="s">
        <v>286</v>
      </c>
      <c r="D65" s="1" t="s">
        <v>287</v>
      </c>
      <c r="E65" s="1" t="s">
        <v>12</v>
      </c>
      <c r="F65" s="1" t="s">
        <v>13</v>
      </c>
      <c r="G65" s="1" t="s">
        <v>35</v>
      </c>
      <c r="H65" s="1" t="s">
        <v>15</v>
      </c>
    </row>
  </sheetData>
  <autoFilter ref="A1:H65">
    <filterColumn colId="1">
      <filters>
        <filter val="湛江霞山区韦珊余诊所"/>
        <filter val="湛江霞山康民诊所"/>
        <filter val="湛江市霞山区红华文创室"/>
        <filter val="湛江市霞山区鸿江尚服装店"/>
        <filter val="湛江市霞山区辉豪食品店"/>
        <filter val="湛江市霞山区花落衣舍服装店"/>
        <filter val="湛江市霞山区铭垚建材经营部"/>
        <filter val="湛江市霞山区逆风专用设备修理服务部"/>
        <filter val="湛江市霞山区宇乐装饰材料商行"/>
        <filter val="湛江市霞山区光耀电动自行车商行"/>
        <filter val="湛江市霞山区美廉丰水产品档"/>
        <filter val="湛江市霞山区燕芳沙虫档"/>
        <filter val="湛江市霞山区宇琛传媒工作室"/>
        <filter val="湛江市霞山区谢永祥日用百货店"/>
        <filter val="湛江市霞山区壹瑞饮品店"/>
        <filter val="湛江市霞山区王小粒日用杂品店"/>
        <filter val="湛江市霞山区小旦服装店"/>
        <filter val="湛江市霞山区衣萝青服装店"/>
        <filter val="湛江市霞山区彩建服装店"/>
        <filter val="湛江市霞山区十年餐饮店"/>
        <filter val="湛江市霞山区禾佃服装服饰店"/>
        <filter val="湛江市霞山区银盛餐饮店"/>
        <filter val="湛江市霞山区俊英办公设备维修部"/>
        <filter val="湛江市霞山区由心由已文化创意服务部"/>
        <filter val="湛江市霞山区陈岑蔬菜铺"/>
        <filter val="湛江市霞山区和东日用百货商行"/>
        <filter val="湛江市霞山区恒铭电脑商行"/>
        <filter val="湛江市霞山区飞加达商贸商行"/>
        <filter val="湛江市霞山区建春电动自行车商行"/>
        <filter val="湛江市霞山区曹殷食品商行"/>
        <filter val="湛江市霞山区美域家具商行"/>
        <filter val="湛江市霞山区贝朵托管园"/>
        <filter val="湛江市霞山区龙恒汽车养护中心"/>
        <filter val="湛江市霞山区八筒奶茶室"/>
        <filter val="湛江市霞山区昕曼美容馆"/>
        <filter val="湛江市霞山区哥奕清服装店"/>
        <filter val="湛江市霞山区康之家家具店"/>
        <filter val="湛江市霞山区西欧美食店"/>
        <filter val="湛江市霞山区久味美食店"/>
        <filter val="湛江市霞山区牛多堡餐饮店"/>
        <filter val="湛江市霞山区真顺意电动自行车销售店"/>
        <filter val="湛江市霞山区深祥食品店"/>
        <filter val="湛江市霞山区陈小小豆浆店"/>
        <filter val="湛江市霞山区云家严选日用百货店"/>
        <filter val="湛江市霞山区蛙太餐饮店"/>
        <filter val="湛江市霞山区王易蔬菜批发部"/>
        <filter val="湛江市霞山区洁久洗涤部"/>
        <filter val="湛江市霞山区卫中水产经营部"/>
        <filter val="湛江市霞山区酒庆酒类销售部"/>
        <filter val="湛江市霞山区巨文装饰工程部"/>
        <filter val="湛江市霞山区旺里食品商行"/>
        <filter val="湛江市霞山区松平餐饮店"/>
        <filter val="湛江市霞山区瑾轩食品店"/>
        <filter val="湛江市霞山区森蓝奶茶店"/>
        <filter val="湛江市霞山区金万香食品店"/>
        <filter val="湛江市霞山区成增文具店"/>
        <filter val="湛江市霞山区甜森花艺店"/>
        <filter val="湛江市霞山区林秋莲服装店"/>
        <filter val="湛江市霞山区荣杏水产品部"/>
        <filter val="湛江市霞山区日盛广告设计经营部"/>
        <filter val="湛江市霞山区奢尚百货经营部"/>
        <filter val="湛江市霞山区仙味食品加工坊"/>
        <filter val="湛江市霞山区芳亮电动车配件商行"/>
        <filter val="湛江市霞山区佳腾汽车配件商行"/>
      </filters>
    </filterColumn>
    <sortState ref="A2:H65">
      <sortCondition ref="H1" descending="1"/>
    </sortState>
    <extLst/>
  </autoFilter>
  <conditionalFormatting sqref="B2:B6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李卓异</cp:lastModifiedBy>
  <dcterms:created xsi:type="dcterms:W3CDTF">2023-10-12T00:39:00Z</dcterms:created>
  <dcterms:modified xsi:type="dcterms:W3CDTF">2023-10-12T02:07:44Z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