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0" sheetId="1" r:id="rId1"/>
  </sheets>
  <definedNames>
    <definedName name="_xlnm._FilterDatabase" localSheetId="0" hidden="1">Sheet0!$A$1:$H$91</definedName>
  </definedNames>
  <calcPr calcId="144525"/>
</workbook>
</file>

<file path=xl/sharedStrings.xml><?xml version="1.0" encoding="utf-8"?>
<sst xmlns="http://schemas.openxmlformats.org/spreadsheetml/2006/main" count="728" uniqueCount="395">
  <si>
    <t>纳税人识别号</t>
  </si>
  <si>
    <t>纳税人名称</t>
  </si>
  <si>
    <t>业主姓名</t>
  </si>
  <si>
    <t>经营地点</t>
  </si>
  <si>
    <t>核定有效期起</t>
  </si>
  <si>
    <t>核定有效期止</t>
  </si>
  <si>
    <t>月核定应纳税经营额</t>
  </si>
  <si>
    <t>月核定应纳税额合计</t>
  </si>
  <si>
    <t>92440803MADERWA28P</t>
  </si>
  <si>
    <t>湛江市霞山区盛航设备维修经营部（个体工商户）</t>
  </si>
  <si>
    <t>谭浩</t>
  </si>
  <si>
    <t>湛江市霞山区椹川大道中189-2桃园商务楼第二层E011</t>
  </si>
  <si>
    <t>2024-04-01</t>
  </si>
  <si>
    <t>2024-12-31</t>
  </si>
  <si>
    <t>50,000.00</t>
  </si>
  <si>
    <t>0.00</t>
  </si>
  <si>
    <t>92440803MADJ4FUM10</t>
  </si>
  <si>
    <t>湛江市霞山区君诺电子产品经营部（个体工商户）</t>
  </si>
  <si>
    <t>冯文君</t>
  </si>
  <si>
    <t>湛江市霞山区岑擎村西巷75号</t>
  </si>
  <si>
    <t>70,000.00</t>
  </si>
  <si>
    <t>92440803MADMXAQ62P</t>
  </si>
  <si>
    <t>湛江市霞山区星乐食品商行（个体工商户）</t>
  </si>
  <si>
    <t>李浩晖</t>
  </si>
  <si>
    <t>湛江市霞山区人民大道南88号综合楼首层D-104、D-105</t>
  </si>
  <si>
    <t>30,000.00</t>
  </si>
  <si>
    <t>92440803MADKMQN305</t>
  </si>
  <si>
    <t>湛江市霞山区老仪便利店（个体工商户）</t>
  </si>
  <si>
    <t>林仪</t>
  </si>
  <si>
    <t>湛江市霞山区湖光西三路五巷12号1号铺</t>
  </si>
  <si>
    <t>92440803MADBCKJ010</t>
  </si>
  <si>
    <t>湛江市霞山区祥平汽车维修厂（个体工商户）</t>
  </si>
  <si>
    <t>罗平</t>
  </si>
  <si>
    <t>湛江市霞山区东新街道椹川西一路一号首层1-7号仓库</t>
  </si>
  <si>
    <t>10,972.42</t>
  </si>
  <si>
    <t>92440803MAC7B0L76G</t>
  </si>
  <si>
    <t>湛江市霞山区麦浪飞水产品档</t>
  </si>
  <si>
    <t>麦浪飞</t>
  </si>
  <si>
    <t>湛江市霞山区东山村一路五号一层4号商铺</t>
  </si>
  <si>
    <t>20,000.00</t>
  </si>
  <si>
    <t>92440803MADL92F506</t>
  </si>
  <si>
    <t>湛江市霞山区思泓工程经营部（个体工商户）</t>
  </si>
  <si>
    <t>杨子琪</t>
  </si>
  <si>
    <t>湛江市霞山区椹川大道中189-2桃园商务楼第二层E025</t>
  </si>
  <si>
    <t>92440803MADNCJBE32</t>
  </si>
  <si>
    <t>湛江市霞山区洪少装饰设计服务部（个体工商户）</t>
  </si>
  <si>
    <t>黄成澄</t>
  </si>
  <si>
    <t>湛江市霞山区椹川大道中68号之二2楼203室</t>
  </si>
  <si>
    <t>40,000.00</t>
  </si>
  <si>
    <t>92440803MA55F2Q979</t>
  </si>
  <si>
    <t>湛江市霞山区坤鑫淼建材经营部</t>
  </si>
  <si>
    <t>陈思聪</t>
  </si>
  <si>
    <t>湛江市霞山区社坛村一横2号房屋二楼2号铺面</t>
  </si>
  <si>
    <t>92440803MADKNP838Y</t>
  </si>
  <si>
    <t>湛江市霞山区至简信息咨询服务部（个体工商户）</t>
  </si>
  <si>
    <t>王智</t>
  </si>
  <si>
    <t>湛江市霞山区建设一横路9号3幢205房</t>
  </si>
  <si>
    <t>440882********063701</t>
  </si>
  <si>
    <t>湛江市霞山区星禾电子产品经营部（个体工商户）</t>
  </si>
  <si>
    <t>吴修葵</t>
  </si>
  <si>
    <t>湛江市霞山区华欣路4号2幢101房3号铺</t>
  </si>
  <si>
    <t>92440803MADMCB7U6W</t>
  </si>
  <si>
    <t>湛江市霞山区车聚友汽车装饰用品中心（个体工商户）</t>
  </si>
  <si>
    <t>韦培坚</t>
  </si>
  <si>
    <t>湛江市霞山区兴隆村4巷2号首层</t>
  </si>
  <si>
    <t>92440803MADP3G847H</t>
  </si>
  <si>
    <t>湛江市霞山区雄海管道工程服务部（个体工商户）</t>
  </si>
  <si>
    <t>钟雄仲</t>
  </si>
  <si>
    <t>湛江市霞山区椹川大道西一路8号B幢2门807房</t>
  </si>
  <si>
    <t>92440803MAD3XGAP50</t>
  </si>
  <si>
    <t>湛江市霞山区松硕电器店（个体工商户）</t>
  </si>
  <si>
    <t>梁大强</t>
  </si>
  <si>
    <t>湛江市霞山区盛邦路2-12号盛邦家居建材广场A区贰楼049号商铺</t>
  </si>
  <si>
    <t>92440803MADMFB6A2G</t>
  </si>
  <si>
    <t>湛江市霞山区速航电动自行车维修店（个体工商户）</t>
  </si>
  <si>
    <t>黄方</t>
  </si>
  <si>
    <t>湛江市霞山区东新街道南山村下田仔村一巷10号首层之二铺面</t>
  </si>
  <si>
    <t>92440803MABY7FAD7K</t>
  </si>
  <si>
    <t>湛江市霞山区泓材百货商行</t>
  </si>
  <si>
    <t>宋小丽</t>
  </si>
  <si>
    <t>湛江市霞山区建设路33号E栋16号首层2号商铺</t>
  </si>
  <si>
    <t>10,000.00</t>
  </si>
  <si>
    <t>92440803MADEKPAR5K</t>
  </si>
  <si>
    <t>湛江市霞山区天顺洗车服务部（个体工商户）</t>
  </si>
  <si>
    <t>杨颖</t>
  </si>
  <si>
    <t>湛江市霞山区泉庄路1号雅仕居4幢住宅楼一层02号商铺</t>
  </si>
  <si>
    <t>13,000.00</t>
  </si>
  <si>
    <t>92440803MA58AFAX2X</t>
  </si>
  <si>
    <t>湛江市霞山区壹号鲜果园店</t>
  </si>
  <si>
    <t>林春莲</t>
  </si>
  <si>
    <t>湛江市霞山区南柳河东新渠道173号库房</t>
  </si>
  <si>
    <t>60,000.00</t>
  </si>
  <si>
    <t>92440803MAC9XD1X93</t>
  </si>
  <si>
    <t>湛江市霞山区港洲湾小吃铺</t>
  </si>
  <si>
    <t>张嘉明</t>
  </si>
  <si>
    <t>湛江市霞山区东新路6号银地上悦广场负一层B1-1052号商铺</t>
  </si>
  <si>
    <t>92440803MADKP67U19</t>
  </si>
  <si>
    <t>湛江市霞山区龙铁装卸搬运服务部（个体工商户）</t>
  </si>
  <si>
    <t>陈尚雄</t>
  </si>
  <si>
    <t>湛江市霞山区菉塘边坡村208号1号商铺</t>
  </si>
  <si>
    <t>92440803MADHQJA2XG</t>
  </si>
  <si>
    <t>湛江市霞山区许氏水果店（个体工商户）</t>
  </si>
  <si>
    <t>黄廷林</t>
  </si>
  <si>
    <t>湛江市霞山区荷花西路7号新宇居D幢D403房之一（仅限办公）</t>
  </si>
  <si>
    <t>92440803MADFUDGL7Y</t>
  </si>
  <si>
    <t>湛江市霞山区千华广告经营部（个体工商户）</t>
  </si>
  <si>
    <t>邓艺莹</t>
  </si>
  <si>
    <t>湛江市霞山区海头街道楼下村657号4楼</t>
  </si>
  <si>
    <t>92440803MADLJ8WN78</t>
  </si>
  <si>
    <t>湛江市霞山区非文餐饮部（个体工商户）</t>
  </si>
  <si>
    <t>孙梓斐</t>
  </si>
  <si>
    <t>湛江市霞山区椹川大道中屋山下村56号之一</t>
  </si>
  <si>
    <t>92440803MADMJ2LT0G</t>
  </si>
  <si>
    <t>湛江市霞山区光晨五金加工部（个体工商户）</t>
  </si>
  <si>
    <t>朱光庆</t>
  </si>
  <si>
    <t>湛江市霞山区椹川大道中83号第3栋110室</t>
  </si>
  <si>
    <t>48,500.00</t>
  </si>
  <si>
    <t>92440803MADNXY9M12</t>
  </si>
  <si>
    <t>湛江市霞山区钰清文化交流工作室（个体工商户）</t>
  </si>
  <si>
    <t>潘玉祥</t>
  </si>
  <si>
    <t>湛江市霞山区椹川大道中189-2桃园商务楼第二层E037</t>
  </si>
  <si>
    <t>92440803MADMQLDJ8R</t>
  </si>
  <si>
    <t>湛江市霞山区和乐电脑经营部（个体工商户）</t>
  </si>
  <si>
    <t>梁春梅</t>
  </si>
  <si>
    <t>湛江市霞山区人民大道南45号国贸大厦第五幢第五层写字楼503房A6室</t>
  </si>
  <si>
    <t>92440803MA50C34211</t>
  </si>
  <si>
    <t>湛江市霞山区国真广告经营部（个体工商户）</t>
  </si>
  <si>
    <t>陈卫国</t>
  </si>
  <si>
    <t>湛江市霞山区新尚路33号之一档</t>
  </si>
  <si>
    <t>12,000.00</t>
  </si>
  <si>
    <t>92440803MADMAM7R01</t>
  </si>
  <si>
    <t>湛江市霞山区利升商贸经营部（个体工商户）</t>
  </si>
  <si>
    <t>陈辉荣</t>
  </si>
  <si>
    <t>湛江市霞山区人民大道南45号国贸大厦第5幢M层A11-13号之A13商铺</t>
  </si>
  <si>
    <t>92440803MADHC255XN</t>
  </si>
  <si>
    <t>湛江市霞山区林山水产品批发部（个体工商户）</t>
  </si>
  <si>
    <t>陈小珍</t>
  </si>
  <si>
    <t>湛江市霞山区百蓬东路98号</t>
  </si>
  <si>
    <t>92440803MADLDBKF07</t>
  </si>
  <si>
    <t>湛江市霞山区方模土石方工程施工经营部（个体工商户）</t>
  </si>
  <si>
    <t>易方模</t>
  </si>
  <si>
    <t>湛江市霞山区友谊二横路一巷七号</t>
  </si>
  <si>
    <t>92440803MADGNL5BXR</t>
  </si>
  <si>
    <t>湛江市霞山区鹏和信息咨询部（个体工商户）</t>
  </si>
  <si>
    <t>黄海腾</t>
  </si>
  <si>
    <t>湛江市霞山区椹川大道中189-2号桃园商务楼1205</t>
  </si>
  <si>
    <t>92440803MADA7C748F</t>
  </si>
  <si>
    <t>湛江市霞山区茅立明蔬菜批发部（个体工商户）</t>
  </si>
  <si>
    <t>茅立明</t>
  </si>
  <si>
    <t>湛江市霞山区疏港大道8号霞山江南果蔬批发市场本地菜一区13号</t>
  </si>
  <si>
    <t>92440803MADNY8J18Y</t>
  </si>
  <si>
    <t>湛江市霞山区珠连粮油店（个体工商户）</t>
  </si>
  <si>
    <t>陈珠连</t>
  </si>
  <si>
    <t>湛江市霞山区新尚路13号院内12仓之1东仓库</t>
  </si>
  <si>
    <t>92440803MA4X0XBJXK</t>
  </si>
  <si>
    <t>潘杰堂</t>
  </si>
  <si>
    <t>湛江市霞山区友谊路9号8幢1门403房</t>
  </si>
  <si>
    <t>92440803MADK56LW8E</t>
  </si>
  <si>
    <t>湛江市霞山区宏新广告服务部（个体工商户）</t>
  </si>
  <si>
    <t>杨洪臣</t>
  </si>
  <si>
    <t>湛江市霞山区东堤南路2号原瑞花园1幢1层02号商铺</t>
  </si>
  <si>
    <t>92440803MA4XQUMQ04</t>
  </si>
  <si>
    <t>湛江市霞山区新湖港综合超市</t>
  </si>
  <si>
    <t>林华宁</t>
  </si>
  <si>
    <t>湛江市霞山区湖光西三路32号</t>
  </si>
  <si>
    <t>92440803MACQU9NQXD</t>
  </si>
  <si>
    <t>湛江市霞山区旭耀信息咨询中心</t>
  </si>
  <si>
    <t>陈小清</t>
  </si>
  <si>
    <t>湛江市霞山区新园路8号之三907房</t>
  </si>
  <si>
    <t>92440803MADKDM7N26</t>
  </si>
  <si>
    <t>湛江市霞山区熹盈饲料经营部（个体工商户）</t>
  </si>
  <si>
    <t>周桃</t>
  </si>
  <si>
    <t>湛江市霞山区湖光路木兰村西侧锅炉房之三（仅限办公）</t>
  </si>
  <si>
    <t>92440803MA549J6C7Q</t>
  </si>
  <si>
    <t>湛江市霞山区芯宁文具店</t>
  </si>
  <si>
    <t>陶红</t>
  </si>
  <si>
    <t>湛江市霞山区谢屋北村一巷5号一楼铺面</t>
  </si>
  <si>
    <t>21,000.00</t>
  </si>
  <si>
    <t>92440803MADGL9F263</t>
  </si>
  <si>
    <t>湛江市霞山区一菜食品店（个体工商户）</t>
  </si>
  <si>
    <t>林秋杰</t>
  </si>
  <si>
    <t>湛江市霞山区友谊二横路4号西面首层之一第二间店铺</t>
  </si>
  <si>
    <t>92440803MADKLCHG57</t>
  </si>
  <si>
    <t>湛江市霞山区鸿运轩餐饮店（个体工商户）</t>
  </si>
  <si>
    <t>何文冲</t>
  </si>
  <si>
    <t>湛江市霞山区菉塘边坡村西路246号首层第F5间商铺</t>
  </si>
  <si>
    <t>92440803MADBEACK49</t>
  </si>
  <si>
    <t>湛江市霞山区运金服装店（个体工商户）</t>
  </si>
  <si>
    <t>林镛</t>
  </si>
  <si>
    <t>湛江市霞山区解放东路44号富园大厦第一层103号商铺</t>
  </si>
  <si>
    <t>65,000.00</t>
  </si>
  <si>
    <t>92440803MACW6XTJ0C</t>
  </si>
  <si>
    <t>湛江市霞山区武发食品商行</t>
  </si>
  <si>
    <t>何月兰</t>
  </si>
  <si>
    <t>湛江市霞山区新村南六横巷71号</t>
  </si>
  <si>
    <t>92440803MADJN41R1C</t>
  </si>
  <si>
    <t>湛江市霞山区泉华商贸经营部（个体工商户）</t>
  </si>
  <si>
    <t>梁琼莲</t>
  </si>
  <si>
    <t>湛江市霞山区新村北二横巷199号702房</t>
  </si>
  <si>
    <t>17,000.00</t>
  </si>
  <si>
    <t>92440803MADM2DPG7G</t>
  </si>
  <si>
    <t>湛江市霞山区华盛货运经营部（个体工商户）</t>
  </si>
  <si>
    <t>劳蓝影</t>
  </si>
  <si>
    <t>湛江市霞山区华信路八横巷20号605房</t>
  </si>
  <si>
    <t>92440803MACE7P5N8A</t>
  </si>
  <si>
    <t>湛江市霞山区大榕树餐饮店</t>
  </si>
  <si>
    <t>梁杰明</t>
  </si>
  <si>
    <t>湛江市霞山区菉塘龙丁村东十四巷31号首层2号商铺</t>
  </si>
  <si>
    <t>48,000.00</t>
  </si>
  <si>
    <t>92440803MADCNX4U8A</t>
  </si>
  <si>
    <t>湛江市霞山区棉心食品店（个体工商户）</t>
  </si>
  <si>
    <t>庄冬棉</t>
  </si>
  <si>
    <t>湛江市霞山区绿塘路9号建实商住楼8号楼06号车库</t>
  </si>
  <si>
    <t>8,000.00</t>
  </si>
  <si>
    <t>92440803MADLR4MH7L</t>
  </si>
  <si>
    <t>湛江市霞山区乐心源校外托管服务部（个体工商户）</t>
  </si>
  <si>
    <t>陈翩翩</t>
  </si>
  <si>
    <t>湛江市霞山区椹川大道西四路新村南五横巷119号</t>
  </si>
  <si>
    <t>92440803MADKQH3F96</t>
  </si>
  <si>
    <t>湛江市霞山区程哥鞋帽店（个体工商户）</t>
  </si>
  <si>
    <t>范启程</t>
  </si>
  <si>
    <t>湛江市霞山区民享路2号第4号商铺</t>
  </si>
  <si>
    <t>92440803MADNC4MQ0N</t>
  </si>
  <si>
    <t>湛江市霞山区正祥电脑经营部（个体工商户）</t>
  </si>
  <si>
    <t>郑真凤</t>
  </si>
  <si>
    <t>湛江市霞山区人民南路18号5幢411房</t>
  </si>
  <si>
    <t>18,000.00</t>
  </si>
  <si>
    <t>92440803MADLUU6C1D</t>
  </si>
  <si>
    <t>湛江市霞山区开庞电动自行车销售店（个体工商户）</t>
  </si>
  <si>
    <t>谢开庞</t>
  </si>
  <si>
    <t>湛江市霞山区菉塘龙丁村248号首层04房</t>
  </si>
  <si>
    <t>92440803MADHW2L93B</t>
  </si>
  <si>
    <t>湛江市霞山区乐游游棋牌室（个体工商户）</t>
  </si>
  <si>
    <t>谢彬</t>
  </si>
  <si>
    <t>湛江市霞山区民享路25号2幢九分公司1号商铺</t>
  </si>
  <si>
    <t>25,000.00</t>
  </si>
  <si>
    <t>92440803MAD7551D04</t>
  </si>
  <si>
    <t>湛江市霞山区庄仔电动自行车商行（个体工商户）</t>
  </si>
  <si>
    <t>庄海高</t>
  </si>
  <si>
    <t>湛江市霞山区文明西路15号文明居A幢A5号商铺</t>
  </si>
  <si>
    <t>2024-06-30</t>
  </si>
  <si>
    <t>92440803MADEEA1DXR</t>
  </si>
  <si>
    <t>湛江市霞山区韵湛生鲜店（个体工商户）</t>
  </si>
  <si>
    <t>彭程</t>
  </si>
  <si>
    <t>湛江市霞山区人民大道南45号国贸大厦五幢第九层B6房（仅限办公）</t>
  </si>
  <si>
    <t>35,000.00</t>
  </si>
  <si>
    <t>440804********0022</t>
  </si>
  <si>
    <t>湛江市霞山区张丽娟水产经营部</t>
  </si>
  <si>
    <t>张丽娟</t>
  </si>
  <si>
    <t>湛江市霞山胜利长堤路4号水产批发市场内</t>
  </si>
  <si>
    <t>92440803MAD1P3A34N</t>
  </si>
  <si>
    <t>湛江市霞山区怡佳住宿服务部（个体工商户）</t>
  </si>
  <si>
    <t>陈俞廷</t>
  </si>
  <si>
    <t>湛江市霞山区民享路25号二幢二层、三层</t>
  </si>
  <si>
    <t>92440803MADJWYDC6W</t>
  </si>
  <si>
    <t>湛江市霞山区永忠餐饮店（个体工商户）</t>
  </si>
  <si>
    <t>张应忠</t>
  </si>
  <si>
    <t>湛江市霞山区菉塘边坡村186号101房</t>
  </si>
  <si>
    <t>92440803MADBT9FY7L</t>
  </si>
  <si>
    <t>湛江市霞山区吴雪梅信息咨询服务部（个体工商户）</t>
  </si>
  <si>
    <t>吴雪梅</t>
  </si>
  <si>
    <t>湛江市霞山区解放西路22号荣福·万年红商厦B幢二门1009房</t>
  </si>
  <si>
    <t>92440803MACKB0P144</t>
  </si>
  <si>
    <t>湛江市霞山区泓之湶便利店</t>
  </si>
  <si>
    <t>陈宏是</t>
  </si>
  <si>
    <t>湛江市霞山区新村南五横巷105号一楼</t>
  </si>
  <si>
    <t>92440803MADEECD3X2</t>
  </si>
  <si>
    <t>湛江市霞山区珺鸿电器经营部（个体工商户）</t>
  </si>
  <si>
    <t>谭钦方</t>
  </si>
  <si>
    <t>湛江市霞山区新川路92号红星天铂广场8号楼1层05号商铺（一址多照）</t>
  </si>
  <si>
    <t>92440803MAC5E98C3B</t>
  </si>
  <si>
    <t>湛江市霞山区瑞诚百货商行</t>
  </si>
  <si>
    <t>孙晓亮</t>
  </si>
  <si>
    <t>湛江市霞山区海滨大道南35号鑫利雅居商住楼706、707房（一址多照）</t>
  </si>
  <si>
    <t>92440803MADF3YJJXD</t>
  </si>
  <si>
    <t>湛江市霞山区夏肉肉餐饮店（个体工商户）</t>
  </si>
  <si>
    <t>邹华聪</t>
  </si>
  <si>
    <t>湛江市霞山区海滨二路23号3幢105房</t>
  </si>
  <si>
    <t>92440803MADL34FJ8C</t>
  </si>
  <si>
    <t>湛江市霞山区英子信息咨询服务部（个体工商户）</t>
  </si>
  <si>
    <t>范桃英</t>
  </si>
  <si>
    <t>湛江市霞山区荷花东一路4号702房</t>
  </si>
  <si>
    <t>92440803MAC24B2F85</t>
  </si>
  <si>
    <t>湛江市霞山区昆兴水产品部</t>
  </si>
  <si>
    <t>苏小燕</t>
  </si>
  <si>
    <t>湛江市霞山区胜利长堤路4号水产品批发市场批发区D25-26号档</t>
  </si>
  <si>
    <t>92440803MADJE9W7X0</t>
  </si>
  <si>
    <t>湛江市霞山区易索饮品店（个体工商户）</t>
  </si>
  <si>
    <t>张碧桃</t>
  </si>
  <si>
    <t>湛江市霞山区海淀路13号一层B2号车房</t>
  </si>
  <si>
    <t>92440803MADG9B397J</t>
  </si>
  <si>
    <t>湛江市霞山区简界美发工作室（个体工商户）</t>
  </si>
  <si>
    <t>吴志文</t>
  </si>
  <si>
    <t>湛江市霞山区人民大道南路79号第2幢第一层楼（首层）铺面房第5间</t>
  </si>
  <si>
    <t>92440803MADGNK5P18</t>
  </si>
  <si>
    <t>湛江市霞山区湛远塑料制品店（个体工商户）</t>
  </si>
  <si>
    <t>陈远扬</t>
  </si>
  <si>
    <t>湛江市霞山区屋山椹川大道中33号之三商铺和33号之四商铺</t>
  </si>
  <si>
    <t>92440803MACK2K2H41</t>
  </si>
  <si>
    <t>湛江市霞山区千卡轻食餐饮店</t>
  </si>
  <si>
    <t>黄卫霞</t>
  </si>
  <si>
    <t>湛江市霞山区绿塘北五路20号03商铺</t>
  </si>
  <si>
    <t>92440803MADHK4TR1G</t>
  </si>
  <si>
    <t>湛江市霞山区粤蒸餐饮店（个体工商户）</t>
  </si>
  <si>
    <t>蔡有仁</t>
  </si>
  <si>
    <t>湛江市霞山区绿塘北九路二院104号1号铺面</t>
  </si>
  <si>
    <t>92440803MADMN77C84</t>
  </si>
  <si>
    <t>湛江市霞山区茂哥装卸搬运服务部（个体工商户）</t>
  </si>
  <si>
    <t>刘茂麟</t>
  </si>
  <si>
    <t>湛江市霞山区人民大道南88号和发酒店首层B103房</t>
  </si>
  <si>
    <t>92440803MADKM3JN6W</t>
  </si>
  <si>
    <t>湛江市霞山区郑远元元足浴店（个体工商户）</t>
  </si>
  <si>
    <t>胡豪胜</t>
  </si>
  <si>
    <t>湛江市霞山区银苑路1号华信城市美林花园3区10幢住宅楼一层04号商铺之一</t>
  </si>
  <si>
    <t>15,000.00</t>
  </si>
  <si>
    <t>92440803MADKEW7U2M</t>
  </si>
  <si>
    <t>湛江市霞山区璟宏贸易商行（个体工商户）</t>
  </si>
  <si>
    <t>黄建霞</t>
  </si>
  <si>
    <t>湛江市霞山区新兴街道椹川大道东三路286号1102房</t>
  </si>
  <si>
    <t>92440803MADC4KXX8N</t>
  </si>
  <si>
    <t>湛江市霞山区大熊家百货店（个体工商户）</t>
  </si>
  <si>
    <t>张小颖</t>
  </si>
  <si>
    <t>湛江市霞山区华信路1号吉顺停车场沿街1号商铺</t>
  </si>
  <si>
    <t>92440803MA50EBJJ93</t>
  </si>
  <si>
    <t>湛江市霞山区同力电机维修部</t>
  </si>
  <si>
    <t>杨秋勇</t>
  </si>
  <si>
    <t>湛江市霞山区东堤二横路1号</t>
  </si>
  <si>
    <t>92440803MADD1C473B</t>
  </si>
  <si>
    <t>湛江市霞山区康林源保健服务部（个体工商户）</t>
  </si>
  <si>
    <t>田继源</t>
  </si>
  <si>
    <t>湛江市霞山区海滨大道南28号荣基财富广场1号2号商住楼一层06号商铺</t>
  </si>
  <si>
    <t>92440803MADDDFUR6C</t>
  </si>
  <si>
    <t>湛江市霞山区德灵康保健服务店（个体工商户）</t>
  </si>
  <si>
    <t>史占标</t>
  </si>
  <si>
    <t>湛江市霞山区绿塘路87号碧桂园名门花园7号楼1层01号商铺</t>
  </si>
  <si>
    <t>92440803MADB58FA76</t>
  </si>
  <si>
    <t>湛江市霞山区姝妃养生保健馆（个体工商户）</t>
  </si>
  <si>
    <t>陈玉连</t>
  </si>
  <si>
    <t>湛江市霞山区荷花西路新宇居D幢35号车房</t>
  </si>
  <si>
    <t>92440803MADH73UT00</t>
  </si>
  <si>
    <t>湛江市霞山区盟兴工程服务部（个体工商户）</t>
  </si>
  <si>
    <t>陈东兴</t>
  </si>
  <si>
    <t>湛江市霞山区绿亭路1号1幢604房</t>
  </si>
  <si>
    <t>45,000.00</t>
  </si>
  <si>
    <t>92440803MADJ09EJ7B</t>
  </si>
  <si>
    <t>湛江市霞山区进财茶饮店（个体工商户）</t>
  </si>
  <si>
    <t>涂锋汉</t>
  </si>
  <si>
    <t>湛江市霞山区人民大道南116号鼎盛广场购物中心四层L4-12A商铺</t>
  </si>
  <si>
    <t>92440803MAD64AKU8B</t>
  </si>
  <si>
    <t>湛江市霞山区林肖平水产品店（个体工商户）</t>
  </si>
  <si>
    <t>林肖平</t>
  </si>
  <si>
    <t>湛江市霞山区胜利长堤路4号霞山水产品批发市场批发区H13之一号档</t>
  </si>
  <si>
    <t>92440803MADFMG8768</t>
  </si>
  <si>
    <t>湛江市霞山区生命树食品店（个体工商户）</t>
  </si>
  <si>
    <t>詹康平</t>
  </si>
  <si>
    <t>湛江市霞山区解放东路4号海天一色大厦1单元2903房</t>
  </si>
  <si>
    <t>92440803MAD5Q8703M</t>
  </si>
  <si>
    <t>湛江市霞山区金豪悦保健服务馆（个体工商户）</t>
  </si>
  <si>
    <t>郑维金</t>
  </si>
  <si>
    <t>湛江市霞山区录塘路17号阳光公寓A幢02-03号商铺</t>
  </si>
  <si>
    <t>92440803MADLN3M038</t>
  </si>
  <si>
    <t>湛江市霞山区九点八食品商行（个体工商户）</t>
  </si>
  <si>
    <t>吴俊乐</t>
  </si>
  <si>
    <t>湛江市霞山区解放西路18号4幢首层东1铺面</t>
  </si>
  <si>
    <t>68,000.00</t>
  </si>
  <si>
    <t>92440803MA7N118C89</t>
  </si>
  <si>
    <t>湛江市霞山区袁石娣食品店</t>
  </si>
  <si>
    <t>袁石娣</t>
  </si>
  <si>
    <t>湛江市霞山区菉塘卜园村旧区二巷2号第二间铺</t>
  </si>
  <si>
    <t>16,202.10</t>
  </si>
  <si>
    <t>92440803MACDGFCN3U</t>
  </si>
  <si>
    <t>湛江市霞山区品贤美食店</t>
  </si>
  <si>
    <t>陈志贤</t>
  </si>
  <si>
    <t>湛江市霞山区新园街道菉塘上坡塘村新区295号第一层商铺</t>
  </si>
  <si>
    <t>92440803MADBQHB255</t>
  </si>
  <si>
    <t>湛江市霞山区太乙文化咨询服务部（个体工商户）</t>
  </si>
  <si>
    <t>郑欣</t>
  </si>
  <si>
    <t>湛江市霞山区海景路二期别墅22号1层101房</t>
  </si>
  <si>
    <t>92440803MAD64A1G27</t>
  </si>
  <si>
    <t>湛江市霞山区顺遂好运水产品店（个体工商户）</t>
  </si>
  <si>
    <t>陈虾女</t>
  </si>
  <si>
    <t>湛江市霞山区胜利长堤4号霞山水产品批发市场批发区H13之二号档</t>
  </si>
  <si>
    <t>92440803MA56D0E44N</t>
  </si>
  <si>
    <t>湛江市霞山区陈志武汉堡店</t>
  </si>
  <si>
    <t>陈志武</t>
  </si>
  <si>
    <t>湛江市霞山区菉塘边坡村266号首层1号档</t>
  </si>
  <si>
    <t>92440803MADM1XMW8G</t>
  </si>
  <si>
    <t>湛江市霞山区荣庆食品配送部（个体工商户）</t>
  </si>
  <si>
    <t>陈飞荣</t>
  </si>
  <si>
    <t>湛江市霞山区海昌路39号三门502室</t>
  </si>
  <si>
    <t>92440803MACCR85357</t>
  </si>
  <si>
    <t>湛江市霞山区东新佰色针纺织品店</t>
  </si>
  <si>
    <t>汪生龙</t>
  </si>
  <si>
    <t>湛江市霞山区东新路6号银地上悦广场三层3-3017号商铺</t>
  </si>
  <si>
    <t>17,407.01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</si>
</sst>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4" borderId="2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2" fillId="18" borderId="1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"/>
  <sheetViews>
    <sheetView tabSelected="1" topLeftCell="A55" workbookViewId="0">
      <selection activeCell="A57" sqref="A57"/>
    </sheetView>
  </sheetViews>
  <sheetFormatPr defaultColWidth="9" defaultRowHeight="13.5" outlineLevelCol="7"/>
  <cols>
    <col min="1" max="1" width="21.125" customWidth="1"/>
    <col min="2" max="2" width="44.375" customWidth="1"/>
    <col min="3" max="3" width="7.625" customWidth="1"/>
    <col min="4" max="4" width="10" customWidth="1"/>
    <col min="5" max="5" width="12" customWidth="1"/>
    <col min="6" max="6" width="11.375" customWidth="1"/>
    <col min="8" max="8" width="14.4333333333333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15</v>
      </c>
    </row>
    <row r="3" spans="1:8">
      <c r="A3" s="1" t="s">
        <v>16</v>
      </c>
      <c r="B3" s="1" t="s">
        <v>17</v>
      </c>
      <c r="C3" s="1" t="s">
        <v>18</v>
      </c>
      <c r="D3" s="1" t="s">
        <v>19</v>
      </c>
      <c r="E3" s="1" t="s">
        <v>12</v>
      </c>
      <c r="F3" s="1" t="s">
        <v>13</v>
      </c>
      <c r="G3" s="1" t="s">
        <v>20</v>
      </c>
      <c r="H3" s="1" t="s">
        <v>15</v>
      </c>
    </row>
    <row r="4" spans="1:8">
      <c r="A4" s="1" t="s">
        <v>21</v>
      </c>
      <c r="B4" s="1" t="s">
        <v>22</v>
      </c>
      <c r="C4" s="1" t="s">
        <v>23</v>
      </c>
      <c r="D4" s="1" t="s">
        <v>24</v>
      </c>
      <c r="E4" s="1" t="s">
        <v>12</v>
      </c>
      <c r="F4" s="1" t="s">
        <v>13</v>
      </c>
      <c r="G4" s="1" t="s">
        <v>25</v>
      </c>
      <c r="H4" s="1" t="s">
        <v>15</v>
      </c>
    </row>
    <row r="5" spans="1:8">
      <c r="A5" s="1" t="s">
        <v>26</v>
      </c>
      <c r="B5" s="1" t="s">
        <v>27</v>
      </c>
      <c r="C5" s="1" t="s">
        <v>28</v>
      </c>
      <c r="D5" s="1" t="s">
        <v>29</v>
      </c>
      <c r="E5" s="1" t="s">
        <v>12</v>
      </c>
      <c r="F5" s="1" t="s">
        <v>13</v>
      </c>
      <c r="G5" s="1" t="s">
        <v>14</v>
      </c>
      <c r="H5" s="1" t="s">
        <v>15</v>
      </c>
    </row>
    <row r="6" spans="1:8">
      <c r="A6" s="1" t="s">
        <v>30</v>
      </c>
      <c r="B6" s="1" t="s">
        <v>31</v>
      </c>
      <c r="C6" s="1" t="s">
        <v>32</v>
      </c>
      <c r="D6" s="1" t="s">
        <v>33</v>
      </c>
      <c r="E6" s="1" t="s">
        <v>12</v>
      </c>
      <c r="F6" s="1" t="s">
        <v>13</v>
      </c>
      <c r="G6" s="1" t="s">
        <v>34</v>
      </c>
      <c r="H6" s="1" t="s">
        <v>15</v>
      </c>
    </row>
    <row r="7" spans="1:8">
      <c r="A7" s="1" t="s">
        <v>35</v>
      </c>
      <c r="B7" s="1" t="s">
        <v>36</v>
      </c>
      <c r="C7" s="1" t="s">
        <v>37</v>
      </c>
      <c r="D7" s="1" t="s">
        <v>38</v>
      </c>
      <c r="E7" s="1" t="s">
        <v>12</v>
      </c>
      <c r="F7" s="1" t="s">
        <v>13</v>
      </c>
      <c r="G7" s="1" t="s">
        <v>39</v>
      </c>
      <c r="H7" s="1" t="s">
        <v>15</v>
      </c>
    </row>
    <row r="8" spans="1:8">
      <c r="A8" s="1" t="s">
        <v>40</v>
      </c>
      <c r="B8" s="1" t="s">
        <v>41</v>
      </c>
      <c r="C8" s="1" t="s">
        <v>42</v>
      </c>
      <c r="D8" s="1" t="s">
        <v>43</v>
      </c>
      <c r="E8" s="1" t="s">
        <v>12</v>
      </c>
      <c r="F8" s="1" t="s">
        <v>13</v>
      </c>
      <c r="G8" s="1" t="s">
        <v>25</v>
      </c>
      <c r="H8" s="1" t="s">
        <v>15</v>
      </c>
    </row>
    <row r="9" spans="1:8">
      <c r="A9" s="1" t="s">
        <v>44</v>
      </c>
      <c r="B9" s="1" t="s">
        <v>45</v>
      </c>
      <c r="C9" s="1" t="s">
        <v>46</v>
      </c>
      <c r="D9" s="1" t="s">
        <v>47</v>
      </c>
      <c r="E9" s="1" t="s">
        <v>12</v>
      </c>
      <c r="F9" s="1" t="s">
        <v>13</v>
      </c>
      <c r="G9" s="1" t="s">
        <v>48</v>
      </c>
      <c r="H9" s="1" t="s">
        <v>15</v>
      </c>
    </row>
    <row r="10" spans="1:8">
      <c r="A10" s="1" t="s">
        <v>49</v>
      </c>
      <c r="B10" s="1" t="s">
        <v>50</v>
      </c>
      <c r="C10" s="1" t="s">
        <v>51</v>
      </c>
      <c r="D10" s="1" t="s">
        <v>52</v>
      </c>
      <c r="E10" s="1" t="s">
        <v>12</v>
      </c>
      <c r="F10" s="1" t="s">
        <v>13</v>
      </c>
      <c r="G10" s="1" t="s">
        <v>39</v>
      </c>
      <c r="H10" s="1" t="s">
        <v>15</v>
      </c>
    </row>
    <row r="11" spans="1:8">
      <c r="A11" s="1" t="s">
        <v>53</v>
      </c>
      <c r="B11" s="1" t="s">
        <v>54</v>
      </c>
      <c r="C11" s="1" t="s">
        <v>55</v>
      </c>
      <c r="D11" s="1" t="s">
        <v>56</v>
      </c>
      <c r="E11" s="1" t="s">
        <v>12</v>
      </c>
      <c r="F11" s="1" t="s">
        <v>13</v>
      </c>
      <c r="G11" s="1" t="s">
        <v>25</v>
      </c>
      <c r="H11" s="1" t="s">
        <v>15</v>
      </c>
    </row>
    <row r="12" spans="1:8">
      <c r="A12" s="1" t="s">
        <v>57</v>
      </c>
      <c r="B12" s="1" t="s">
        <v>58</v>
      </c>
      <c r="C12" s="1" t="s">
        <v>59</v>
      </c>
      <c r="D12" s="1" t="s">
        <v>60</v>
      </c>
      <c r="E12" s="1" t="s">
        <v>12</v>
      </c>
      <c r="F12" s="1" t="s">
        <v>13</v>
      </c>
      <c r="G12" s="1" t="s">
        <v>25</v>
      </c>
      <c r="H12" s="1" t="s">
        <v>15</v>
      </c>
    </row>
    <row r="13" spans="1:8">
      <c r="A13" s="1" t="s">
        <v>61</v>
      </c>
      <c r="B13" s="1" t="s">
        <v>62</v>
      </c>
      <c r="C13" s="1" t="s">
        <v>63</v>
      </c>
      <c r="D13" s="1" t="s">
        <v>64</v>
      </c>
      <c r="E13" s="1" t="s">
        <v>12</v>
      </c>
      <c r="F13" s="1" t="s">
        <v>13</v>
      </c>
      <c r="G13" s="1" t="s">
        <v>39</v>
      </c>
      <c r="H13" s="1" t="s">
        <v>15</v>
      </c>
    </row>
    <row r="14" spans="1:8">
      <c r="A14" s="1" t="s">
        <v>65</v>
      </c>
      <c r="B14" s="1" t="s">
        <v>66</v>
      </c>
      <c r="C14" s="1" t="s">
        <v>67</v>
      </c>
      <c r="D14" s="1" t="s">
        <v>68</v>
      </c>
      <c r="E14" s="1" t="s">
        <v>12</v>
      </c>
      <c r="F14" s="1" t="s">
        <v>13</v>
      </c>
      <c r="G14" s="1" t="s">
        <v>48</v>
      </c>
      <c r="H14" s="1" t="s">
        <v>15</v>
      </c>
    </row>
    <row r="15" spans="1:8">
      <c r="A15" s="1" t="s">
        <v>69</v>
      </c>
      <c r="B15" s="1" t="s">
        <v>70</v>
      </c>
      <c r="C15" s="1" t="s">
        <v>71</v>
      </c>
      <c r="D15" s="1" t="s">
        <v>72</v>
      </c>
      <c r="E15" s="1" t="s">
        <v>12</v>
      </c>
      <c r="F15" s="1" t="s">
        <v>13</v>
      </c>
      <c r="G15" s="1" t="s">
        <v>48</v>
      </c>
      <c r="H15" s="1" t="s">
        <v>15</v>
      </c>
    </row>
    <row r="16" spans="1:8">
      <c r="A16" s="1" t="s">
        <v>73</v>
      </c>
      <c r="B16" s="1" t="s">
        <v>74</v>
      </c>
      <c r="C16" s="1" t="s">
        <v>75</v>
      </c>
      <c r="D16" s="1" t="s">
        <v>76</v>
      </c>
      <c r="E16" s="1" t="s">
        <v>12</v>
      </c>
      <c r="F16" s="1" t="s">
        <v>13</v>
      </c>
      <c r="G16" s="1" t="s">
        <v>39</v>
      </c>
      <c r="H16" s="1" t="s">
        <v>15</v>
      </c>
    </row>
    <row r="17" spans="1:8">
      <c r="A17" s="1" t="s">
        <v>77</v>
      </c>
      <c r="B17" s="1" t="s">
        <v>78</v>
      </c>
      <c r="C17" s="1" t="s">
        <v>79</v>
      </c>
      <c r="D17" s="1" t="s">
        <v>80</v>
      </c>
      <c r="E17" s="1" t="s">
        <v>12</v>
      </c>
      <c r="F17" s="1" t="s">
        <v>13</v>
      </c>
      <c r="G17" s="1" t="s">
        <v>81</v>
      </c>
      <c r="H17" s="1" t="s">
        <v>15</v>
      </c>
    </row>
    <row r="18" spans="1:8">
      <c r="A18" s="1" t="s">
        <v>82</v>
      </c>
      <c r="B18" s="1" t="s">
        <v>83</v>
      </c>
      <c r="C18" s="1" t="s">
        <v>84</v>
      </c>
      <c r="D18" s="1" t="s">
        <v>85</v>
      </c>
      <c r="E18" s="1" t="s">
        <v>12</v>
      </c>
      <c r="F18" s="1" t="s">
        <v>13</v>
      </c>
      <c r="G18" s="1" t="s">
        <v>86</v>
      </c>
      <c r="H18" s="1" t="s">
        <v>15</v>
      </c>
    </row>
    <row r="19" spans="1:8">
      <c r="A19" s="1" t="s">
        <v>87</v>
      </c>
      <c r="B19" s="1" t="s">
        <v>88</v>
      </c>
      <c r="C19" s="1" t="s">
        <v>89</v>
      </c>
      <c r="D19" s="1" t="s">
        <v>90</v>
      </c>
      <c r="E19" s="1" t="s">
        <v>12</v>
      </c>
      <c r="F19" s="1" t="s">
        <v>13</v>
      </c>
      <c r="G19" s="1" t="s">
        <v>91</v>
      </c>
      <c r="H19" s="1" t="s">
        <v>15</v>
      </c>
    </row>
    <row r="20" spans="1:8">
      <c r="A20" s="1" t="s">
        <v>92</v>
      </c>
      <c r="B20" s="1" t="s">
        <v>93</v>
      </c>
      <c r="C20" s="1" t="s">
        <v>94</v>
      </c>
      <c r="D20" s="1" t="s">
        <v>95</v>
      </c>
      <c r="E20" s="1" t="s">
        <v>12</v>
      </c>
      <c r="F20" s="1" t="s">
        <v>13</v>
      </c>
      <c r="G20" s="1" t="s">
        <v>14</v>
      </c>
      <c r="H20" s="1" t="s">
        <v>15</v>
      </c>
    </row>
    <row r="21" spans="1:8">
      <c r="A21" s="1" t="s">
        <v>96</v>
      </c>
      <c r="B21" s="1" t="s">
        <v>97</v>
      </c>
      <c r="C21" s="1" t="s">
        <v>98</v>
      </c>
      <c r="D21" s="1" t="s">
        <v>99</v>
      </c>
      <c r="E21" s="1" t="s">
        <v>12</v>
      </c>
      <c r="F21" s="1" t="s">
        <v>13</v>
      </c>
      <c r="G21" s="1" t="s">
        <v>14</v>
      </c>
      <c r="H21" s="1" t="s">
        <v>15</v>
      </c>
    </row>
    <row r="22" spans="1:8">
      <c r="A22" s="1" t="s">
        <v>100</v>
      </c>
      <c r="B22" s="1" t="s">
        <v>101</v>
      </c>
      <c r="C22" s="1" t="s">
        <v>102</v>
      </c>
      <c r="D22" s="1" t="s">
        <v>103</v>
      </c>
      <c r="E22" s="1" t="s">
        <v>12</v>
      </c>
      <c r="F22" s="1" t="s">
        <v>13</v>
      </c>
      <c r="G22" s="1" t="s">
        <v>48</v>
      </c>
      <c r="H22" s="1" t="s">
        <v>15</v>
      </c>
    </row>
    <row r="23" spans="1:8">
      <c r="A23" s="1" t="s">
        <v>104</v>
      </c>
      <c r="B23" s="1" t="s">
        <v>105</v>
      </c>
      <c r="C23" s="1" t="s">
        <v>106</v>
      </c>
      <c r="D23" s="1" t="s">
        <v>107</v>
      </c>
      <c r="E23" s="1" t="s">
        <v>12</v>
      </c>
      <c r="F23" s="1" t="s">
        <v>13</v>
      </c>
      <c r="G23" s="1" t="s">
        <v>39</v>
      </c>
      <c r="H23" s="1" t="s">
        <v>15</v>
      </c>
    </row>
    <row r="24" spans="1:8">
      <c r="A24" s="1" t="s">
        <v>108</v>
      </c>
      <c r="B24" s="1" t="s">
        <v>109</v>
      </c>
      <c r="C24" s="1" t="s">
        <v>110</v>
      </c>
      <c r="D24" s="1" t="s">
        <v>111</v>
      </c>
      <c r="E24" s="1" t="s">
        <v>12</v>
      </c>
      <c r="F24" s="1" t="s">
        <v>13</v>
      </c>
      <c r="G24" s="1" t="s">
        <v>25</v>
      </c>
      <c r="H24" s="1" t="s">
        <v>15</v>
      </c>
    </row>
    <row r="25" spans="1:8">
      <c r="A25" s="1" t="s">
        <v>112</v>
      </c>
      <c r="B25" s="1" t="s">
        <v>113</v>
      </c>
      <c r="C25" s="1" t="s">
        <v>114</v>
      </c>
      <c r="D25" s="1" t="s">
        <v>115</v>
      </c>
      <c r="E25" s="1" t="s">
        <v>12</v>
      </c>
      <c r="F25" s="1" t="s">
        <v>13</v>
      </c>
      <c r="G25" s="1" t="s">
        <v>116</v>
      </c>
      <c r="H25" s="1" t="s">
        <v>15</v>
      </c>
    </row>
    <row r="26" spans="1:8">
      <c r="A26" s="1" t="s">
        <v>117</v>
      </c>
      <c r="B26" s="1" t="s">
        <v>118</v>
      </c>
      <c r="C26" s="1" t="s">
        <v>119</v>
      </c>
      <c r="D26" s="1" t="s">
        <v>120</v>
      </c>
      <c r="E26" s="1" t="s">
        <v>12</v>
      </c>
      <c r="F26" s="1" t="s">
        <v>13</v>
      </c>
      <c r="G26" s="1" t="s">
        <v>14</v>
      </c>
      <c r="H26" s="1" t="s">
        <v>15</v>
      </c>
    </row>
    <row r="27" spans="1:8">
      <c r="A27" s="1" t="s">
        <v>121</v>
      </c>
      <c r="B27" s="1" t="s">
        <v>122</v>
      </c>
      <c r="C27" s="1" t="s">
        <v>123</v>
      </c>
      <c r="D27" s="1" t="s">
        <v>124</v>
      </c>
      <c r="E27" s="1" t="s">
        <v>12</v>
      </c>
      <c r="F27" s="1" t="s">
        <v>13</v>
      </c>
      <c r="G27" s="1" t="s">
        <v>25</v>
      </c>
      <c r="H27" s="1" t="s">
        <v>15</v>
      </c>
    </row>
    <row r="28" spans="1:8">
      <c r="A28" s="1" t="s">
        <v>125</v>
      </c>
      <c r="B28" s="1" t="s">
        <v>126</v>
      </c>
      <c r="C28" s="1" t="s">
        <v>127</v>
      </c>
      <c r="D28" s="1" t="s">
        <v>128</v>
      </c>
      <c r="E28" s="1" t="s">
        <v>12</v>
      </c>
      <c r="F28" s="1" t="s">
        <v>13</v>
      </c>
      <c r="G28" s="1" t="s">
        <v>129</v>
      </c>
      <c r="H28" s="1" t="s">
        <v>15</v>
      </c>
    </row>
    <row r="29" spans="1:8">
      <c r="A29" s="1" t="s">
        <v>130</v>
      </c>
      <c r="B29" s="1" t="s">
        <v>131</v>
      </c>
      <c r="C29" s="1" t="s">
        <v>132</v>
      </c>
      <c r="D29" s="1" t="s">
        <v>133</v>
      </c>
      <c r="E29" s="1" t="s">
        <v>12</v>
      </c>
      <c r="F29" s="1" t="s">
        <v>13</v>
      </c>
      <c r="G29" s="1" t="s">
        <v>14</v>
      </c>
      <c r="H29" s="1" t="s">
        <v>15</v>
      </c>
    </row>
    <row r="30" spans="1:8">
      <c r="A30" s="1" t="s">
        <v>134</v>
      </c>
      <c r="B30" s="1" t="s">
        <v>135</v>
      </c>
      <c r="C30" s="1" t="s">
        <v>136</v>
      </c>
      <c r="D30" s="1" t="s">
        <v>137</v>
      </c>
      <c r="E30" s="1" t="s">
        <v>12</v>
      </c>
      <c r="F30" s="1" t="s">
        <v>13</v>
      </c>
      <c r="G30" s="1" t="s">
        <v>25</v>
      </c>
      <c r="H30" s="1" t="s">
        <v>15</v>
      </c>
    </row>
    <row r="31" spans="1:8">
      <c r="A31" s="1" t="s">
        <v>138</v>
      </c>
      <c r="B31" s="1" t="s">
        <v>139</v>
      </c>
      <c r="C31" s="1" t="s">
        <v>140</v>
      </c>
      <c r="D31" s="1" t="s">
        <v>141</v>
      </c>
      <c r="E31" s="1" t="s">
        <v>12</v>
      </c>
      <c r="F31" s="1" t="s">
        <v>13</v>
      </c>
      <c r="G31" s="1" t="s">
        <v>14</v>
      </c>
      <c r="H31" s="1" t="s">
        <v>15</v>
      </c>
    </row>
    <row r="32" spans="1:8">
      <c r="A32" s="1" t="s">
        <v>142</v>
      </c>
      <c r="B32" s="1" t="s">
        <v>143</v>
      </c>
      <c r="C32" s="1" t="s">
        <v>144</v>
      </c>
      <c r="D32" s="1" t="s">
        <v>145</v>
      </c>
      <c r="E32" s="1" t="s">
        <v>12</v>
      </c>
      <c r="F32" s="1" t="s">
        <v>13</v>
      </c>
      <c r="G32" s="1" t="s">
        <v>14</v>
      </c>
      <c r="H32" s="1" t="s">
        <v>15</v>
      </c>
    </row>
    <row r="33" spans="1:8">
      <c r="A33" s="1" t="s">
        <v>146</v>
      </c>
      <c r="B33" s="1" t="s">
        <v>147</v>
      </c>
      <c r="C33" s="1" t="s">
        <v>148</v>
      </c>
      <c r="D33" s="1" t="s">
        <v>149</v>
      </c>
      <c r="E33" s="1" t="s">
        <v>12</v>
      </c>
      <c r="F33" s="1" t="s">
        <v>13</v>
      </c>
      <c r="G33" s="1" t="s">
        <v>91</v>
      </c>
      <c r="H33" s="1" t="s">
        <v>15</v>
      </c>
    </row>
    <row r="34" spans="1:8">
      <c r="A34" s="1" t="s">
        <v>150</v>
      </c>
      <c r="B34" s="1" t="s">
        <v>151</v>
      </c>
      <c r="C34" s="1" t="s">
        <v>152</v>
      </c>
      <c r="D34" s="1" t="s">
        <v>153</v>
      </c>
      <c r="E34" s="1" t="s">
        <v>12</v>
      </c>
      <c r="F34" s="1" t="s">
        <v>13</v>
      </c>
      <c r="G34" s="1" t="s">
        <v>25</v>
      </c>
      <c r="H34" s="1" t="s">
        <v>15</v>
      </c>
    </row>
    <row r="35" spans="1:8">
      <c r="A35" s="1" t="s">
        <v>154</v>
      </c>
      <c r="B35" s="1" t="s">
        <v>155</v>
      </c>
      <c r="C35" s="1" t="s">
        <v>155</v>
      </c>
      <c r="D35" s="1" t="s">
        <v>156</v>
      </c>
      <c r="E35" s="1" t="s">
        <v>12</v>
      </c>
      <c r="F35" s="1" t="s">
        <v>13</v>
      </c>
      <c r="G35" s="1" t="s">
        <v>81</v>
      </c>
      <c r="H35" s="1" t="s">
        <v>15</v>
      </c>
    </row>
    <row r="36" spans="1:8">
      <c r="A36" s="1" t="s">
        <v>157</v>
      </c>
      <c r="B36" s="1" t="s">
        <v>158</v>
      </c>
      <c r="C36" s="1" t="s">
        <v>159</v>
      </c>
      <c r="D36" s="1" t="s">
        <v>160</v>
      </c>
      <c r="E36" s="1" t="s">
        <v>12</v>
      </c>
      <c r="F36" s="1" t="s">
        <v>13</v>
      </c>
      <c r="G36" s="1" t="s">
        <v>39</v>
      </c>
      <c r="H36" s="1" t="s">
        <v>15</v>
      </c>
    </row>
    <row r="37" spans="1:8">
      <c r="A37" s="1" t="s">
        <v>161</v>
      </c>
      <c r="B37" s="1" t="s">
        <v>162</v>
      </c>
      <c r="C37" s="1" t="s">
        <v>163</v>
      </c>
      <c r="D37" s="1" t="s">
        <v>164</v>
      </c>
      <c r="E37" s="1" t="s">
        <v>12</v>
      </c>
      <c r="F37" s="1" t="s">
        <v>13</v>
      </c>
      <c r="G37" s="1" t="s">
        <v>116</v>
      </c>
      <c r="H37" s="1" t="s">
        <v>15</v>
      </c>
    </row>
    <row r="38" spans="1:8">
      <c r="A38" s="1" t="s">
        <v>165</v>
      </c>
      <c r="B38" s="1" t="s">
        <v>166</v>
      </c>
      <c r="C38" s="1" t="s">
        <v>167</v>
      </c>
      <c r="D38" s="1" t="s">
        <v>168</v>
      </c>
      <c r="E38" s="1" t="s">
        <v>12</v>
      </c>
      <c r="F38" s="1" t="s">
        <v>13</v>
      </c>
      <c r="G38" s="1" t="s">
        <v>14</v>
      </c>
      <c r="H38" s="1" t="s">
        <v>15</v>
      </c>
    </row>
    <row r="39" spans="1:8">
      <c r="A39" s="1" t="s">
        <v>169</v>
      </c>
      <c r="B39" s="1" t="s">
        <v>170</v>
      </c>
      <c r="C39" s="1" t="s">
        <v>171</v>
      </c>
      <c r="D39" s="1" t="s">
        <v>172</v>
      </c>
      <c r="E39" s="1" t="s">
        <v>12</v>
      </c>
      <c r="F39" s="1" t="s">
        <v>13</v>
      </c>
      <c r="G39" s="1" t="s">
        <v>14</v>
      </c>
      <c r="H39" s="1" t="s">
        <v>15</v>
      </c>
    </row>
    <row r="40" spans="1:8">
      <c r="A40" s="1" t="s">
        <v>173</v>
      </c>
      <c r="B40" s="1" t="s">
        <v>174</v>
      </c>
      <c r="C40" s="1" t="s">
        <v>175</v>
      </c>
      <c r="D40" s="1" t="s">
        <v>176</v>
      </c>
      <c r="E40" s="1" t="s">
        <v>12</v>
      </c>
      <c r="F40" s="1" t="s">
        <v>13</v>
      </c>
      <c r="G40" s="1" t="s">
        <v>177</v>
      </c>
      <c r="H40" s="1" t="s">
        <v>15</v>
      </c>
    </row>
    <row r="41" spans="1:8">
      <c r="A41" s="1" t="s">
        <v>178</v>
      </c>
      <c r="B41" s="1" t="s">
        <v>179</v>
      </c>
      <c r="C41" s="1" t="s">
        <v>180</v>
      </c>
      <c r="D41" s="1" t="s">
        <v>181</v>
      </c>
      <c r="E41" s="1" t="s">
        <v>12</v>
      </c>
      <c r="F41" s="1" t="s">
        <v>13</v>
      </c>
      <c r="G41" s="1" t="s">
        <v>91</v>
      </c>
      <c r="H41" s="1" t="s">
        <v>15</v>
      </c>
    </row>
    <row r="42" spans="1:8">
      <c r="A42" s="1" t="s">
        <v>182</v>
      </c>
      <c r="B42" s="1" t="s">
        <v>183</v>
      </c>
      <c r="C42" s="1" t="s">
        <v>184</v>
      </c>
      <c r="D42" s="1" t="s">
        <v>185</v>
      </c>
      <c r="E42" s="1" t="s">
        <v>12</v>
      </c>
      <c r="F42" s="1" t="s">
        <v>13</v>
      </c>
      <c r="G42" s="1" t="s">
        <v>14</v>
      </c>
      <c r="H42" s="1" t="s">
        <v>15</v>
      </c>
    </row>
    <row r="43" spans="1:8">
      <c r="A43" s="1" t="s">
        <v>186</v>
      </c>
      <c r="B43" s="1" t="s">
        <v>187</v>
      </c>
      <c r="C43" s="1" t="s">
        <v>188</v>
      </c>
      <c r="D43" s="1" t="s">
        <v>189</v>
      </c>
      <c r="E43" s="1" t="s">
        <v>12</v>
      </c>
      <c r="F43" s="1" t="s">
        <v>13</v>
      </c>
      <c r="G43" s="1" t="s">
        <v>190</v>
      </c>
      <c r="H43" s="1" t="s">
        <v>15</v>
      </c>
    </row>
    <row r="44" spans="1:8">
      <c r="A44" s="1" t="s">
        <v>191</v>
      </c>
      <c r="B44" s="1" t="s">
        <v>192</v>
      </c>
      <c r="C44" s="1" t="s">
        <v>193</v>
      </c>
      <c r="D44" s="1" t="s">
        <v>194</v>
      </c>
      <c r="E44" s="1" t="s">
        <v>12</v>
      </c>
      <c r="F44" s="1" t="s">
        <v>13</v>
      </c>
      <c r="G44" s="1" t="s">
        <v>25</v>
      </c>
      <c r="H44" s="1" t="s">
        <v>15</v>
      </c>
    </row>
    <row r="45" spans="1:8">
      <c r="A45" s="1" t="s">
        <v>195</v>
      </c>
      <c r="B45" s="1" t="s">
        <v>196</v>
      </c>
      <c r="C45" s="1" t="s">
        <v>197</v>
      </c>
      <c r="D45" s="1" t="s">
        <v>198</v>
      </c>
      <c r="E45" s="1" t="s">
        <v>12</v>
      </c>
      <c r="F45" s="1" t="s">
        <v>13</v>
      </c>
      <c r="G45" s="1" t="s">
        <v>199</v>
      </c>
      <c r="H45" s="1" t="s">
        <v>15</v>
      </c>
    </row>
    <row r="46" spans="1:8">
      <c r="A46" s="1" t="s">
        <v>200</v>
      </c>
      <c r="B46" s="1" t="s">
        <v>201</v>
      </c>
      <c r="C46" s="1" t="s">
        <v>202</v>
      </c>
      <c r="D46" s="1" t="s">
        <v>203</v>
      </c>
      <c r="E46" s="1" t="s">
        <v>12</v>
      </c>
      <c r="F46" s="1" t="s">
        <v>13</v>
      </c>
      <c r="G46" s="1" t="s">
        <v>14</v>
      </c>
      <c r="H46" s="1" t="s">
        <v>15</v>
      </c>
    </row>
    <row r="47" spans="1:8">
      <c r="A47" s="1" t="s">
        <v>204</v>
      </c>
      <c r="B47" s="1" t="s">
        <v>205</v>
      </c>
      <c r="C47" s="1" t="s">
        <v>206</v>
      </c>
      <c r="D47" s="1" t="s">
        <v>207</v>
      </c>
      <c r="E47" s="1" t="s">
        <v>12</v>
      </c>
      <c r="F47" s="1" t="s">
        <v>13</v>
      </c>
      <c r="G47" s="1" t="s">
        <v>208</v>
      </c>
      <c r="H47" s="1" t="s">
        <v>15</v>
      </c>
    </row>
    <row r="48" spans="1:8">
      <c r="A48" s="1" t="s">
        <v>209</v>
      </c>
      <c r="B48" s="1" t="s">
        <v>210</v>
      </c>
      <c r="C48" s="1" t="s">
        <v>211</v>
      </c>
      <c r="D48" s="1" t="s">
        <v>212</v>
      </c>
      <c r="E48" s="1" t="s">
        <v>12</v>
      </c>
      <c r="F48" s="1" t="s">
        <v>13</v>
      </c>
      <c r="G48" s="1" t="s">
        <v>213</v>
      </c>
      <c r="H48" s="1" t="s">
        <v>15</v>
      </c>
    </row>
    <row r="49" spans="1:8">
      <c r="A49" s="1" t="s">
        <v>214</v>
      </c>
      <c r="B49" s="1" t="s">
        <v>215</v>
      </c>
      <c r="C49" s="1" t="s">
        <v>216</v>
      </c>
      <c r="D49" s="1" t="s">
        <v>217</v>
      </c>
      <c r="E49" s="1" t="s">
        <v>12</v>
      </c>
      <c r="F49" s="1" t="s">
        <v>13</v>
      </c>
      <c r="G49" s="1" t="s">
        <v>39</v>
      </c>
      <c r="H49" s="1" t="s">
        <v>15</v>
      </c>
    </row>
    <row r="50" spans="1:8">
      <c r="A50" s="1" t="s">
        <v>218</v>
      </c>
      <c r="B50" s="1" t="s">
        <v>219</v>
      </c>
      <c r="C50" s="1" t="s">
        <v>220</v>
      </c>
      <c r="D50" s="1" t="s">
        <v>221</v>
      </c>
      <c r="E50" s="1" t="s">
        <v>12</v>
      </c>
      <c r="F50" s="1" t="s">
        <v>13</v>
      </c>
      <c r="G50" s="1" t="s">
        <v>39</v>
      </c>
      <c r="H50" s="1" t="s">
        <v>15</v>
      </c>
    </row>
    <row r="51" spans="1:8">
      <c r="A51" s="1" t="s">
        <v>222</v>
      </c>
      <c r="B51" s="1" t="s">
        <v>223</v>
      </c>
      <c r="C51" s="1" t="s">
        <v>224</v>
      </c>
      <c r="D51" s="1" t="s">
        <v>225</v>
      </c>
      <c r="E51" s="1" t="s">
        <v>12</v>
      </c>
      <c r="F51" s="1" t="s">
        <v>13</v>
      </c>
      <c r="G51" s="1" t="s">
        <v>226</v>
      </c>
      <c r="H51" s="1" t="s">
        <v>15</v>
      </c>
    </row>
    <row r="52" spans="1:8">
      <c r="A52" s="1" t="s">
        <v>227</v>
      </c>
      <c r="B52" s="1" t="s">
        <v>228</v>
      </c>
      <c r="C52" s="1" t="s">
        <v>229</v>
      </c>
      <c r="D52" s="1" t="s">
        <v>230</v>
      </c>
      <c r="E52" s="1" t="s">
        <v>12</v>
      </c>
      <c r="F52" s="1" t="s">
        <v>13</v>
      </c>
      <c r="G52" s="1" t="s">
        <v>226</v>
      </c>
      <c r="H52" s="1" t="s">
        <v>15</v>
      </c>
    </row>
    <row r="53" spans="1:8">
      <c r="A53" s="1" t="s">
        <v>231</v>
      </c>
      <c r="B53" s="1" t="s">
        <v>232</v>
      </c>
      <c r="C53" s="1" t="s">
        <v>233</v>
      </c>
      <c r="D53" s="1" t="s">
        <v>234</v>
      </c>
      <c r="E53" s="1" t="s">
        <v>12</v>
      </c>
      <c r="F53" s="1" t="s">
        <v>13</v>
      </c>
      <c r="G53" s="1" t="s">
        <v>235</v>
      </c>
      <c r="H53" s="1" t="s">
        <v>15</v>
      </c>
    </row>
    <row r="54" spans="1:8">
      <c r="A54" s="1" t="s">
        <v>236</v>
      </c>
      <c r="B54" s="1" t="s">
        <v>237</v>
      </c>
      <c r="C54" s="1" t="s">
        <v>238</v>
      </c>
      <c r="D54" s="1" t="s">
        <v>239</v>
      </c>
      <c r="E54" s="1" t="s">
        <v>12</v>
      </c>
      <c r="F54" s="1" t="s">
        <v>240</v>
      </c>
      <c r="G54" s="1" t="s">
        <v>39</v>
      </c>
      <c r="H54" s="1" t="s">
        <v>15</v>
      </c>
    </row>
    <row r="55" spans="1:8">
      <c r="A55" s="1" t="s">
        <v>241</v>
      </c>
      <c r="B55" s="1" t="s">
        <v>242</v>
      </c>
      <c r="C55" s="1" t="s">
        <v>243</v>
      </c>
      <c r="D55" s="1" t="s">
        <v>244</v>
      </c>
      <c r="E55" s="1" t="s">
        <v>12</v>
      </c>
      <c r="F55" s="1" t="s">
        <v>13</v>
      </c>
      <c r="G55" s="1" t="s">
        <v>245</v>
      </c>
      <c r="H55" s="1" t="s">
        <v>15</v>
      </c>
    </row>
    <row r="56" spans="1:8">
      <c r="A56" s="1" t="s">
        <v>246</v>
      </c>
      <c r="B56" s="1" t="s">
        <v>247</v>
      </c>
      <c r="C56" s="1" t="s">
        <v>248</v>
      </c>
      <c r="D56" s="1" t="s">
        <v>249</v>
      </c>
      <c r="E56" s="1" t="s">
        <v>12</v>
      </c>
      <c r="F56" s="1" t="s">
        <v>13</v>
      </c>
      <c r="G56" s="1" t="s">
        <v>25</v>
      </c>
      <c r="H56" s="1" t="s">
        <v>15</v>
      </c>
    </row>
    <row r="57" spans="1:8">
      <c r="A57" s="1" t="s">
        <v>250</v>
      </c>
      <c r="B57" s="1" t="s">
        <v>251</v>
      </c>
      <c r="C57" s="1" t="s">
        <v>252</v>
      </c>
      <c r="D57" s="1" t="s">
        <v>253</v>
      </c>
      <c r="E57" s="1" t="s">
        <v>12</v>
      </c>
      <c r="F57" s="1" t="s">
        <v>13</v>
      </c>
      <c r="G57" s="1" t="s">
        <v>235</v>
      </c>
      <c r="H57" s="1" t="s">
        <v>15</v>
      </c>
    </row>
    <row r="58" spans="1:8">
      <c r="A58" s="1" t="s">
        <v>254</v>
      </c>
      <c r="B58" s="1" t="s">
        <v>255</v>
      </c>
      <c r="C58" s="1" t="s">
        <v>256</v>
      </c>
      <c r="D58" s="1" t="s">
        <v>257</v>
      </c>
      <c r="E58" s="1" t="s">
        <v>12</v>
      </c>
      <c r="F58" s="1" t="s">
        <v>13</v>
      </c>
      <c r="G58" s="1" t="s">
        <v>39</v>
      </c>
      <c r="H58" s="1" t="s">
        <v>15</v>
      </c>
    </row>
    <row r="59" spans="1:8">
      <c r="A59" s="1" t="s">
        <v>258</v>
      </c>
      <c r="B59" s="1" t="s">
        <v>259</v>
      </c>
      <c r="C59" s="1" t="s">
        <v>260</v>
      </c>
      <c r="D59" s="1" t="s">
        <v>261</v>
      </c>
      <c r="E59" s="1" t="s">
        <v>12</v>
      </c>
      <c r="F59" s="1" t="s">
        <v>13</v>
      </c>
      <c r="G59" s="1" t="s">
        <v>81</v>
      </c>
      <c r="H59" s="1" t="s">
        <v>15</v>
      </c>
    </row>
    <row r="60" spans="1:8">
      <c r="A60" s="1" t="s">
        <v>262</v>
      </c>
      <c r="B60" s="1" t="s">
        <v>263</v>
      </c>
      <c r="C60" s="1" t="s">
        <v>264</v>
      </c>
      <c r="D60" s="1" t="s">
        <v>265</v>
      </c>
      <c r="E60" s="1" t="s">
        <v>12</v>
      </c>
      <c r="F60" s="1" t="s">
        <v>13</v>
      </c>
      <c r="G60" s="1" t="s">
        <v>25</v>
      </c>
      <c r="H60" s="1" t="s">
        <v>15</v>
      </c>
    </row>
    <row r="61" spans="1:8">
      <c r="A61" s="1" t="s">
        <v>266</v>
      </c>
      <c r="B61" s="1" t="s">
        <v>267</v>
      </c>
      <c r="C61" s="1" t="s">
        <v>268</v>
      </c>
      <c r="D61" s="1" t="s">
        <v>269</v>
      </c>
      <c r="E61" s="1" t="s">
        <v>12</v>
      </c>
      <c r="F61" s="1" t="s">
        <v>13</v>
      </c>
      <c r="G61" s="1" t="s">
        <v>14</v>
      </c>
      <c r="H61" s="1" t="s">
        <v>15</v>
      </c>
    </row>
    <row r="62" spans="1:8">
      <c r="A62" s="1" t="s">
        <v>270</v>
      </c>
      <c r="B62" s="1" t="s">
        <v>271</v>
      </c>
      <c r="C62" s="1" t="s">
        <v>272</v>
      </c>
      <c r="D62" s="1" t="s">
        <v>273</v>
      </c>
      <c r="E62" s="1" t="s">
        <v>12</v>
      </c>
      <c r="F62" s="1" t="s">
        <v>13</v>
      </c>
      <c r="G62" s="1" t="s">
        <v>39</v>
      </c>
      <c r="H62" s="1" t="s">
        <v>15</v>
      </c>
    </row>
    <row r="63" spans="1:8">
      <c r="A63" s="1" t="s">
        <v>274</v>
      </c>
      <c r="B63" s="1" t="s">
        <v>275</v>
      </c>
      <c r="C63" s="1" t="s">
        <v>276</v>
      </c>
      <c r="D63" s="1" t="s">
        <v>277</v>
      </c>
      <c r="E63" s="1" t="s">
        <v>12</v>
      </c>
      <c r="F63" s="1" t="s">
        <v>13</v>
      </c>
      <c r="G63" s="1" t="s">
        <v>48</v>
      </c>
      <c r="H63" s="1" t="s">
        <v>15</v>
      </c>
    </row>
    <row r="64" spans="1:8">
      <c r="A64" s="1" t="s">
        <v>278</v>
      </c>
      <c r="B64" s="1" t="s">
        <v>279</v>
      </c>
      <c r="C64" s="1" t="s">
        <v>280</v>
      </c>
      <c r="D64" s="1" t="s">
        <v>281</v>
      </c>
      <c r="E64" s="1" t="s">
        <v>12</v>
      </c>
      <c r="F64" s="1" t="s">
        <v>13</v>
      </c>
      <c r="G64" s="1" t="s">
        <v>25</v>
      </c>
      <c r="H64" s="1" t="s">
        <v>15</v>
      </c>
    </row>
    <row r="65" spans="1:8">
      <c r="A65" s="1" t="s">
        <v>282</v>
      </c>
      <c r="B65" s="1" t="s">
        <v>283</v>
      </c>
      <c r="C65" s="1" t="s">
        <v>284</v>
      </c>
      <c r="D65" s="1" t="s">
        <v>285</v>
      </c>
      <c r="E65" s="1" t="s">
        <v>12</v>
      </c>
      <c r="F65" s="1" t="s">
        <v>13</v>
      </c>
      <c r="G65" s="1" t="s">
        <v>25</v>
      </c>
      <c r="H65" s="1" t="s">
        <v>15</v>
      </c>
    </row>
    <row r="66" spans="1:8">
      <c r="A66" s="1" t="s">
        <v>286</v>
      </c>
      <c r="B66" s="1" t="s">
        <v>287</v>
      </c>
      <c r="C66" s="1" t="s">
        <v>288</v>
      </c>
      <c r="D66" s="1" t="s">
        <v>289</v>
      </c>
      <c r="E66" s="1" t="s">
        <v>12</v>
      </c>
      <c r="F66" s="1" t="s">
        <v>13</v>
      </c>
      <c r="G66" s="1" t="s">
        <v>25</v>
      </c>
      <c r="H66" s="1" t="s">
        <v>15</v>
      </c>
    </row>
    <row r="67" spans="1:8">
      <c r="A67" s="1" t="s">
        <v>290</v>
      </c>
      <c r="B67" s="1" t="s">
        <v>291</v>
      </c>
      <c r="C67" s="1" t="s">
        <v>292</v>
      </c>
      <c r="D67" s="1" t="s">
        <v>293</v>
      </c>
      <c r="E67" s="1" t="s">
        <v>12</v>
      </c>
      <c r="F67" s="1" t="s">
        <v>13</v>
      </c>
      <c r="G67" s="1" t="s">
        <v>129</v>
      </c>
      <c r="H67" s="1" t="s">
        <v>15</v>
      </c>
    </row>
    <row r="68" spans="1:8">
      <c r="A68" s="1" t="s">
        <v>294</v>
      </c>
      <c r="B68" s="1" t="s">
        <v>295</v>
      </c>
      <c r="C68" s="1" t="s">
        <v>296</v>
      </c>
      <c r="D68" s="1" t="s">
        <v>297</v>
      </c>
      <c r="E68" s="1" t="s">
        <v>12</v>
      </c>
      <c r="F68" s="1" t="s">
        <v>13</v>
      </c>
      <c r="G68" s="1" t="s">
        <v>14</v>
      </c>
      <c r="H68" s="1" t="s">
        <v>15</v>
      </c>
    </row>
    <row r="69" spans="1:8">
      <c r="A69" s="1" t="s">
        <v>298</v>
      </c>
      <c r="B69" s="1" t="s">
        <v>299</v>
      </c>
      <c r="C69" s="1" t="s">
        <v>300</v>
      </c>
      <c r="D69" s="1" t="s">
        <v>301</v>
      </c>
      <c r="E69" s="1" t="s">
        <v>12</v>
      </c>
      <c r="F69" s="1" t="s">
        <v>13</v>
      </c>
      <c r="G69" s="1" t="s">
        <v>25</v>
      </c>
      <c r="H69" s="1" t="s">
        <v>15</v>
      </c>
    </row>
    <row r="70" spans="1:8">
      <c r="A70" s="1" t="s">
        <v>302</v>
      </c>
      <c r="B70" s="1" t="s">
        <v>303</v>
      </c>
      <c r="C70" s="1" t="s">
        <v>304</v>
      </c>
      <c r="D70" s="1" t="s">
        <v>305</v>
      </c>
      <c r="E70" s="1" t="s">
        <v>12</v>
      </c>
      <c r="F70" s="1" t="s">
        <v>13</v>
      </c>
      <c r="G70" s="1" t="s">
        <v>81</v>
      </c>
      <c r="H70" s="1" t="s">
        <v>15</v>
      </c>
    </row>
    <row r="71" spans="1:8">
      <c r="A71" s="1" t="s">
        <v>306</v>
      </c>
      <c r="B71" s="1" t="s">
        <v>307</v>
      </c>
      <c r="C71" s="1" t="s">
        <v>308</v>
      </c>
      <c r="D71" s="1" t="s">
        <v>309</v>
      </c>
      <c r="E71" s="1" t="s">
        <v>12</v>
      </c>
      <c r="F71" s="1" t="s">
        <v>13</v>
      </c>
      <c r="G71" s="1" t="s">
        <v>25</v>
      </c>
      <c r="H71" s="1" t="s">
        <v>15</v>
      </c>
    </row>
    <row r="72" spans="1:8">
      <c r="A72" s="1" t="s">
        <v>310</v>
      </c>
      <c r="B72" s="1" t="s">
        <v>311</v>
      </c>
      <c r="C72" s="1" t="s">
        <v>312</v>
      </c>
      <c r="D72" s="1" t="s">
        <v>313</v>
      </c>
      <c r="E72" s="1" t="s">
        <v>12</v>
      </c>
      <c r="F72" s="1" t="s">
        <v>13</v>
      </c>
      <c r="G72" s="1" t="s">
        <v>314</v>
      </c>
      <c r="H72" s="1" t="s">
        <v>15</v>
      </c>
    </row>
    <row r="73" spans="1:8">
      <c r="A73" s="1" t="s">
        <v>315</v>
      </c>
      <c r="B73" s="1" t="s">
        <v>316</v>
      </c>
      <c r="C73" s="1" t="s">
        <v>317</v>
      </c>
      <c r="D73" s="1" t="s">
        <v>318</v>
      </c>
      <c r="E73" s="1" t="s">
        <v>12</v>
      </c>
      <c r="F73" s="1" t="s">
        <v>13</v>
      </c>
      <c r="G73" s="1" t="s">
        <v>14</v>
      </c>
      <c r="H73" s="1" t="s">
        <v>15</v>
      </c>
    </row>
    <row r="74" spans="1:8">
      <c r="A74" s="1" t="s">
        <v>319</v>
      </c>
      <c r="B74" s="1" t="s">
        <v>320</v>
      </c>
      <c r="C74" s="1" t="s">
        <v>321</v>
      </c>
      <c r="D74" s="1" t="s">
        <v>322</v>
      </c>
      <c r="E74" s="1" t="s">
        <v>12</v>
      </c>
      <c r="F74" s="1" t="s">
        <v>13</v>
      </c>
      <c r="G74" s="1" t="s">
        <v>20</v>
      </c>
      <c r="H74" s="1" t="s">
        <v>15</v>
      </c>
    </row>
    <row r="75" spans="1:8">
      <c r="A75" s="1" t="s">
        <v>323</v>
      </c>
      <c r="B75" s="1" t="s">
        <v>324</v>
      </c>
      <c r="C75" s="1" t="s">
        <v>325</v>
      </c>
      <c r="D75" s="1" t="s">
        <v>326</v>
      </c>
      <c r="E75" s="1" t="s">
        <v>12</v>
      </c>
      <c r="F75" s="1" t="s">
        <v>13</v>
      </c>
      <c r="G75" s="1" t="s">
        <v>81</v>
      </c>
      <c r="H75" s="1" t="s">
        <v>15</v>
      </c>
    </row>
    <row r="76" spans="1:8">
      <c r="A76" s="1" t="s">
        <v>327</v>
      </c>
      <c r="B76" s="1" t="s">
        <v>328</v>
      </c>
      <c r="C76" s="1" t="s">
        <v>329</v>
      </c>
      <c r="D76" s="1" t="s">
        <v>330</v>
      </c>
      <c r="E76" s="1" t="s">
        <v>12</v>
      </c>
      <c r="F76" s="1" t="s">
        <v>13</v>
      </c>
      <c r="G76" s="1" t="s">
        <v>25</v>
      </c>
      <c r="H76" s="1" t="s">
        <v>15</v>
      </c>
    </row>
    <row r="77" spans="1:8">
      <c r="A77" s="1" t="s">
        <v>331</v>
      </c>
      <c r="B77" s="1" t="s">
        <v>332</v>
      </c>
      <c r="C77" s="1" t="s">
        <v>333</v>
      </c>
      <c r="D77" s="1" t="s">
        <v>334</v>
      </c>
      <c r="E77" s="1" t="s">
        <v>12</v>
      </c>
      <c r="F77" s="1" t="s">
        <v>13</v>
      </c>
      <c r="G77" s="1" t="s">
        <v>25</v>
      </c>
      <c r="H77" s="1" t="s">
        <v>15</v>
      </c>
    </row>
    <row r="78" spans="1:8">
      <c r="A78" s="1" t="s">
        <v>335</v>
      </c>
      <c r="B78" s="1" t="s">
        <v>336</v>
      </c>
      <c r="C78" s="1" t="s">
        <v>337</v>
      </c>
      <c r="D78" s="1" t="s">
        <v>338</v>
      </c>
      <c r="E78" s="1" t="s">
        <v>12</v>
      </c>
      <c r="F78" s="1" t="s">
        <v>13</v>
      </c>
      <c r="G78" s="1" t="s">
        <v>14</v>
      </c>
      <c r="H78" s="1" t="s">
        <v>15</v>
      </c>
    </row>
    <row r="79" spans="1:8">
      <c r="A79" s="1" t="s">
        <v>339</v>
      </c>
      <c r="B79" s="1" t="s">
        <v>340</v>
      </c>
      <c r="C79" s="1" t="s">
        <v>341</v>
      </c>
      <c r="D79" s="1" t="s">
        <v>342</v>
      </c>
      <c r="E79" s="1" t="s">
        <v>12</v>
      </c>
      <c r="F79" s="1" t="s">
        <v>13</v>
      </c>
      <c r="G79" s="1" t="s">
        <v>343</v>
      </c>
      <c r="H79" s="1" t="s">
        <v>15</v>
      </c>
    </row>
    <row r="80" spans="1:8">
      <c r="A80" s="1" t="s">
        <v>344</v>
      </c>
      <c r="B80" s="1" t="s">
        <v>345</v>
      </c>
      <c r="C80" s="1" t="s">
        <v>346</v>
      </c>
      <c r="D80" s="1" t="s">
        <v>347</v>
      </c>
      <c r="E80" s="1" t="s">
        <v>12</v>
      </c>
      <c r="F80" s="1" t="s">
        <v>13</v>
      </c>
      <c r="G80" s="1" t="s">
        <v>208</v>
      </c>
      <c r="H80" s="1" t="s">
        <v>15</v>
      </c>
    </row>
    <row r="81" spans="1:8">
      <c r="A81" s="1" t="s">
        <v>348</v>
      </c>
      <c r="B81" s="1" t="s">
        <v>349</v>
      </c>
      <c r="C81" s="1" t="s">
        <v>350</v>
      </c>
      <c r="D81" s="1" t="s">
        <v>351</v>
      </c>
      <c r="E81" s="1" t="s">
        <v>12</v>
      </c>
      <c r="F81" s="1" t="s">
        <v>13</v>
      </c>
      <c r="G81" s="1" t="s">
        <v>25</v>
      </c>
      <c r="H81" s="1" t="s">
        <v>15</v>
      </c>
    </row>
    <row r="82" spans="1:8">
      <c r="A82" s="1" t="s">
        <v>352</v>
      </c>
      <c r="B82" s="1" t="s">
        <v>353</v>
      </c>
      <c r="C82" s="1" t="s">
        <v>354</v>
      </c>
      <c r="D82" s="1" t="s">
        <v>355</v>
      </c>
      <c r="E82" s="1" t="s">
        <v>12</v>
      </c>
      <c r="F82" s="1" t="s">
        <v>13</v>
      </c>
      <c r="G82" s="1" t="s">
        <v>25</v>
      </c>
      <c r="H82" s="1" t="s">
        <v>15</v>
      </c>
    </row>
    <row r="83" spans="1:8">
      <c r="A83" s="1" t="s">
        <v>356</v>
      </c>
      <c r="B83" s="1" t="s">
        <v>357</v>
      </c>
      <c r="C83" s="1" t="s">
        <v>358</v>
      </c>
      <c r="D83" s="1" t="s">
        <v>359</v>
      </c>
      <c r="E83" s="1" t="s">
        <v>12</v>
      </c>
      <c r="F83" s="1" t="s">
        <v>13</v>
      </c>
      <c r="G83" s="1" t="s">
        <v>39</v>
      </c>
      <c r="H83" s="1" t="s">
        <v>15</v>
      </c>
    </row>
    <row r="84" spans="1:8">
      <c r="A84" s="1" t="s">
        <v>360</v>
      </c>
      <c r="B84" s="1" t="s">
        <v>361</v>
      </c>
      <c r="C84" s="1" t="s">
        <v>362</v>
      </c>
      <c r="D84" s="1" t="s">
        <v>363</v>
      </c>
      <c r="E84" s="1" t="s">
        <v>12</v>
      </c>
      <c r="F84" s="1" t="s">
        <v>13</v>
      </c>
      <c r="G84" s="1" t="s">
        <v>364</v>
      </c>
      <c r="H84" s="1" t="s">
        <v>15</v>
      </c>
    </row>
    <row r="85" spans="1:8">
      <c r="A85" s="1" t="s">
        <v>365</v>
      </c>
      <c r="B85" s="1" t="s">
        <v>366</v>
      </c>
      <c r="C85" s="1" t="s">
        <v>367</v>
      </c>
      <c r="D85" s="1" t="s">
        <v>368</v>
      </c>
      <c r="E85" s="1" t="s">
        <v>12</v>
      </c>
      <c r="F85" s="1" t="s">
        <v>13</v>
      </c>
      <c r="G85" s="1" t="s">
        <v>369</v>
      </c>
      <c r="H85" s="1" t="s">
        <v>15</v>
      </c>
    </row>
    <row r="86" spans="1:8">
      <c r="A86" s="1" t="s">
        <v>370</v>
      </c>
      <c r="B86" s="1" t="s">
        <v>371</v>
      </c>
      <c r="C86" s="1" t="s">
        <v>372</v>
      </c>
      <c r="D86" s="1" t="s">
        <v>373</v>
      </c>
      <c r="E86" s="1" t="s">
        <v>12</v>
      </c>
      <c r="F86" s="1" t="s">
        <v>13</v>
      </c>
      <c r="G86" s="1" t="s">
        <v>25</v>
      </c>
      <c r="H86" s="1" t="s">
        <v>15</v>
      </c>
    </row>
    <row r="87" spans="1:8">
      <c r="A87" s="1" t="s">
        <v>374</v>
      </c>
      <c r="B87" s="1" t="s">
        <v>375</v>
      </c>
      <c r="C87" s="1" t="s">
        <v>376</v>
      </c>
      <c r="D87" s="1" t="s">
        <v>377</v>
      </c>
      <c r="E87" s="1" t="s">
        <v>12</v>
      </c>
      <c r="F87" s="1" t="s">
        <v>13</v>
      </c>
      <c r="G87" s="1" t="s">
        <v>39</v>
      </c>
      <c r="H87" s="1" t="s">
        <v>15</v>
      </c>
    </row>
    <row r="88" spans="1:8">
      <c r="A88" s="1" t="s">
        <v>378</v>
      </c>
      <c r="B88" s="1" t="s">
        <v>379</v>
      </c>
      <c r="C88" s="1" t="s">
        <v>380</v>
      </c>
      <c r="D88" s="1" t="s">
        <v>381</v>
      </c>
      <c r="E88" s="1" t="s">
        <v>12</v>
      </c>
      <c r="F88" s="1" t="s">
        <v>13</v>
      </c>
      <c r="G88" s="1" t="s">
        <v>25</v>
      </c>
      <c r="H88" s="1" t="s">
        <v>15</v>
      </c>
    </row>
    <row r="89" spans="1:8">
      <c r="A89" s="1" t="s">
        <v>382</v>
      </c>
      <c r="B89" s="1" t="s">
        <v>383</v>
      </c>
      <c r="C89" s="1" t="s">
        <v>384</v>
      </c>
      <c r="D89" s="1" t="s">
        <v>385</v>
      </c>
      <c r="E89" s="1" t="s">
        <v>12</v>
      </c>
      <c r="F89" s="1" t="s">
        <v>13</v>
      </c>
      <c r="G89" s="1" t="s">
        <v>25</v>
      </c>
      <c r="H89" s="1" t="s">
        <v>15</v>
      </c>
    </row>
    <row r="90" spans="1:8">
      <c r="A90" s="1" t="s">
        <v>386</v>
      </c>
      <c r="B90" s="1" t="s">
        <v>387</v>
      </c>
      <c r="C90" s="1" t="s">
        <v>388</v>
      </c>
      <c r="D90" s="1" t="s">
        <v>389</v>
      </c>
      <c r="E90" s="1" t="s">
        <v>12</v>
      </c>
      <c r="F90" s="1" t="s">
        <v>13</v>
      </c>
      <c r="G90" s="1" t="s">
        <v>14</v>
      </c>
      <c r="H90" s="1" t="s">
        <v>15</v>
      </c>
    </row>
    <row r="91" spans="1:8">
      <c r="A91" s="1" t="s">
        <v>390</v>
      </c>
      <c r="B91" s="1" t="s">
        <v>391</v>
      </c>
      <c r="C91" s="1" t="s">
        <v>392</v>
      </c>
      <c r="D91" s="1" t="s">
        <v>393</v>
      </c>
      <c r="E91" s="1" t="s">
        <v>12</v>
      </c>
      <c r="F91" s="1" t="s">
        <v>13</v>
      </c>
      <c r="G91" s="1" t="s">
        <v>394</v>
      </c>
      <c r="H91" s="1" t="s">
        <v>15</v>
      </c>
    </row>
  </sheetData>
  <autoFilter ref="A1:H91">
    <sortState ref="A1:H91">
      <sortCondition ref="H1"/>
    </sortState>
    <extLst/>
  </autoFilter>
  <conditionalFormatting sqref="B$1:B$1048576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李卓异</cp:lastModifiedBy>
  <dcterms:created xsi:type="dcterms:W3CDTF">2024-07-12T00:46:00Z</dcterms:created>
  <dcterms:modified xsi:type="dcterms:W3CDTF">2024-07-12T00:54:38Z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