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0803" sheetId="1" r:id="rId1"/>
  </sheets>
  <definedNames>
    <definedName name="_xlnm._FilterDatabase" localSheetId="0" hidden="1">'0803'!$A$3:$I$167</definedName>
    <definedName name="_xlnm.Print_Titles" localSheetId="0">'0803'!$3:$3</definedName>
  </definedNames>
  <calcPr calcId="144525" concurrentCalc="0"/>
</workbook>
</file>

<file path=xl/sharedStrings.xml><?xml version="1.0" encoding="utf-8"?>
<sst xmlns="http://schemas.openxmlformats.org/spreadsheetml/2006/main" count="577">
  <si>
    <t>国家税务总局德庆县税务局2021年第二季度正常户纳税人欠税公告名单</t>
  </si>
  <si>
    <t>单位：元</t>
  </si>
  <si>
    <t>序号</t>
  </si>
  <si>
    <t>纳税人名称</t>
  </si>
  <si>
    <t>统一社会信用代码
（纳税人识别号）</t>
  </si>
  <si>
    <t>法定代表人（负责人、业主）姓名</t>
  </si>
  <si>
    <t>法定代表人（负责人、业主）身份证件号码</t>
  </si>
  <si>
    <t>经营地址</t>
  </si>
  <si>
    <t>欠税税种</t>
  </si>
  <si>
    <t>欠税金额</t>
  </si>
  <si>
    <t>新增欠税金额</t>
  </si>
  <si>
    <t>播植镇成发商店</t>
  </si>
  <si>
    <t>442826********100000</t>
  </si>
  <si>
    <t>岑耀成</t>
  </si>
  <si>
    <t>442826********1</t>
  </si>
  <si>
    <t>播植镇</t>
  </si>
  <si>
    <t>个人所得税</t>
  </si>
  <si>
    <t>播植镇利民面家</t>
  </si>
  <si>
    <t>442826********3142</t>
  </si>
  <si>
    <t>曾顺好</t>
  </si>
  <si>
    <t>德庆县播植镇旧街</t>
  </si>
  <si>
    <t>播植镇全兴商店</t>
  </si>
  <si>
    <t>442826********311900</t>
  </si>
  <si>
    <t>刘启南</t>
  </si>
  <si>
    <t>442826********3119</t>
  </si>
  <si>
    <t>陈敬珠</t>
  </si>
  <si>
    <t>440126********4514</t>
  </si>
  <si>
    <t>(空白)</t>
  </si>
  <si>
    <t>德庆县</t>
  </si>
  <si>
    <t>德庆恒大混凝土有限公司</t>
  </si>
  <si>
    <t>914412260568194025</t>
  </si>
  <si>
    <t>李航</t>
  </si>
  <si>
    <t>441226********0017</t>
  </si>
  <si>
    <t>德庆县德城镇甘塘开发区</t>
  </si>
  <si>
    <t>城市维护建设税、企业所得税、印花税、增值税</t>
  </si>
  <si>
    <t>德庆花皇淀粉厂有限公司</t>
  </si>
  <si>
    <t>91441226753650067R</t>
  </si>
  <si>
    <t>李金棠</t>
  </si>
  <si>
    <t>442826********0013</t>
  </si>
  <si>
    <t>德庆县德城镇甘塘工业开发区</t>
  </si>
  <si>
    <t>企业所得税</t>
  </si>
  <si>
    <t>德庆锦龙投资有限公司</t>
  </si>
  <si>
    <t>91441226779963897Q</t>
  </si>
  <si>
    <t>吴英杰</t>
  </si>
  <si>
    <t>441226********0038</t>
  </si>
  <si>
    <t>德庆县德城镇青云路南侧清华花园四期夹层第1卡</t>
  </si>
  <si>
    <t>房产税、印花税、增值税</t>
  </si>
  <si>
    <t>德庆康纳国兴有限公司</t>
  </si>
  <si>
    <t>91441226797733497D</t>
  </si>
  <si>
    <t>黄剑清</t>
  </si>
  <si>
    <t>350123********0037</t>
  </si>
  <si>
    <t>德庆县官圩镇细塘—号厂区</t>
  </si>
  <si>
    <t>城镇土地使用税、房产税、企业所得税、增值税</t>
  </si>
  <si>
    <t>德庆名人房地产发展有限公司</t>
  </si>
  <si>
    <t>91441226744453301N</t>
  </si>
  <si>
    <t>覃汉民</t>
  </si>
  <si>
    <t>442826********0312</t>
  </si>
  <si>
    <t>德庆县仁寿路</t>
  </si>
  <si>
    <t>城市维护建设税、城镇土地使用税、土地增值税、增值税</t>
  </si>
  <si>
    <t>德庆县百福聚房产有限公司</t>
  </si>
  <si>
    <t>914412266904877836</t>
  </si>
  <si>
    <t>陈卫昌</t>
  </si>
  <si>
    <t>441322********5511</t>
  </si>
  <si>
    <t>德庆县德城镇解放南路1号</t>
  </si>
  <si>
    <t>城镇土地使用税</t>
  </si>
  <si>
    <t>德庆县播植镇华润音像、童装经营部</t>
  </si>
  <si>
    <t>441226********800000</t>
  </si>
  <si>
    <t>林树梅</t>
  </si>
  <si>
    <t>441226********8</t>
  </si>
  <si>
    <t>播植圩镇</t>
  </si>
  <si>
    <t>德庆县播植镇千姿服饰</t>
  </si>
  <si>
    <t>441226********3129</t>
  </si>
  <si>
    <t>梁燕冰</t>
  </si>
  <si>
    <t>德庆县播植镇</t>
  </si>
  <si>
    <t>德庆县播植镇永兴饼家</t>
  </si>
  <si>
    <t>442821********300000</t>
  </si>
  <si>
    <t>焦瑞基</t>
  </si>
  <si>
    <t>442821********3</t>
  </si>
  <si>
    <t>德庆县播植镇云香记云吞店</t>
  </si>
  <si>
    <t>441226********2823</t>
  </si>
  <si>
    <t>谢海玲</t>
  </si>
  <si>
    <t>德庆县德天商务有限公司</t>
  </si>
  <si>
    <t>914412265900981905</t>
  </si>
  <si>
    <t>孔祥驹</t>
  </si>
  <si>
    <t>440601********0312</t>
  </si>
  <si>
    <t>德庆县德城区环市路南侧（商铺第139号）</t>
  </si>
  <si>
    <t>德庆县肥妹物流有限公司</t>
  </si>
  <si>
    <t>91441226MA4WJ9KH82</t>
  </si>
  <si>
    <t>董伟杰</t>
  </si>
  <si>
    <t>441226********3415</t>
  </si>
  <si>
    <t>德庆县德城镇321国道旁污水处理厂北面第8卡商铺</t>
  </si>
  <si>
    <t>企业所得税、增值税</t>
  </si>
  <si>
    <t>德庆县凤村圩镇完美时装</t>
  </si>
  <si>
    <t>441822********594300</t>
  </si>
  <si>
    <t>龙胜端</t>
  </si>
  <si>
    <t>441822********5943</t>
  </si>
  <si>
    <t>凤村镇</t>
  </si>
  <si>
    <t>德庆县凤村镇成隆电汽修理店</t>
  </si>
  <si>
    <t>441226********2318</t>
  </si>
  <si>
    <t>梁清辉</t>
  </si>
  <si>
    <t>德庆县凤村镇凤晖路</t>
  </si>
  <si>
    <t>德庆县凤村镇广信商店</t>
  </si>
  <si>
    <t>441226********0310</t>
  </si>
  <si>
    <t>覃健荣</t>
  </si>
  <si>
    <t>德庆县凤村镇旧街</t>
  </si>
  <si>
    <t>德庆县凤村镇恒香酒楼</t>
  </si>
  <si>
    <t>441226********3437</t>
  </si>
  <si>
    <t>陈钢金</t>
  </si>
  <si>
    <t>德庆县凤村镇圩镇</t>
  </si>
  <si>
    <t>德庆县凤村镇美味快餐店</t>
  </si>
  <si>
    <t>441226********3474</t>
  </si>
  <si>
    <t>庄业安</t>
  </si>
  <si>
    <t>德庆县凤村镇农民街全记米店</t>
  </si>
  <si>
    <t>442826********3437</t>
  </si>
  <si>
    <t>陆汉焦</t>
  </si>
  <si>
    <t>德庆县凤村镇圩镇农民街</t>
  </si>
  <si>
    <t>德庆县凤村镇强盛服装店</t>
  </si>
  <si>
    <t>441226********311X</t>
  </si>
  <si>
    <t>董泳强</t>
  </si>
  <si>
    <t>德庆县凤村镇丝丽雅美发室</t>
  </si>
  <si>
    <t>441226********3742</t>
  </si>
  <si>
    <t>石永宽</t>
  </si>
  <si>
    <t>德庆县凤村镇天德堂大药房</t>
  </si>
  <si>
    <t>440107********0371</t>
  </si>
  <si>
    <t>冯咏楷</t>
  </si>
  <si>
    <t>德庆县凤村镇通记摩托车维修部</t>
  </si>
  <si>
    <t>442826********231401</t>
  </si>
  <si>
    <t>陈绍通</t>
  </si>
  <si>
    <t>442826********2314</t>
  </si>
  <si>
    <t>德庆县凤村圩镇</t>
  </si>
  <si>
    <t>德庆县凤村镇依依不舍服装店</t>
  </si>
  <si>
    <t>441226********3476</t>
  </si>
  <si>
    <t>温汉新</t>
  </si>
  <si>
    <t>德庆县凤村镇永辉商店</t>
  </si>
  <si>
    <t>441226********2323</t>
  </si>
  <si>
    <t>梁月连</t>
  </si>
  <si>
    <t>德庆县凤村镇珍珍时装店</t>
  </si>
  <si>
    <t>452501********5325</t>
  </si>
  <si>
    <t>潘连珍</t>
  </si>
  <si>
    <t>德庆县富润建材贸易有限公司</t>
  </si>
  <si>
    <t>914412260685053550</t>
  </si>
  <si>
    <t>袁启豪</t>
  </si>
  <si>
    <t>442000********5731</t>
  </si>
  <si>
    <t>德庆县新圩镇城北区321国道北侧御之宝翰林一期、二期即中国石油往梧州方向128米耳环冲村斜对面</t>
  </si>
  <si>
    <t>土地增值税、增值税</t>
  </si>
  <si>
    <t>德庆县恒镒房地产开发有限公司</t>
  </si>
  <si>
    <t>91441226082616385K</t>
  </si>
  <si>
    <t>刘润杰</t>
  </si>
  <si>
    <t>441226********2036</t>
  </si>
  <si>
    <t>德庆县新圩镇市场内（全灼荣住宅三楼）</t>
  </si>
  <si>
    <t>德庆县九市镇芬芬士多店</t>
  </si>
  <si>
    <t>441226********4020</t>
  </si>
  <si>
    <t>朱素芬</t>
  </si>
  <si>
    <t>德庆县九市镇圩镇</t>
  </si>
  <si>
    <t>德庆县九市镇红发汽车配件店</t>
  </si>
  <si>
    <t>432922********411800</t>
  </si>
  <si>
    <t>蒋建宾</t>
  </si>
  <si>
    <t>432922********4118</t>
  </si>
  <si>
    <t>德庆县九市镇巨子电机综合维修</t>
  </si>
  <si>
    <t>92441226MA4X9WNT43</t>
  </si>
  <si>
    <t>李杰良</t>
  </si>
  <si>
    <t>441226********0311</t>
  </si>
  <si>
    <t>德庆县九市镇大塘开发区</t>
  </si>
  <si>
    <t>城市维护建设税、增值税</t>
  </si>
  <si>
    <t>德庆县九市镇雄记小食店</t>
  </si>
  <si>
    <t>朱永梅</t>
  </si>
  <si>
    <t>德庆县九市镇新街</t>
  </si>
  <si>
    <t>德庆县九市镇志强饭店</t>
  </si>
  <si>
    <t>441226********401X</t>
  </si>
  <si>
    <t>朱志强</t>
  </si>
  <si>
    <t>德庆县九市镇九市管理区山顶新村</t>
  </si>
  <si>
    <t>德庆县骏杰实业发展有限公司</t>
  </si>
  <si>
    <t>914412265556159817</t>
  </si>
  <si>
    <t>刘杰</t>
  </si>
  <si>
    <t>德庆县新圩镇九江村白泥坑（即新圩国道红绿灯东北侧处）</t>
  </si>
  <si>
    <t>城镇土地使用税、房产税、增值税</t>
  </si>
  <si>
    <t>德庆县莫村镇恒宝家具工艺厂</t>
  </si>
  <si>
    <t>362103********7036</t>
  </si>
  <si>
    <t>邱振宝</t>
  </si>
  <si>
    <t>德庆县莫村镇古有旧圩街</t>
  </si>
  <si>
    <t>个人所得税、城市维护建设税</t>
  </si>
  <si>
    <t>德庆县莫村镇建华电动工具经营部</t>
  </si>
  <si>
    <t>320626********8619</t>
  </si>
  <si>
    <t>袁建华</t>
  </si>
  <si>
    <t>德庆县莫村镇双楼村委会榃昔村</t>
  </si>
  <si>
    <t>德庆县莫村镇金喜面包屋</t>
  </si>
  <si>
    <t>441221********0012</t>
  </si>
  <si>
    <t>陈水金</t>
  </si>
  <si>
    <t>莫村镇百川路高贸城B幢13号</t>
  </si>
  <si>
    <t>德庆县莫村镇男装女饰服装店</t>
  </si>
  <si>
    <t>441225********2010</t>
  </si>
  <si>
    <t>植静威</t>
  </si>
  <si>
    <t>德庆县莫村镇商贸城内18卡</t>
  </si>
  <si>
    <t>德庆县莫村镇仔仔发型屋</t>
  </si>
  <si>
    <t>441226********2033</t>
  </si>
  <si>
    <t>刘绍军</t>
  </si>
  <si>
    <t>德庆县莫村镇</t>
  </si>
  <si>
    <t>德庆县天建房地产开发有限公司</t>
  </si>
  <si>
    <t>91441226061497401A</t>
  </si>
  <si>
    <t>陈超</t>
  </si>
  <si>
    <t>441226********0031</t>
  </si>
  <si>
    <t>德庆县德庆大道西路康州名苑F幢2楼</t>
  </si>
  <si>
    <t>城市维护建设税、土地增值税、印花税、增值税</t>
  </si>
  <si>
    <t>德庆县天宇房地产开发有限公司</t>
  </si>
  <si>
    <t>91441226582945978E</t>
  </si>
  <si>
    <t>莫杰聪</t>
  </si>
  <si>
    <t>441226********0317</t>
  </si>
  <si>
    <t>德庆县德城镇康城大道东北侧小商品城第1幢第35卡</t>
  </si>
  <si>
    <t>城市维护建设税、企业所得税、土地增值税、印花税、增值税</t>
  </si>
  <si>
    <t>德庆县五行有限公司</t>
  </si>
  <si>
    <t>9144122666654686XM</t>
  </si>
  <si>
    <t>聂桂泉</t>
  </si>
  <si>
    <t>441226********0035</t>
  </si>
  <si>
    <t>德庆县德庆大道西57号</t>
  </si>
  <si>
    <t>德庆县武垄镇佳佳香小食店</t>
  </si>
  <si>
    <t>441226********2817</t>
  </si>
  <si>
    <t>谢世权</t>
  </si>
  <si>
    <t>武垄镇</t>
  </si>
  <si>
    <t>德庆县武垄镇亚军饲料经营部</t>
  </si>
  <si>
    <t>441226********2810</t>
  </si>
  <si>
    <t>潘锡源</t>
  </si>
  <si>
    <t>德庆县武垄镇圩镇</t>
  </si>
  <si>
    <t>德庆县轩宇房地产有限公司</t>
  </si>
  <si>
    <t>91441226071879075J</t>
  </si>
  <si>
    <t>黎炳雄</t>
  </si>
  <si>
    <t>442826********0010</t>
  </si>
  <si>
    <t>德庆县德城镇朝阳东路（原人民银行办公楼3楼）</t>
  </si>
  <si>
    <t>城市维护建设税、土地增值税、增值税</t>
  </si>
  <si>
    <t>德庆县永丰镇仙溪茶叶批发部</t>
  </si>
  <si>
    <t>350322********3833</t>
  </si>
  <si>
    <t>杨龙森</t>
  </si>
  <si>
    <t>德庆县永丰镇新街31号</t>
  </si>
  <si>
    <t>德庆县悦城阮金枝商店</t>
  </si>
  <si>
    <t>442826********372200</t>
  </si>
  <si>
    <t>阮金枝</t>
  </si>
  <si>
    <t>442826********2</t>
  </si>
  <si>
    <t>德庆县悦城镇</t>
  </si>
  <si>
    <t>德庆县悦城镇彩玲士多店</t>
  </si>
  <si>
    <t>442826********3423</t>
  </si>
  <si>
    <t>麦彩玲</t>
  </si>
  <si>
    <t>442826********3723</t>
  </si>
  <si>
    <t>德庆县悦城镇庙东街</t>
  </si>
  <si>
    <t>德庆县悦城镇潮流阁时装店</t>
  </si>
  <si>
    <t>441226********0342</t>
  </si>
  <si>
    <t>麦洁文</t>
  </si>
  <si>
    <t>德庆县悦城镇蟠龙口街1号地下商铺</t>
  </si>
  <si>
    <t>德庆县悦城镇鸿运顺景368商店</t>
  </si>
  <si>
    <t>442826********3736</t>
  </si>
  <si>
    <t>李镇华</t>
  </si>
  <si>
    <t>德庆县悦城镇胡须佬香烛店</t>
  </si>
  <si>
    <t>442826********3717</t>
  </si>
  <si>
    <t>冯金南</t>
  </si>
  <si>
    <t>德庆县悦城镇圩镇</t>
  </si>
  <si>
    <t>德庆县悦城镇家妙油厂</t>
  </si>
  <si>
    <t>452524********3211</t>
  </si>
  <si>
    <t>韦家妙</t>
  </si>
  <si>
    <t>德庆县悦城镇市场</t>
  </si>
  <si>
    <t>德庆县悦城镇聚福齐发商店</t>
  </si>
  <si>
    <t>441230********6613</t>
  </si>
  <si>
    <t>黄小滨</t>
  </si>
  <si>
    <t>德庆县悦城镇龙母赐福福顺发商店</t>
  </si>
  <si>
    <t>442826********3729</t>
  </si>
  <si>
    <t>林沛机</t>
  </si>
  <si>
    <t>德庆县悦城镇平安发财年年好运商店</t>
  </si>
  <si>
    <t>442826********373X</t>
  </si>
  <si>
    <t>冯发南</t>
  </si>
  <si>
    <t>德庆县悦城镇旺龙香烛店</t>
  </si>
  <si>
    <t>442826********3754</t>
  </si>
  <si>
    <t>梁国权</t>
  </si>
  <si>
    <t>德庆县悦城镇无限美发型屋</t>
  </si>
  <si>
    <t>覃伟财</t>
  </si>
  <si>
    <t>悦城镇广大街</t>
  </si>
  <si>
    <t>德庆县悦城镇祥和电气系统维修店</t>
  </si>
  <si>
    <t>430703********831500</t>
  </si>
  <si>
    <t>周小康</t>
  </si>
  <si>
    <t>430703********8315</t>
  </si>
  <si>
    <t>德庆县悦城镇遵义志英大饭店</t>
  </si>
  <si>
    <t>522121********5</t>
  </si>
  <si>
    <t>郭福永</t>
  </si>
  <si>
    <t>德庆县悦城镇龙江加油站内</t>
  </si>
  <si>
    <t>德庆县志业采育发展有限公司</t>
  </si>
  <si>
    <t>914412266788912577</t>
  </si>
  <si>
    <t>莫邦志</t>
  </si>
  <si>
    <t>442829********4914</t>
  </si>
  <si>
    <t>德庆县德城工业集约基地（德城工业园）</t>
  </si>
  <si>
    <t>城市维护建设税、城镇土地使用税</t>
  </si>
  <si>
    <t>德庆县中亿房地产开发有限公司</t>
  </si>
  <si>
    <t>91441226581402832A</t>
  </si>
  <si>
    <t>德庆县新圩镇镇政府南侧香山国际城1号楼首层商业营业中心02号商铺</t>
  </si>
  <si>
    <t>德庆众辉科技热管有限公司</t>
  </si>
  <si>
    <t>914412267929581875</t>
  </si>
  <si>
    <t>陈卫东</t>
  </si>
  <si>
    <t>610102********2310</t>
  </si>
  <si>
    <t>广东省肇庆市德庆县不锈钢生态城</t>
  </si>
  <si>
    <t>城镇土地使用税、房产税</t>
  </si>
  <si>
    <t>广东超然中医药科技有限公司</t>
  </si>
  <si>
    <t>91441226MA550M6N7G</t>
  </si>
  <si>
    <t>梁战林</t>
  </si>
  <si>
    <t>441226********1419</t>
  </si>
  <si>
    <t>肇庆市德庆县德城镇东豪东路103号203房（住改商）</t>
  </si>
  <si>
    <t>广东瑞晁工程管理有限公司</t>
  </si>
  <si>
    <t>91440982MA542AACX9</t>
  </si>
  <si>
    <t>庞兆均</t>
  </si>
  <si>
    <t>440924********4317</t>
  </si>
  <si>
    <t>广东省肇庆市德庆县悦城镇新型建材基地</t>
  </si>
  <si>
    <t>广东省德庆县康州工艺厂有限公司</t>
  </si>
  <si>
    <t>91441226617866509K</t>
  </si>
  <si>
    <t>广东省德庆县城登云工业区2号</t>
  </si>
  <si>
    <t>城市维护建设税、房产税、企业所得税、土地增值税、印花税、增值税</t>
  </si>
  <si>
    <t>广东肇庆明珠纸业有限公司</t>
  </si>
  <si>
    <t>91441226746284388A</t>
  </si>
  <si>
    <t>肖勇</t>
  </si>
  <si>
    <t>442826********0056</t>
  </si>
  <si>
    <t>德庆县城工业集约基地康杰路东侧地块</t>
  </si>
  <si>
    <t>城市维护建设税、城镇土地使用税、房产税、印花税、增值税、个人所得税</t>
  </si>
  <si>
    <t>黄建光</t>
  </si>
  <si>
    <t>441226********3434</t>
  </si>
  <si>
    <t>房产税</t>
  </si>
  <si>
    <t>李晓琼</t>
  </si>
  <si>
    <t>梁文彬</t>
  </si>
  <si>
    <t>442826********2332</t>
  </si>
  <si>
    <t>个人所得税、城市维护建设税、增值税</t>
  </si>
  <si>
    <t>梁叶英</t>
  </si>
  <si>
    <t>441226********3126</t>
  </si>
  <si>
    <t>莫村镇勋娜发廊</t>
  </si>
  <si>
    <t>442826********2019</t>
  </si>
  <si>
    <t>罗锦芬</t>
  </si>
  <si>
    <t>莫村圩镇</t>
  </si>
  <si>
    <t>邱可平</t>
  </si>
  <si>
    <t>442826********3412</t>
  </si>
  <si>
    <t>印花税</t>
  </si>
  <si>
    <t>武垄镇明仔摩托维修部</t>
  </si>
  <si>
    <t>441226********281500</t>
  </si>
  <si>
    <t>谢秀明</t>
  </si>
  <si>
    <t>441226********2815</t>
  </si>
  <si>
    <t>武垄新街</t>
  </si>
  <si>
    <t>永丰镇普丰商店</t>
  </si>
  <si>
    <t>440527********500000</t>
  </si>
  <si>
    <t>黄子快</t>
  </si>
  <si>
    <t>440527********5</t>
  </si>
  <si>
    <t>德庆县永丰镇工商所首层铺位东边起第3至4卡</t>
  </si>
  <si>
    <t>肇庆碧云天房地产发展有限公司</t>
  </si>
  <si>
    <t>91441226725463002J</t>
  </si>
  <si>
    <t>江碧辉</t>
  </si>
  <si>
    <t>德庆县德庆大道</t>
  </si>
  <si>
    <t>肇庆浩翔房地产有限公司</t>
  </si>
  <si>
    <t>91441226055376427C</t>
  </si>
  <si>
    <t>梁振光</t>
  </si>
  <si>
    <t>441202********4537</t>
  </si>
  <si>
    <t>德庆县新圩镇九江村白泥坑（展厅）二楼办公室室</t>
  </si>
  <si>
    <t>城市维护建设税、城镇土地使用税、土地增值税、印花税、增值税、个人所得税</t>
  </si>
  <si>
    <t>肇庆荣仕宝投资有限公司</t>
  </si>
  <si>
    <t>91441226MA5341177X</t>
  </si>
  <si>
    <t>滕德林</t>
  </si>
  <si>
    <t>452501********323X</t>
  </si>
  <si>
    <t>德庆县德城镇工业园指挥部145室</t>
  </si>
  <si>
    <t>肇庆市稳固化工有限公司</t>
  </si>
  <si>
    <t>91441226568283410J</t>
  </si>
  <si>
    <t>邱伙生</t>
  </si>
  <si>
    <t>441229********4915</t>
  </si>
  <si>
    <t>德庆县县城工业区精细化工危险化学品专区</t>
  </si>
  <si>
    <t>个人所得税、城市维护建设税、城镇土地使用税、房产税、环境保护税</t>
  </si>
  <si>
    <t>肇庆市隆新盛机电有限公司</t>
  </si>
  <si>
    <t>91441226576432084C</t>
  </si>
  <si>
    <t>郑新发</t>
  </si>
  <si>
    <t>352226********0038</t>
  </si>
  <si>
    <t>德庆县悦城镇江边村委会沙尾村</t>
  </si>
  <si>
    <t>肇庆科顺新型建材有限公司</t>
  </si>
  <si>
    <t>91441226MA543UYK8Q</t>
  </si>
  <si>
    <t>阮家乐</t>
  </si>
  <si>
    <t>440183********131X</t>
  </si>
  <si>
    <t>德庆县悦城镇翠塘村委会鲤鱼头里面3-6号</t>
  </si>
  <si>
    <t>广东康州建材有限公司</t>
  </si>
  <si>
    <t>91441226061496185N</t>
  </si>
  <si>
    <t>聂肇成</t>
  </si>
  <si>
    <t>441226********0318</t>
  </si>
  <si>
    <t>德庆县德城镇城东大桥鹤山咀</t>
  </si>
  <si>
    <t>广东四季蜜龙眼种植有限公司</t>
  </si>
  <si>
    <t>91441226MA52Y8750H</t>
  </si>
  <si>
    <t>刘再典</t>
  </si>
  <si>
    <t>441423********5617</t>
  </si>
  <si>
    <t>德庆县九市镇甘力村委会下围尾村小组焦坑</t>
  </si>
  <si>
    <t>谭永恒</t>
  </si>
  <si>
    <t>442821********2011</t>
  </si>
  <si>
    <t>马本洪</t>
  </si>
  <si>
    <t>442826********0039</t>
  </si>
  <si>
    <t>曾水荣</t>
  </si>
  <si>
    <t>442826********4013</t>
  </si>
  <si>
    <t>何少杰</t>
  </si>
  <si>
    <t>442826********0053</t>
  </si>
  <si>
    <t>黎德华</t>
  </si>
  <si>
    <t>441226********0012</t>
  </si>
  <si>
    <t>德庆县官圩镇晨彩日杂百货商店</t>
  </si>
  <si>
    <t>92441226MA502AMN26</t>
  </si>
  <si>
    <t>林永珍</t>
  </si>
  <si>
    <t>442829********0025</t>
  </si>
  <si>
    <t>官圩镇圩镇</t>
  </si>
  <si>
    <t>德庆县德城唐仔单车修理店</t>
  </si>
  <si>
    <t>唐桂飞</t>
  </si>
  <si>
    <t>德城镇文兰路</t>
  </si>
  <si>
    <t>德庆县新圩镇宏昌冷气维修部</t>
  </si>
  <si>
    <t>92441226MA4YY3QK84</t>
  </si>
  <si>
    <t>张家飞</t>
  </si>
  <si>
    <t>442826********0037</t>
  </si>
  <si>
    <t>德庆县新圩镇新圩红绿灯往官圩方向100米处左侧铺位第二卡</t>
  </si>
  <si>
    <t>德庆县官圩镇缘香阁商店</t>
  </si>
  <si>
    <t>92441226MA500EXJXG</t>
  </si>
  <si>
    <t>何洪得</t>
  </si>
  <si>
    <t>442826********1418</t>
  </si>
  <si>
    <t>德庆县官圩镇</t>
  </si>
  <si>
    <t>德庆县德城镇海记钓鱼用品</t>
  </si>
  <si>
    <t>442826********6</t>
  </si>
  <si>
    <t>覃桂海</t>
  </si>
  <si>
    <t>442826********0315</t>
  </si>
  <si>
    <t>德城镇解放路（东边）镇委计生站楼下</t>
  </si>
  <si>
    <t>德城镇牛记综合商店</t>
  </si>
  <si>
    <t>442826********004300</t>
  </si>
  <si>
    <t>李雪珍</t>
  </si>
  <si>
    <t>442826********0043</t>
  </si>
  <si>
    <t>广东德庆县城康城大道东255号（余家港口东）</t>
  </si>
  <si>
    <t>德庆县马圩镇泰杰电器五金行</t>
  </si>
  <si>
    <t>92441226MA4X2WE44Q</t>
  </si>
  <si>
    <t>冯杰垣</t>
  </si>
  <si>
    <t>442826********143X</t>
  </si>
  <si>
    <t>德庆县马圩镇圩镇</t>
  </si>
  <si>
    <t>德庆县德城怡君商行</t>
  </si>
  <si>
    <t>442826********005501</t>
  </si>
  <si>
    <t>李金定</t>
  </si>
  <si>
    <t>442826********0055</t>
  </si>
  <si>
    <t>德城镇解放路158号</t>
  </si>
  <si>
    <t>德庆县悦城镇龙母赐福一齐发</t>
  </si>
  <si>
    <t>442826********3741</t>
  </si>
  <si>
    <t>钱金英</t>
  </si>
  <si>
    <t>德庆县恒昌电器商场</t>
  </si>
  <si>
    <t>92441226L114461239</t>
  </si>
  <si>
    <t>梁明</t>
  </si>
  <si>
    <t>442826********0031</t>
  </si>
  <si>
    <t>德城镇康城大道规划局西侧</t>
  </si>
  <si>
    <t>德庆县马圩镇伟宇商店</t>
  </si>
  <si>
    <t>92441226MA4XLT120D</t>
  </si>
  <si>
    <t>何伙林</t>
  </si>
  <si>
    <t>442826********1411</t>
  </si>
  <si>
    <t>马圩镇开发区</t>
  </si>
  <si>
    <t>德庆县德城镇亚英精品店</t>
  </si>
  <si>
    <t>441226********3</t>
  </si>
  <si>
    <t>黄小兰</t>
  </si>
  <si>
    <t>441323********7022</t>
  </si>
  <si>
    <t>德庆县德城镇朝阳中路原农业局楼下以西第3卡</t>
  </si>
  <si>
    <t>德庆县粤德土石方工程部</t>
  </si>
  <si>
    <t>92441226MA529UGW26</t>
  </si>
  <si>
    <t>罗根活</t>
  </si>
  <si>
    <t>441226********0353</t>
  </si>
  <si>
    <t>德庆县新圩镇上咀村委会赤土村上咀小学往肇庆方向约500米麦锐彬宅首层(住改商)</t>
  </si>
  <si>
    <t>德庆县德城超越摩托维修</t>
  </si>
  <si>
    <t>441226********0052</t>
  </si>
  <si>
    <t>张世荣</t>
  </si>
  <si>
    <t>德庆县德城朝阳东路(原益超商场)</t>
  </si>
  <si>
    <t>德庆县德城镇金禾百货店</t>
  </si>
  <si>
    <t>92441226MA50110H34</t>
  </si>
  <si>
    <t>廖子见</t>
  </si>
  <si>
    <t>441221********2029</t>
  </si>
  <si>
    <t>德庆德城镇朝阳东路原中行大楼首层东起四卡</t>
  </si>
  <si>
    <t>德庆县天风喷雾器经营部</t>
  </si>
  <si>
    <t>92441226MA4X0TXC1Y</t>
  </si>
  <si>
    <t>罗邦旭</t>
  </si>
  <si>
    <t>332603********5975</t>
  </si>
  <si>
    <t>德庆县德城镇解放路156号第1卡</t>
  </si>
  <si>
    <t>李玉年</t>
  </si>
  <si>
    <t>452627********1320</t>
  </si>
  <si>
    <t>车船税</t>
  </si>
  <si>
    <t>黄雄烈</t>
  </si>
  <si>
    <t>445221********6535</t>
  </si>
  <si>
    <t>罗华兴</t>
  </si>
  <si>
    <t>442829********0076</t>
  </si>
  <si>
    <t>苏桂英</t>
  </si>
  <si>
    <t>442826********0963</t>
  </si>
  <si>
    <t>莫结娣</t>
  </si>
  <si>
    <t>442826********374X</t>
  </si>
  <si>
    <t>欧金友</t>
  </si>
  <si>
    <t>442826********3715</t>
  </si>
  <si>
    <t>邓义华</t>
  </si>
  <si>
    <t>442826********0018</t>
  </si>
  <si>
    <t>陈培金</t>
  </si>
  <si>
    <t>442826********3117</t>
  </si>
  <si>
    <t>姚锦泉</t>
  </si>
  <si>
    <t>442826********1711</t>
  </si>
  <si>
    <t>张金玲</t>
  </si>
  <si>
    <t>441283********1049</t>
  </si>
  <si>
    <t>陈诒富</t>
  </si>
  <si>
    <t>441226********2314</t>
  </si>
  <si>
    <t>冼志锦</t>
  </si>
  <si>
    <t>441226********0938</t>
  </si>
  <si>
    <t>陈启东</t>
  </si>
  <si>
    <t>441226********3419</t>
  </si>
  <si>
    <t>谈建邦</t>
  </si>
  <si>
    <t>441226********1734</t>
  </si>
  <si>
    <t>黄汉斌</t>
  </si>
  <si>
    <t>441226********4037</t>
  </si>
  <si>
    <t>欧雄锋</t>
  </si>
  <si>
    <t>441226********4031</t>
  </si>
  <si>
    <t>李锡裕</t>
  </si>
  <si>
    <t>罗江斌</t>
  </si>
  <si>
    <t>441226********2819</t>
  </si>
  <si>
    <t>戴顺</t>
  </si>
  <si>
    <t>441226********1417</t>
  </si>
  <si>
    <t>潘植军</t>
  </si>
  <si>
    <t>441226********3118</t>
  </si>
  <si>
    <t>冼银华</t>
  </si>
  <si>
    <t>441226********4313</t>
  </si>
  <si>
    <t>聂健娟</t>
  </si>
  <si>
    <t>441226********0322</t>
  </si>
  <si>
    <t>吴桂霞</t>
  </si>
  <si>
    <t>441226********4048</t>
  </si>
  <si>
    <t>甘深坚</t>
  </si>
  <si>
    <t>441226********3411</t>
  </si>
  <si>
    <t>聂美玲</t>
  </si>
  <si>
    <t>441226********0049</t>
  </si>
  <si>
    <t>陈玉倩</t>
  </si>
  <si>
    <t>441226********0028</t>
  </si>
  <si>
    <t>陈莉</t>
  </si>
  <si>
    <t>441226********0024</t>
  </si>
  <si>
    <t>赵金钟</t>
  </si>
  <si>
    <t>441226********2312</t>
  </si>
  <si>
    <t>何宇光</t>
  </si>
  <si>
    <t>441226********141X</t>
  </si>
  <si>
    <t>徐焕坚</t>
  </si>
  <si>
    <t>441226********1430</t>
  </si>
  <si>
    <t>聂少凤</t>
  </si>
  <si>
    <t>441226********0326</t>
  </si>
  <si>
    <t>陈耀垣</t>
  </si>
  <si>
    <t>441226********0917</t>
  </si>
  <si>
    <t>梁广成</t>
  </si>
  <si>
    <t>441226********1410</t>
  </si>
  <si>
    <t>陈伟光</t>
  </si>
  <si>
    <t>441226********1737</t>
  </si>
  <si>
    <t>姚峰</t>
  </si>
  <si>
    <t>441226********0075</t>
  </si>
  <si>
    <t>曾水玉</t>
  </si>
  <si>
    <t>李冰汉</t>
  </si>
  <si>
    <t>441226********0912</t>
  </si>
  <si>
    <t>钟福民</t>
  </si>
  <si>
    <t>441226********2012</t>
  </si>
  <si>
    <t>冯健金</t>
  </si>
  <si>
    <t>441226********0015</t>
  </si>
  <si>
    <t>江惠勇</t>
  </si>
  <si>
    <t>441226********005X</t>
  </si>
  <si>
    <t>陈进周</t>
  </si>
  <si>
    <t>城市维护建设税</t>
  </si>
  <si>
    <t>陆励珍</t>
  </si>
  <si>
    <t>曾谨颖</t>
  </si>
  <si>
    <t>何健文</t>
  </si>
  <si>
    <t>441226********1732</t>
  </si>
  <si>
    <t>侯建忠</t>
  </si>
  <si>
    <t>441225********0015</t>
  </si>
  <si>
    <t>赵活德</t>
  </si>
  <si>
    <t>441202********4510</t>
  </si>
  <si>
    <t>刘伟忠</t>
  </si>
  <si>
    <t>440622********4711</t>
  </si>
  <si>
    <t>林鑫雄</t>
  </si>
  <si>
    <t>440582********0673</t>
  </si>
  <si>
    <t>陈财来</t>
  </si>
  <si>
    <t>440507********0634</t>
  </si>
  <si>
    <t>刘兰姣</t>
  </si>
  <si>
    <t>432524********4626</t>
  </si>
  <si>
    <t>宋金亚</t>
  </si>
  <si>
    <t>412902********3958</t>
  </si>
  <si>
    <t>陈健发</t>
  </si>
  <si>
    <t>441226********3756</t>
  </si>
  <si>
    <t>邓茂成</t>
  </si>
  <si>
    <t>441221********1011</t>
  </si>
  <si>
    <t>林倩</t>
  </si>
  <si>
    <t>吴俞玲</t>
  </si>
  <si>
    <t>440883********4521</t>
  </si>
  <si>
    <t>伍丽廷</t>
  </si>
  <si>
    <t>440881********3143</t>
  </si>
  <si>
    <t>周玉梅</t>
  </si>
  <si>
    <t>440111********1561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</si>
</sst>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wrapText="1"/>
    </xf>
    <xf numFmtId="176" fontId="5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6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7"/>
  <sheetViews>
    <sheetView tabSelected="1" workbookViewId="0">
      <pane ySplit="3" topLeftCell="A4" activePane="bottomLeft" state="frozen"/>
      <selection/>
      <selection pane="bottomLeft" activeCell="M9" sqref="M9"/>
    </sheetView>
  </sheetViews>
  <sheetFormatPr defaultColWidth="9" defaultRowHeight="10.5"/>
  <cols>
    <col min="1" max="1" width="3.25" style="5" customWidth="1"/>
    <col min="2" max="2" width="23.75" style="6" customWidth="1"/>
    <col min="3" max="3" width="20" style="6" customWidth="1"/>
    <col min="4" max="4" width="8.875" style="6" customWidth="1"/>
    <col min="5" max="5" width="19.25" style="6" customWidth="1"/>
    <col min="6" max="6" width="20.875" style="7" customWidth="1"/>
    <col min="7" max="7" width="16.375" style="7" customWidth="1"/>
    <col min="8" max="8" width="11.875" style="8" customWidth="1"/>
    <col min="9" max="9" width="9.75" style="8" customWidth="1"/>
    <col min="10" max="16384" width="9" style="6"/>
  </cols>
  <sheetData>
    <row r="1" s="1" customFormat="1" ht="18.75" spans="1:9">
      <c r="A1" s="9" t="s">
        <v>0</v>
      </c>
      <c r="B1" s="9"/>
      <c r="C1" s="9"/>
      <c r="D1" s="9"/>
      <c r="E1" s="9"/>
      <c r="F1" s="10"/>
      <c r="G1" s="10"/>
      <c r="H1" s="11"/>
      <c r="I1" s="11"/>
    </row>
    <row r="2" s="2" customFormat="1" ht="12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="3" customFormat="1" ht="33.75" spans="1:9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6" t="s">
        <v>10</v>
      </c>
    </row>
    <row r="4" s="4" customFormat="1" ht="11.25" spans="1:9">
      <c r="A4" s="17">
        <v>1</v>
      </c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9">
        <v>26.1</v>
      </c>
      <c r="I4" s="19"/>
    </row>
    <row r="5" s="4" customFormat="1" ht="11.25" spans="1:9">
      <c r="A5" s="17">
        <v>2</v>
      </c>
      <c r="B5" s="18" t="s">
        <v>17</v>
      </c>
      <c r="C5" s="18" t="s">
        <v>18</v>
      </c>
      <c r="D5" s="18" t="s">
        <v>19</v>
      </c>
      <c r="E5" s="18" t="s">
        <v>18</v>
      </c>
      <c r="F5" s="18" t="s">
        <v>20</v>
      </c>
      <c r="G5" s="18" t="s">
        <v>16</v>
      </c>
      <c r="H5" s="19">
        <v>28.5</v>
      </c>
      <c r="I5" s="19"/>
    </row>
    <row r="6" s="4" customFormat="1" ht="11.25" spans="1:9">
      <c r="A6" s="17">
        <v>3</v>
      </c>
      <c r="B6" s="18" t="s">
        <v>21</v>
      </c>
      <c r="C6" s="18" t="s">
        <v>22</v>
      </c>
      <c r="D6" s="18" t="s">
        <v>23</v>
      </c>
      <c r="E6" s="18" t="s">
        <v>24</v>
      </c>
      <c r="F6" s="18" t="s">
        <v>15</v>
      </c>
      <c r="G6" s="18" t="s">
        <v>16</v>
      </c>
      <c r="H6" s="19">
        <v>23.2</v>
      </c>
      <c r="I6" s="19"/>
    </row>
    <row r="7" s="4" customFormat="1" ht="11.25" spans="1:9">
      <c r="A7" s="17">
        <v>4</v>
      </c>
      <c r="B7" s="18" t="s">
        <v>25</v>
      </c>
      <c r="C7" s="18" t="s">
        <v>26</v>
      </c>
      <c r="D7" s="18" t="s">
        <v>27</v>
      </c>
      <c r="E7" s="18" t="s">
        <v>27</v>
      </c>
      <c r="F7" s="18" t="s">
        <v>28</v>
      </c>
      <c r="G7" s="18" t="s">
        <v>16</v>
      </c>
      <c r="H7" s="19">
        <v>243.02</v>
      </c>
      <c r="I7" s="19"/>
    </row>
    <row r="8" s="4" customFormat="1" ht="33.75" spans="1:9">
      <c r="A8" s="17">
        <v>5</v>
      </c>
      <c r="B8" s="18" t="s">
        <v>29</v>
      </c>
      <c r="C8" s="18" t="s">
        <v>30</v>
      </c>
      <c r="D8" s="18" t="s">
        <v>31</v>
      </c>
      <c r="E8" s="18" t="s">
        <v>32</v>
      </c>
      <c r="F8" s="18" t="s">
        <v>33</v>
      </c>
      <c r="G8" s="18" t="s">
        <v>34</v>
      </c>
      <c r="H8" s="19">
        <v>303118.11</v>
      </c>
      <c r="I8" s="19"/>
    </row>
    <row r="9" s="4" customFormat="1" ht="11.25" spans="1:9">
      <c r="A9" s="17">
        <v>6</v>
      </c>
      <c r="B9" s="18" t="s">
        <v>35</v>
      </c>
      <c r="C9" s="18" t="s">
        <v>36</v>
      </c>
      <c r="D9" s="18" t="s">
        <v>37</v>
      </c>
      <c r="E9" s="18" t="s">
        <v>38</v>
      </c>
      <c r="F9" s="18" t="s">
        <v>39</v>
      </c>
      <c r="G9" s="18" t="s">
        <v>40</v>
      </c>
      <c r="H9" s="19">
        <v>16532.59</v>
      </c>
      <c r="I9" s="19">
        <v>16532.59</v>
      </c>
    </row>
    <row r="10" s="4" customFormat="1" ht="22.5" spans="1:9">
      <c r="A10" s="17">
        <v>7</v>
      </c>
      <c r="B10" s="18" t="s">
        <v>41</v>
      </c>
      <c r="C10" s="18" t="s">
        <v>42</v>
      </c>
      <c r="D10" s="18" t="s">
        <v>43</v>
      </c>
      <c r="E10" s="18" t="s">
        <v>44</v>
      </c>
      <c r="F10" s="18" t="s">
        <v>45</v>
      </c>
      <c r="G10" s="18" t="s">
        <v>46</v>
      </c>
      <c r="H10" s="19">
        <v>687976.44</v>
      </c>
      <c r="I10" s="19">
        <v>687976.44</v>
      </c>
    </row>
    <row r="11" s="4" customFormat="1" ht="33.75" spans="1:9">
      <c r="A11" s="17">
        <v>8</v>
      </c>
      <c r="B11" s="18" t="s">
        <v>47</v>
      </c>
      <c r="C11" s="18" t="s">
        <v>48</v>
      </c>
      <c r="D11" s="18" t="s">
        <v>49</v>
      </c>
      <c r="E11" s="18" t="s">
        <v>50</v>
      </c>
      <c r="F11" s="18" t="s">
        <v>51</v>
      </c>
      <c r="G11" s="18" t="s">
        <v>52</v>
      </c>
      <c r="H11" s="19">
        <v>782551.52</v>
      </c>
      <c r="I11" s="19"/>
    </row>
    <row r="12" s="4" customFormat="1" ht="33.75" spans="1:9">
      <c r="A12" s="17">
        <v>9</v>
      </c>
      <c r="B12" s="18" t="s">
        <v>53</v>
      </c>
      <c r="C12" s="18" t="s">
        <v>54</v>
      </c>
      <c r="D12" s="18" t="s">
        <v>55</v>
      </c>
      <c r="E12" s="18" t="s">
        <v>56</v>
      </c>
      <c r="F12" s="18" t="s">
        <v>57</v>
      </c>
      <c r="G12" s="18" t="s">
        <v>58</v>
      </c>
      <c r="H12" s="19">
        <v>131827.17</v>
      </c>
      <c r="I12" s="19"/>
    </row>
    <row r="13" s="4" customFormat="1" ht="11.25" spans="1:9">
      <c r="A13" s="17">
        <v>10</v>
      </c>
      <c r="B13" s="18" t="s">
        <v>59</v>
      </c>
      <c r="C13" s="18" t="s">
        <v>60</v>
      </c>
      <c r="D13" s="18" t="s">
        <v>61</v>
      </c>
      <c r="E13" s="18" t="s">
        <v>62</v>
      </c>
      <c r="F13" s="18" t="s">
        <v>63</v>
      </c>
      <c r="G13" s="18" t="s">
        <v>64</v>
      </c>
      <c r="H13" s="19">
        <v>64951.04</v>
      </c>
      <c r="I13" s="19"/>
    </row>
    <row r="14" s="4" customFormat="1" ht="22.5" spans="1:9">
      <c r="A14" s="17">
        <v>11</v>
      </c>
      <c r="B14" s="18" t="s">
        <v>65</v>
      </c>
      <c r="C14" s="18" t="s">
        <v>66</v>
      </c>
      <c r="D14" s="18" t="s">
        <v>67</v>
      </c>
      <c r="E14" s="18" t="s">
        <v>68</v>
      </c>
      <c r="F14" s="18" t="s">
        <v>69</v>
      </c>
      <c r="G14" s="18" t="s">
        <v>16</v>
      </c>
      <c r="H14" s="19">
        <v>9.5</v>
      </c>
      <c r="I14" s="19"/>
    </row>
    <row r="15" s="4" customFormat="1" ht="11.25" spans="1:9">
      <c r="A15" s="17">
        <v>12</v>
      </c>
      <c r="B15" s="18" t="s">
        <v>70</v>
      </c>
      <c r="C15" s="18" t="s">
        <v>71</v>
      </c>
      <c r="D15" s="18" t="s">
        <v>72</v>
      </c>
      <c r="E15" s="18" t="s">
        <v>71</v>
      </c>
      <c r="F15" s="18" t="s">
        <v>73</v>
      </c>
      <c r="G15" s="18" t="s">
        <v>16</v>
      </c>
      <c r="H15" s="19">
        <v>10</v>
      </c>
      <c r="I15" s="19"/>
    </row>
    <row r="16" s="4" customFormat="1" ht="11.25" spans="1:9">
      <c r="A16" s="17">
        <v>13</v>
      </c>
      <c r="B16" s="18" t="s">
        <v>74</v>
      </c>
      <c r="C16" s="18" t="s">
        <v>75</v>
      </c>
      <c r="D16" s="18" t="s">
        <v>76</v>
      </c>
      <c r="E16" s="18" t="s">
        <v>77</v>
      </c>
      <c r="F16" s="18" t="s">
        <v>15</v>
      </c>
      <c r="G16" s="18" t="s">
        <v>16</v>
      </c>
      <c r="H16" s="19">
        <v>19</v>
      </c>
      <c r="I16" s="19"/>
    </row>
    <row r="17" s="4" customFormat="1" ht="11.25" spans="1:9">
      <c r="A17" s="17">
        <v>14</v>
      </c>
      <c r="B17" s="18" t="s">
        <v>78</v>
      </c>
      <c r="C17" s="18" t="s">
        <v>79</v>
      </c>
      <c r="D17" s="18" t="s">
        <v>80</v>
      </c>
      <c r="E17" s="18" t="s">
        <v>79</v>
      </c>
      <c r="F17" s="18" t="s">
        <v>15</v>
      </c>
      <c r="G17" s="18" t="s">
        <v>16</v>
      </c>
      <c r="H17" s="19">
        <v>472.5</v>
      </c>
      <c r="I17" s="19"/>
    </row>
    <row r="18" s="4" customFormat="1" ht="22.5" spans="1:9">
      <c r="A18" s="17">
        <v>15</v>
      </c>
      <c r="B18" s="18" t="s">
        <v>81</v>
      </c>
      <c r="C18" s="18" t="s">
        <v>82</v>
      </c>
      <c r="D18" s="18" t="s">
        <v>83</v>
      </c>
      <c r="E18" s="18" t="s">
        <v>84</v>
      </c>
      <c r="F18" s="18" t="s">
        <v>85</v>
      </c>
      <c r="G18" s="18" t="s">
        <v>64</v>
      </c>
      <c r="H18" s="19">
        <v>97700</v>
      </c>
      <c r="I18" s="19"/>
    </row>
    <row r="19" s="4" customFormat="1" ht="22.5" spans="1:9">
      <c r="A19" s="17">
        <v>16</v>
      </c>
      <c r="B19" s="18" t="s">
        <v>86</v>
      </c>
      <c r="C19" s="18" t="s">
        <v>87</v>
      </c>
      <c r="D19" s="18" t="s">
        <v>88</v>
      </c>
      <c r="E19" s="18" t="s">
        <v>89</v>
      </c>
      <c r="F19" s="18" t="s">
        <v>90</v>
      </c>
      <c r="G19" s="18" t="s">
        <v>91</v>
      </c>
      <c r="H19" s="19">
        <v>23837.76</v>
      </c>
      <c r="I19" s="19">
        <v>18415.29</v>
      </c>
    </row>
    <row r="20" s="4" customFormat="1" ht="11.25" spans="1:9">
      <c r="A20" s="17">
        <v>17</v>
      </c>
      <c r="B20" s="18" t="s">
        <v>92</v>
      </c>
      <c r="C20" s="18" t="s">
        <v>93</v>
      </c>
      <c r="D20" s="18" t="s">
        <v>94</v>
      </c>
      <c r="E20" s="18" t="s">
        <v>95</v>
      </c>
      <c r="F20" s="18" t="s">
        <v>96</v>
      </c>
      <c r="G20" s="18" t="s">
        <v>16</v>
      </c>
      <c r="H20" s="19">
        <v>64</v>
      </c>
      <c r="I20" s="19"/>
    </row>
    <row r="21" s="4" customFormat="1" ht="11.25" spans="1:9">
      <c r="A21" s="17">
        <v>18</v>
      </c>
      <c r="B21" s="18" t="s">
        <v>97</v>
      </c>
      <c r="C21" s="18" t="s">
        <v>98</v>
      </c>
      <c r="D21" s="18" t="s">
        <v>99</v>
      </c>
      <c r="E21" s="18" t="s">
        <v>98</v>
      </c>
      <c r="F21" s="18" t="s">
        <v>100</v>
      </c>
      <c r="G21" s="18" t="s">
        <v>16</v>
      </c>
      <c r="H21" s="19">
        <v>712.5</v>
      </c>
      <c r="I21" s="19"/>
    </row>
    <row r="22" s="4" customFormat="1" ht="11.25" spans="1:9">
      <c r="A22" s="17">
        <v>19</v>
      </c>
      <c r="B22" s="18" t="s">
        <v>101</v>
      </c>
      <c r="C22" s="18" t="s">
        <v>102</v>
      </c>
      <c r="D22" s="18" t="s">
        <v>103</v>
      </c>
      <c r="E22" s="18" t="s">
        <v>102</v>
      </c>
      <c r="F22" s="18" t="s">
        <v>104</v>
      </c>
      <c r="G22" s="18" t="s">
        <v>16</v>
      </c>
      <c r="H22" s="19">
        <v>320</v>
      </c>
      <c r="I22" s="19"/>
    </row>
    <row r="23" s="4" customFormat="1" ht="11.25" spans="1:9">
      <c r="A23" s="17">
        <v>20</v>
      </c>
      <c r="B23" s="18" t="s">
        <v>105</v>
      </c>
      <c r="C23" s="18" t="s">
        <v>106</v>
      </c>
      <c r="D23" s="18" t="s">
        <v>107</v>
      </c>
      <c r="E23" s="18" t="s">
        <v>106</v>
      </c>
      <c r="F23" s="18" t="s">
        <v>108</v>
      </c>
      <c r="G23" s="18" t="s">
        <v>16</v>
      </c>
      <c r="H23" s="19">
        <v>1260</v>
      </c>
      <c r="I23" s="19"/>
    </row>
    <row r="24" s="4" customFormat="1" ht="11.25" spans="1:9">
      <c r="A24" s="17">
        <v>21</v>
      </c>
      <c r="B24" s="18" t="s">
        <v>109</v>
      </c>
      <c r="C24" s="18" t="s">
        <v>110</v>
      </c>
      <c r="D24" s="18" t="s">
        <v>111</v>
      </c>
      <c r="E24" s="18" t="s">
        <v>110</v>
      </c>
      <c r="F24" s="18" t="s">
        <v>108</v>
      </c>
      <c r="G24" s="18" t="s">
        <v>16</v>
      </c>
      <c r="H24" s="19">
        <v>25</v>
      </c>
      <c r="I24" s="19"/>
    </row>
    <row r="25" s="4" customFormat="1" ht="11.25" spans="1:9">
      <c r="A25" s="17">
        <v>22</v>
      </c>
      <c r="B25" s="18" t="s">
        <v>112</v>
      </c>
      <c r="C25" s="18" t="s">
        <v>113</v>
      </c>
      <c r="D25" s="18" t="s">
        <v>114</v>
      </c>
      <c r="E25" s="18" t="s">
        <v>113</v>
      </c>
      <c r="F25" s="18" t="s">
        <v>115</v>
      </c>
      <c r="G25" s="18" t="s">
        <v>16</v>
      </c>
      <c r="H25" s="19">
        <v>420</v>
      </c>
      <c r="I25" s="19"/>
    </row>
    <row r="26" s="4" customFormat="1" ht="11.25" spans="1:9">
      <c r="A26" s="17">
        <v>23</v>
      </c>
      <c r="B26" s="18" t="s">
        <v>116</v>
      </c>
      <c r="C26" s="18" t="s">
        <v>117</v>
      </c>
      <c r="D26" s="18" t="s">
        <v>118</v>
      </c>
      <c r="E26" s="18" t="s">
        <v>117</v>
      </c>
      <c r="F26" s="18" t="s">
        <v>108</v>
      </c>
      <c r="G26" s="18" t="s">
        <v>16</v>
      </c>
      <c r="H26" s="19">
        <v>262.5</v>
      </c>
      <c r="I26" s="19"/>
    </row>
    <row r="27" s="4" customFormat="1" ht="11.25" spans="1:9">
      <c r="A27" s="17">
        <v>24</v>
      </c>
      <c r="B27" s="18" t="s">
        <v>119</v>
      </c>
      <c r="C27" s="18" t="s">
        <v>120</v>
      </c>
      <c r="D27" s="18" t="s">
        <v>121</v>
      </c>
      <c r="E27" s="18" t="s">
        <v>120</v>
      </c>
      <c r="F27" s="18" t="s">
        <v>108</v>
      </c>
      <c r="G27" s="18" t="s">
        <v>16</v>
      </c>
      <c r="H27" s="19">
        <v>340</v>
      </c>
      <c r="I27" s="19"/>
    </row>
    <row r="28" s="4" customFormat="1" ht="11.25" spans="1:9">
      <c r="A28" s="17">
        <v>25</v>
      </c>
      <c r="B28" s="18" t="s">
        <v>122</v>
      </c>
      <c r="C28" s="18" t="s">
        <v>123</v>
      </c>
      <c r="D28" s="18" t="s">
        <v>124</v>
      </c>
      <c r="E28" s="18" t="s">
        <v>123</v>
      </c>
      <c r="F28" s="18" t="s">
        <v>108</v>
      </c>
      <c r="G28" s="18" t="s">
        <v>16</v>
      </c>
      <c r="H28" s="19">
        <v>492</v>
      </c>
      <c r="I28" s="19"/>
    </row>
    <row r="29" s="4" customFormat="1" ht="11.25" spans="1:9">
      <c r="A29" s="17">
        <v>26</v>
      </c>
      <c r="B29" s="18" t="s">
        <v>125</v>
      </c>
      <c r="C29" s="18" t="s">
        <v>126</v>
      </c>
      <c r="D29" s="18" t="s">
        <v>127</v>
      </c>
      <c r="E29" s="18" t="s">
        <v>128</v>
      </c>
      <c r="F29" s="18" t="s">
        <v>129</v>
      </c>
      <c r="G29" s="18" t="s">
        <v>16</v>
      </c>
      <c r="H29" s="19">
        <v>352</v>
      </c>
      <c r="I29" s="19"/>
    </row>
    <row r="30" s="4" customFormat="1" ht="11.25" spans="1:9">
      <c r="A30" s="17">
        <v>27</v>
      </c>
      <c r="B30" s="18" t="s">
        <v>130</v>
      </c>
      <c r="C30" s="18" t="s">
        <v>131</v>
      </c>
      <c r="D30" s="18" t="s">
        <v>132</v>
      </c>
      <c r="E30" s="18" t="s">
        <v>131</v>
      </c>
      <c r="F30" s="18" t="s">
        <v>108</v>
      </c>
      <c r="G30" s="18" t="s">
        <v>16</v>
      </c>
      <c r="H30" s="19">
        <v>510</v>
      </c>
      <c r="I30" s="19"/>
    </row>
    <row r="31" s="4" customFormat="1" ht="11.25" spans="1:9">
      <c r="A31" s="17">
        <v>28</v>
      </c>
      <c r="B31" s="18" t="s">
        <v>133</v>
      </c>
      <c r="C31" s="18" t="s">
        <v>134</v>
      </c>
      <c r="D31" s="18" t="s">
        <v>135</v>
      </c>
      <c r="E31" s="18" t="s">
        <v>134</v>
      </c>
      <c r="F31" s="18" t="s">
        <v>108</v>
      </c>
      <c r="G31" s="18" t="s">
        <v>16</v>
      </c>
      <c r="H31" s="19">
        <v>12.5</v>
      </c>
      <c r="I31" s="19"/>
    </row>
    <row r="32" s="4" customFormat="1" ht="11.25" spans="1:9">
      <c r="A32" s="17">
        <v>29</v>
      </c>
      <c r="B32" s="18" t="s">
        <v>136</v>
      </c>
      <c r="C32" s="18" t="s">
        <v>137</v>
      </c>
      <c r="D32" s="18" t="s">
        <v>138</v>
      </c>
      <c r="E32" s="18" t="s">
        <v>137</v>
      </c>
      <c r="F32" s="18" t="s">
        <v>108</v>
      </c>
      <c r="G32" s="18" t="s">
        <v>16</v>
      </c>
      <c r="H32" s="19">
        <v>15</v>
      </c>
      <c r="I32" s="19"/>
    </row>
    <row r="33" s="4" customFormat="1" ht="45" spans="1:9">
      <c r="A33" s="17">
        <v>30</v>
      </c>
      <c r="B33" s="18" t="s">
        <v>139</v>
      </c>
      <c r="C33" s="18" t="s">
        <v>140</v>
      </c>
      <c r="D33" s="18" t="s">
        <v>141</v>
      </c>
      <c r="E33" s="18" t="s">
        <v>142</v>
      </c>
      <c r="F33" s="18" t="s">
        <v>143</v>
      </c>
      <c r="G33" s="18" t="s">
        <v>144</v>
      </c>
      <c r="H33" s="19">
        <v>606067.6</v>
      </c>
      <c r="I33" s="19">
        <v>606067.6</v>
      </c>
    </row>
    <row r="34" s="4" customFormat="1" ht="22.5" spans="1:9">
      <c r="A34" s="17">
        <v>31</v>
      </c>
      <c r="B34" s="18" t="s">
        <v>145</v>
      </c>
      <c r="C34" s="18" t="s">
        <v>146</v>
      </c>
      <c r="D34" s="18" t="s">
        <v>147</v>
      </c>
      <c r="E34" s="18" t="s">
        <v>148</v>
      </c>
      <c r="F34" s="18" t="s">
        <v>149</v>
      </c>
      <c r="G34" s="18" t="s">
        <v>64</v>
      </c>
      <c r="H34" s="19">
        <v>148505.06</v>
      </c>
      <c r="I34" s="19"/>
    </row>
    <row r="35" s="4" customFormat="1" ht="11.25" spans="1:9">
      <c r="A35" s="17">
        <v>32</v>
      </c>
      <c r="B35" s="18" t="s">
        <v>150</v>
      </c>
      <c r="C35" s="18" t="s">
        <v>151</v>
      </c>
      <c r="D35" s="18" t="s">
        <v>152</v>
      </c>
      <c r="E35" s="18" t="s">
        <v>151</v>
      </c>
      <c r="F35" s="18" t="s">
        <v>153</v>
      </c>
      <c r="G35" s="18" t="s">
        <v>16</v>
      </c>
      <c r="H35" s="19">
        <v>140</v>
      </c>
      <c r="I35" s="19"/>
    </row>
    <row r="36" s="4" customFormat="1" ht="11.25" spans="1:9">
      <c r="A36" s="17">
        <v>33</v>
      </c>
      <c r="B36" s="18" t="s">
        <v>154</v>
      </c>
      <c r="C36" s="18" t="s">
        <v>155</v>
      </c>
      <c r="D36" s="18" t="s">
        <v>156</v>
      </c>
      <c r="E36" s="18" t="s">
        <v>157</v>
      </c>
      <c r="F36" s="18" t="s">
        <v>153</v>
      </c>
      <c r="G36" s="18" t="s">
        <v>16</v>
      </c>
      <c r="H36" s="19">
        <v>210</v>
      </c>
      <c r="I36" s="19"/>
    </row>
    <row r="37" s="4" customFormat="1" ht="22.5" spans="1:9">
      <c r="A37" s="17">
        <v>34</v>
      </c>
      <c r="B37" s="18" t="s">
        <v>158</v>
      </c>
      <c r="C37" s="18" t="s">
        <v>159</v>
      </c>
      <c r="D37" s="18" t="s">
        <v>160</v>
      </c>
      <c r="E37" s="18" t="s">
        <v>161</v>
      </c>
      <c r="F37" s="18" t="s">
        <v>162</v>
      </c>
      <c r="G37" s="18" t="s">
        <v>163</v>
      </c>
      <c r="H37" s="19">
        <v>415</v>
      </c>
      <c r="I37" s="19">
        <v>415</v>
      </c>
    </row>
    <row r="38" s="4" customFormat="1" ht="11.25" spans="1:9">
      <c r="A38" s="17">
        <v>35</v>
      </c>
      <c r="B38" s="18" t="s">
        <v>164</v>
      </c>
      <c r="C38" s="18" t="s">
        <v>151</v>
      </c>
      <c r="D38" s="18" t="s">
        <v>165</v>
      </c>
      <c r="E38" s="18" t="s">
        <v>151</v>
      </c>
      <c r="F38" s="18" t="s">
        <v>166</v>
      </c>
      <c r="G38" s="18" t="s">
        <v>16</v>
      </c>
      <c r="H38" s="19">
        <v>75</v>
      </c>
      <c r="I38" s="19"/>
    </row>
    <row r="39" s="4" customFormat="1" ht="22.5" spans="1:9">
      <c r="A39" s="17">
        <v>36</v>
      </c>
      <c r="B39" s="18" t="s">
        <v>167</v>
      </c>
      <c r="C39" s="18" t="s">
        <v>168</v>
      </c>
      <c r="D39" s="18" t="s">
        <v>169</v>
      </c>
      <c r="E39" s="18" t="s">
        <v>168</v>
      </c>
      <c r="F39" s="18" t="s">
        <v>170</v>
      </c>
      <c r="G39" s="18" t="s">
        <v>16</v>
      </c>
      <c r="H39" s="19">
        <v>540</v>
      </c>
      <c r="I39" s="19"/>
    </row>
    <row r="40" s="4" customFormat="1" ht="33.75" spans="1:9">
      <c r="A40" s="17">
        <v>37</v>
      </c>
      <c r="B40" s="18" t="s">
        <v>171</v>
      </c>
      <c r="C40" s="18" t="s">
        <v>172</v>
      </c>
      <c r="D40" s="18" t="s">
        <v>173</v>
      </c>
      <c r="E40" s="18" t="s">
        <v>32</v>
      </c>
      <c r="F40" s="18" t="s">
        <v>174</v>
      </c>
      <c r="G40" s="18" t="s">
        <v>175</v>
      </c>
      <c r="H40" s="19">
        <v>116558.17</v>
      </c>
      <c r="I40" s="19">
        <v>6725.69</v>
      </c>
    </row>
    <row r="41" s="4" customFormat="1" ht="22.5" spans="1:9">
      <c r="A41" s="17">
        <v>38</v>
      </c>
      <c r="B41" s="18" t="s">
        <v>176</v>
      </c>
      <c r="C41" s="18" t="s">
        <v>177</v>
      </c>
      <c r="D41" s="18" t="s">
        <v>178</v>
      </c>
      <c r="E41" s="18" t="s">
        <v>177</v>
      </c>
      <c r="F41" s="18" t="s">
        <v>179</v>
      </c>
      <c r="G41" s="18" t="s">
        <v>180</v>
      </c>
      <c r="H41" s="19">
        <v>2640</v>
      </c>
      <c r="I41" s="19"/>
    </row>
    <row r="42" s="4" customFormat="1" ht="22.5" spans="1:9">
      <c r="A42" s="17">
        <v>39</v>
      </c>
      <c r="B42" s="18" t="s">
        <v>181</v>
      </c>
      <c r="C42" s="18" t="s">
        <v>182</v>
      </c>
      <c r="D42" s="18" t="s">
        <v>183</v>
      </c>
      <c r="E42" s="18" t="s">
        <v>182</v>
      </c>
      <c r="F42" s="18" t="s">
        <v>184</v>
      </c>
      <c r="G42" s="18" t="s">
        <v>16</v>
      </c>
      <c r="H42" s="19">
        <v>180</v>
      </c>
      <c r="I42" s="19"/>
    </row>
    <row r="43" s="4" customFormat="1" ht="11.25" spans="1:9">
      <c r="A43" s="17">
        <v>40</v>
      </c>
      <c r="B43" s="18" t="s">
        <v>185</v>
      </c>
      <c r="C43" s="18" t="s">
        <v>186</v>
      </c>
      <c r="D43" s="18" t="s">
        <v>187</v>
      </c>
      <c r="E43" s="18" t="s">
        <v>186</v>
      </c>
      <c r="F43" s="18" t="s">
        <v>188</v>
      </c>
      <c r="G43" s="18" t="s">
        <v>16</v>
      </c>
      <c r="H43" s="19">
        <v>24</v>
      </c>
      <c r="I43" s="19"/>
    </row>
    <row r="44" s="4" customFormat="1" ht="11.25" spans="1:9">
      <c r="A44" s="17">
        <v>41</v>
      </c>
      <c r="B44" s="18" t="s">
        <v>189</v>
      </c>
      <c r="C44" s="18" t="s">
        <v>190</v>
      </c>
      <c r="D44" s="18" t="s">
        <v>191</v>
      </c>
      <c r="E44" s="18" t="s">
        <v>190</v>
      </c>
      <c r="F44" s="18" t="s">
        <v>192</v>
      </c>
      <c r="G44" s="18" t="s">
        <v>16</v>
      </c>
      <c r="H44" s="19">
        <v>240</v>
      </c>
      <c r="I44" s="19"/>
    </row>
    <row r="45" s="4" customFormat="1" ht="11.25" spans="1:9">
      <c r="A45" s="17">
        <v>42</v>
      </c>
      <c r="B45" s="18" t="s">
        <v>193</v>
      </c>
      <c r="C45" s="18" t="s">
        <v>194</v>
      </c>
      <c r="D45" s="18" t="s">
        <v>195</v>
      </c>
      <c r="E45" s="18" t="s">
        <v>194</v>
      </c>
      <c r="F45" s="18" t="s">
        <v>196</v>
      </c>
      <c r="G45" s="18" t="s">
        <v>16</v>
      </c>
      <c r="H45" s="19">
        <v>220</v>
      </c>
      <c r="I45" s="19"/>
    </row>
    <row r="46" s="4" customFormat="1" ht="33.75" spans="1:9">
      <c r="A46" s="17">
        <v>43</v>
      </c>
      <c r="B46" s="18" t="s">
        <v>197</v>
      </c>
      <c r="C46" s="18" t="s">
        <v>198</v>
      </c>
      <c r="D46" s="18" t="s">
        <v>199</v>
      </c>
      <c r="E46" s="18" t="s">
        <v>200</v>
      </c>
      <c r="F46" s="18" t="s">
        <v>201</v>
      </c>
      <c r="G46" s="18" t="s">
        <v>202</v>
      </c>
      <c r="H46" s="19">
        <v>869830.06</v>
      </c>
      <c r="I46" s="19">
        <v>869830.06</v>
      </c>
    </row>
    <row r="47" s="4" customFormat="1" ht="33.75" spans="1:9">
      <c r="A47" s="17">
        <v>44</v>
      </c>
      <c r="B47" s="18" t="s">
        <v>203</v>
      </c>
      <c r="C47" s="18" t="s">
        <v>204</v>
      </c>
      <c r="D47" s="18" t="s">
        <v>205</v>
      </c>
      <c r="E47" s="18" t="s">
        <v>206</v>
      </c>
      <c r="F47" s="18" t="s">
        <v>207</v>
      </c>
      <c r="G47" s="18" t="s">
        <v>208</v>
      </c>
      <c r="H47" s="19">
        <v>802881</v>
      </c>
      <c r="I47" s="19">
        <v>542846.69</v>
      </c>
    </row>
    <row r="48" s="4" customFormat="1" ht="11.25" spans="1:9">
      <c r="A48" s="17">
        <v>45</v>
      </c>
      <c r="B48" s="18" t="s">
        <v>209</v>
      </c>
      <c r="C48" s="18" t="s">
        <v>210</v>
      </c>
      <c r="D48" s="18" t="s">
        <v>211</v>
      </c>
      <c r="E48" s="18" t="s">
        <v>212</v>
      </c>
      <c r="F48" s="18" t="s">
        <v>213</v>
      </c>
      <c r="G48" s="18" t="s">
        <v>64</v>
      </c>
      <c r="H48" s="19">
        <v>24200.7</v>
      </c>
      <c r="I48" s="19"/>
    </row>
    <row r="49" s="4" customFormat="1" ht="11.25" spans="1:9">
      <c r="A49" s="17">
        <v>46</v>
      </c>
      <c r="B49" s="18" t="s">
        <v>214</v>
      </c>
      <c r="C49" s="18" t="s">
        <v>215</v>
      </c>
      <c r="D49" s="18" t="s">
        <v>216</v>
      </c>
      <c r="E49" s="18" t="s">
        <v>215</v>
      </c>
      <c r="F49" s="18" t="s">
        <v>217</v>
      </c>
      <c r="G49" s="18" t="s">
        <v>16</v>
      </c>
      <c r="H49" s="19">
        <v>504</v>
      </c>
      <c r="I49" s="19"/>
    </row>
    <row r="50" s="4" customFormat="1" ht="11.25" spans="1:9">
      <c r="A50" s="17">
        <v>47</v>
      </c>
      <c r="B50" s="18" t="s">
        <v>218</v>
      </c>
      <c r="C50" s="18" t="s">
        <v>219</v>
      </c>
      <c r="D50" s="18" t="s">
        <v>220</v>
      </c>
      <c r="E50" s="18" t="s">
        <v>219</v>
      </c>
      <c r="F50" s="18" t="s">
        <v>221</v>
      </c>
      <c r="G50" s="18" t="s">
        <v>16</v>
      </c>
      <c r="H50" s="19">
        <v>36</v>
      </c>
      <c r="I50" s="19"/>
    </row>
    <row r="51" s="4" customFormat="1" ht="22.5" spans="1:9">
      <c r="A51" s="17">
        <v>48</v>
      </c>
      <c r="B51" s="18" t="s">
        <v>222</v>
      </c>
      <c r="C51" s="18" t="s">
        <v>223</v>
      </c>
      <c r="D51" s="18" t="s">
        <v>224</v>
      </c>
      <c r="E51" s="18" t="s">
        <v>225</v>
      </c>
      <c r="F51" s="18" t="s">
        <v>226</v>
      </c>
      <c r="G51" s="18" t="s">
        <v>227</v>
      </c>
      <c r="H51" s="19">
        <v>22358.26</v>
      </c>
      <c r="I51" s="19">
        <v>22358.26</v>
      </c>
    </row>
    <row r="52" s="4" customFormat="1" ht="11.25" spans="1:9">
      <c r="A52" s="17">
        <v>49</v>
      </c>
      <c r="B52" s="18" t="s">
        <v>228</v>
      </c>
      <c r="C52" s="18" t="s">
        <v>229</v>
      </c>
      <c r="D52" s="18" t="s">
        <v>230</v>
      </c>
      <c r="E52" s="18" t="s">
        <v>229</v>
      </c>
      <c r="F52" s="18" t="s">
        <v>231</v>
      </c>
      <c r="G52" s="18" t="s">
        <v>16</v>
      </c>
      <c r="H52" s="19">
        <v>90</v>
      </c>
      <c r="I52" s="19"/>
    </row>
    <row r="53" s="4" customFormat="1" ht="11.25" spans="1:9">
      <c r="A53" s="17">
        <v>50</v>
      </c>
      <c r="B53" s="18" t="s">
        <v>232</v>
      </c>
      <c r="C53" s="18" t="s">
        <v>233</v>
      </c>
      <c r="D53" s="18" t="s">
        <v>234</v>
      </c>
      <c r="E53" s="18" t="s">
        <v>235</v>
      </c>
      <c r="F53" s="18" t="s">
        <v>236</v>
      </c>
      <c r="G53" s="18" t="s">
        <v>16</v>
      </c>
      <c r="H53" s="19">
        <v>315</v>
      </c>
      <c r="I53" s="19"/>
    </row>
    <row r="54" s="4" customFormat="1" ht="11.25" spans="1:9">
      <c r="A54" s="17">
        <v>51</v>
      </c>
      <c r="B54" s="18" t="s">
        <v>237</v>
      </c>
      <c r="C54" s="18" t="s">
        <v>238</v>
      </c>
      <c r="D54" s="18" t="s">
        <v>239</v>
      </c>
      <c r="E54" s="18" t="s">
        <v>240</v>
      </c>
      <c r="F54" s="18" t="s">
        <v>241</v>
      </c>
      <c r="G54" s="18" t="s">
        <v>16</v>
      </c>
      <c r="H54" s="19">
        <v>315</v>
      </c>
      <c r="I54" s="19"/>
    </row>
    <row r="55" s="4" customFormat="1" ht="22.5" spans="1:9">
      <c r="A55" s="17">
        <v>52</v>
      </c>
      <c r="B55" s="18" t="s">
        <v>242</v>
      </c>
      <c r="C55" s="18" t="s">
        <v>243</v>
      </c>
      <c r="D55" s="18" t="s">
        <v>244</v>
      </c>
      <c r="E55" s="18" t="s">
        <v>243</v>
      </c>
      <c r="F55" s="18" t="s">
        <v>245</v>
      </c>
      <c r="G55" s="18" t="s">
        <v>16</v>
      </c>
      <c r="H55" s="19">
        <v>420</v>
      </c>
      <c r="I55" s="19"/>
    </row>
    <row r="56" s="4" customFormat="1" ht="11.25" spans="1:9">
      <c r="A56" s="17">
        <v>53</v>
      </c>
      <c r="B56" s="18" t="s">
        <v>246</v>
      </c>
      <c r="C56" s="18" t="s">
        <v>247</v>
      </c>
      <c r="D56" s="18" t="s">
        <v>248</v>
      </c>
      <c r="E56" s="18" t="s">
        <v>247</v>
      </c>
      <c r="F56" s="18" t="s">
        <v>241</v>
      </c>
      <c r="G56" s="18" t="s">
        <v>16</v>
      </c>
      <c r="H56" s="19">
        <v>200</v>
      </c>
      <c r="I56" s="19"/>
    </row>
    <row r="57" s="4" customFormat="1" ht="11.25" spans="1:9">
      <c r="A57" s="17">
        <v>54</v>
      </c>
      <c r="B57" s="18" t="s">
        <v>249</v>
      </c>
      <c r="C57" s="18" t="s">
        <v>250</v>
      </c>
      <c r="D57" s="18" t="s">
        <v>251</v>
      </c>
      <c r="E57" s="18" t="s">
        <v>250</v>
      </c>
      <c r="F57" s="18" t="s">
        <v>252</v>
      </c>
      <c r="G57" s="18" t="s">
        <v>16</v>
      </c>
      <c r="H57" s="19">
        <v>10</v>
      </c>
      <c r="I57" s="19"/>
    </row>
    <row r="58" s="4" customFormat="1" ht="11.25" spans="1:9">
      <c r="A58" s="17">
        <v>55</v>
      </c>
      <c r="B58" s="18" t="s">
        <v>253</v>
      </c>
      <c r="C58" s="18" t="s">
        <v>254</v>
      </c>
      <c r="D58" s="18" t="s">
        <v>255</v>
      </c>
      <c r="E58" s="18" t="s">
        <v>254</v>
      </c>
      <c r="F58" s="18" t="s">
        <v>256</v>
      </c>
      <c r="G58" s="18" t="s">
        <v>16</v>
      </c>
      <c r="H58" s="19">
        <v>270</v>
      </c>
      <c r="I58" s="19"/>
    </row>
    <row r="59" s="4" customFormat="1" ht="11.25" spans="1:9">
      <c r="A59" s="17">
        <v>56</v>
      </c>
      <c r="B59" s="18" t="s">
        <v>257</v>
      </c>
      <c r="C59" s="18" t="s">
        <v>258</v>
      </c>
      <c r="D59" s="18" t="s">
        <v>259</v>
      </c>
      <c r="E59" s="18" t="s">
        <v>258</v>
      </c>
      <c r="F59" s="18" t="s">
        <v>241</v>
      </c>
      <c r="G59" s="18" t="s">
        <v>16</v>
      </c>
      <c r="H59" s="19">
        <v>150</v>
      </c>
      <c r="I59" s="19"/>
    </row>
    <row r="60" s="4" customFormat="1" ht="11.25" spans="1:9">
      <c r="A60" s="17">
        <v>57</v>
      </c>
      <c r="B60" s="18" t="s">
        <v>260</v>
      </c>
      <c r="C60" s="18" t="s">
        <v>261</v>
      </c>
      <c r="D60" s="18" t="s">
        <v>262</v>
      </c>
      <c r="E60" s="18" t="s">
        <v>261</v>
      </c>
      <c r="F60" s="18" t="s">
        <v>241</v>
      </c>
      <c r="G60" s="18" t="s">
        <v>16</v>
      </c>
      <c r="H60" s="19">
        <v>10</v>
      </c>
      <c r="I60" s="19"/>
    </row>
    <row r="61" s="4" customFormat="1" ht="22.5" spans="1:9">
      <c r="A61" s="17">
        <v>58</v>
      </c>
      <c r="B61" s="18" t="s">
        <v>263</v>
      </c>
      <c r="C61" s="18" t="s">
        <v>264</v>
      </c>
      <c r="D61" s="18" t="s">
        <v>265</v>
      </c>
      <c r="E61" s="18" t="s">
        <v>264</v>
      </c>
      <c r="F61" s="18" t="s">
        <v>241</v>
      </c>
      <c r="G61" s="18" t="s">
        <v>16</v>
      </c>
      <c r="H61" s="19">
        <v>10</v>
      </c>
      <c r="I61" s="19"/>
    </row>
    <row r="62" s="4" customFormat="1" ht="11.25" spans="1:9">
      <c r="A62" s="17">
        <v>59</v>
      </c>
      <c r="B62" s="18" t="s">
        <v>266</v>
      </c>
      <c r="C62" s="18" t="s">
        <v>267</v>
      </c>
      <c r="D62" s="18" t="s">
        <v>268</v>
      </c>
      <c r="E62" s="18" t="s">
        <v>267</v>
      </c>
      <c r="F62" s="18" t="s">
        <v>252</v>
      </c>
      <c r="G62" s="18" t="s">
        <v>16</v>
      </c>
      <c r="H62" s="19">
        <v>100</v>
      </c>
      <c r="I62" s="19"/>
    </row>
    <row r="63" s="4" customFormat="1" ht="11.25" spans="1:9">
      <c r="A63" s="17">
        <v>60</v>
      </c>
      <c r="B63" s="18" t="s">
        <v>269</v>
      </c>
      <c r="C63" s="18" t="s">
        <v>14</v>
      </c>
      <c r="D63" s="18" t="s">
        <v>270</v>
      </c>
      <c r="E63" s="18" t="s">
        <v>14</v>
      </c>
      <c r="F63" s="18" t="s">
        <v>271</v>
      </c>
      <c r="G63" s="18" t="s">
        <v>16</v>
      </c>
      <c r="H63" s="19">
        <v>76</v>
      </c>
      <c r="I63" s="19"/>
    </row>
    <row r="64" s="4" customFormat="1" ht="11.25" spans="1:9">
      <c r="A64" s="17">
        <v>61</v>
      </c>
      <c r="B64" s="18" t="s">
        <v>272</v>
      </c>
      <c r="C64" s="18" t="s">
        <v>273</v>
      </c>
      <c r="D64" s="18" t="s">
        <v>274</v>
      </c>
      <c r="E64" s="18" t="s">
        <v>275</v>
      </c>
      <c r="F64" s="18" t="s">
        <v>236</v>
      </c>
      <c r="G64" s="18" t="s">
        <v>16</v>
      </c>
      <c r="H64" s="19">
        <v>90</v>
      </c>
      <c r="I64" s="19"/>
    </row>
    <row r="65" s="4" customFormat="1" ht="11.25" spans="1:9">
      <c r="A65" s="17">
        <v>62</v>
      </c>
      <c r="B65" s="18" t="s">
        <v>276</v>
      </c>
      <c r="C65" s="18" t="s">
        <v>277</v>
      </c>
      <c r="D65" s="18" t="s">
        <v>278</v>
      </c>
      <c r="E65" s="18" t="s">
        <v>277</v>
      </c>
      <c r="F65" s="18" t="s">
        <v>279</v>
      </c>
      <c r="G65" s="18" t="s">
        <v>16</v>
      </c>
      <c r="H65" s="19">
        <v>371.25</v>
      </c>
      <c r="I65" s="19"/>
    </row>
    <row r="66" s="4" customFormat="1" ht="22.5" spans="1:9">
      <c r="A66" s="17">
        <v>63</v>
      </c>
      <c r="B66" s="18" t="s">
        <v>280</v>
      </c>
      <c r="C66" s="18" t="s">
        <v>281</v>
      </c>
      <c r="D66" s="18" t="s">
        <v>282</v>
      </c>
      <c r="E66" s="18" t="s">
        <v>283</v>
      </c>
      <c r="F66" s="18" t="s">
        <v>284</v>
      </c>
      <c r="G66" s="18" t="s">
        <v>285</v>
      </c>
      <c r="H66" s="19">
        <v>96422.81</v>
      </c>
      <c r="I66" s="19"/>
    </row>
    <row r="67" s="4" customFormat="1" ht="33.75" spans="1:9">
      <c r="A67" s="17">
        <v>64</v>
      </c>
      <c r="B67" s="18" t="s">
        <v>286</v>
      </c>
      <c r="C67" s="18" t="s">
        <v>287</v>
      </c>
      <c r="D67" s="18" t="s">
        <v>83</v>
      </c>
      <c r="E67" s="18" t="s">
        <v>84</v>
      </c>
      <c r="F67" s="18" t="s">
        <v>288</v>
      </c>
      <c r="G67" s="18" t="s">
        <v>208</v>
      </c>
      <c r="H67" s="19">
        <v>1318764.18</v>
      </c>
      <c r="I67" s="19">
        <v>1318764.18</v>
      </c>
    </row>
    <row r="68" s="4" customFormat="1" ht="22.5" spans="1:9">
      <c r="A68" s="17">
        <v>65</v>
      </c>
      <c r="B68" s="18" t="s">
        <v>289</v>
      </c>
      <c r="C68" s="18" t="s">
        <v>290</v>
      </c>
      <c r="D68" s="18" t="s">
        <v>291</v>
      </c>
      <c r="E68" s="18" t="s">
        <v>292</v>
      </c>
      <c r="F68" s="18" t="s">
        <v>293</v>
      </c>
      <c r="G68" s="18" t="s">
        <v>294</v>
      </c>
      <c r="H68" s="19">
        <v>71436.07</v>
      </c>
      <c r="I68" s="19"/>
    </row>
    <row r="69" s="4" customFormat="1" ht="22.5" spans="1:9">
      <c r="A69" s="17">
        <v>66</v>
      </c>
      <c r="B69" s="18" t="s">
        <v>295</v>
      </c>
      <c r="C69" s="18" t="s">
        <v>296</v>
      </c>
      <c r="D69" s="18" t="s">
        <v>297</v>
      </c>
      <c r="E69" s="18" t="s">
        <v>298</v>
      </c>
      <c r="F69" s="18" t="s">
        <v>299</v>
      </c>
      <c r="G69" s="18" t="s">
        <v>163</v>
      </c>
      <c r="H69" s="19">
        <v>3944.2</v>
      </c>
      <c r="I69" s="19"/>
    </row>
    <row r="70" s="4" customFormat="1" ht="22.5" spans="1:9">
      <c r="A70" s="17">
        <v>67</v>
      </c>
      <c r="B70" s="18" t="s">
        <v>300</v>
      </c>
      <c r="C70" s="18" t="s">
        <v>301</v>
      </c>
      <c r="D70" s="18" t="s">
        <v>302</v>
      </c>
      <c r="E70" s="18" t="s">
        <v>303</v>
      </c>
      <c r="F70" s="18" t="s">
        <v>304</v>
      </c>
      <c r="G70" s="18" t="s">
        <v>163</v>
      </c>
      <c r="H70" s="19">
        <v>5867.81</v>
      </c>
      <c r="I70" s="19">
        <v>5867.81</v>
      </c>
    </row>
    <row r="71" s="4" customFormat="1" ht="45" spans="1:9">
      <c r="A71" s="17">
        <v>68</v>
      </c>
      <c r="B71" s="18" t="s">
        <v>305</v>
      </c>
      <c r="C71" s="18" t="s">
        <v>306</v>
      </c>
      <c r="D71" s="18" t="s">
        <v>43</v>
      </c>
      <c r="E71" s="18" t="s">
        <v>44</v>
      </c>
      <c r="F71" s="18" t="s">
        <v>307</v>
      </c>
      <c r="G71" s="18" t="s">
        <v>308</v>
      </c>
      <c r="H71" s="19">
        <v>516291.53</v>
      </c>
      <c r="I71" s="19">
        <v>516291.53</v>
      </c>
    </row>
    <row r="72" s="4" customFormat="1" ht="45" spans="1:9">
      <c r="A72" s="17">
        <v>69</v>
      </c>
      <c r="B72" s="18" t="s">
        <v>309</v>
      </c>
      <c r="C72" s="18" t="s">
        <v>310</v>
      </c>
      <c r="D72" s="18" t="s">
        <v>311</v>
      </c>
      <c r="E72" s="18" t="s">
        <v>312</v>
      </c>
      <c r="F72" s="18" t="s">
        <v>313</v>
      </c>
      <c r="G72" s="18" t="s">
        <v>314</v>
      </c>
      <c r="H72" s="19">
        <v>256273.83</v>
      </c>
      <c r="I72" s="19"/>
    </row>
    <row r="73" s="4" customFormat="1" ht="11.25" spans="1:9">
      <c r="A73" s="17">
        <v>70</v>
      </c>
      <c r="B73" s="18" t="s">
        <v>315</v>
      </c>
      <c r="C73" s="18" t="s">
        <v>316</v>
      </c>
      <c r="D73" s="18" t="s">
        <v>27</v>
      </c>
      <c r="E73" s="18" t="s">
        <v>27</v>
      </c>
      <c r="F73" s="18" t="s">
        <v>28</v>
      </c>
      <c r="G73" s="18" t="s">
        <v>317</v>
      </c>
      <c r="H73" s="19">
        <v>360</v>
      </c>
      <c r="I73" s="19"/>
    </row>
    <row r="74" s="4" customFormat="1" ht="11.25" spans="1:9">
      <c r="A74" s="17">
        <v>71</v>
      </c>
      <c r="B74" s="18" t="s">
        <v>318</v>
      </c>
      <c r="C74" s="18" t="s">
        <v>27</v>
      </c>
      <c r="D74" s="18" t="s">
        <v>27</v>
      </c>
      <c r="E74" s="18" t="s">
        <v>27</v>
      </c>
      <c r="F74" s="18" t="s">
        <v>28</v>
      </c>
      <c r="G74" s="18" t="s">
        <v>16</v>
      </c>
      <c r="H74" s="19">
        <v>231.74</v>
      </c>
      <c r="I74" s="19"/>
    </row>
    <row r="75" s="4" customFormat="1" ht="22.5" spans="1:9">
      <c r="A75" s="17">
        <v>72</v>
      </c>
      <c r="B75" s="18" t="s">
        <v>319</v>
      </c>
      <c r="C75" s="18" t="s">
        <v>320</v>
      </c>
      <c r="D75" s="18" t="s">
        <v>27</v>
      </c>
      <c r="E75" s="18" t="s">
        <v>27</v>
      </c>
      <c r="F75" s="18" t="s">
        <v>28</v>
      </c>
      <c r="G75" s="18" t="s">
        <v>321</v>
      </c>
      <c r="H75" s="19">
        <v>222.09</v>
      </c>
      <c r="I75" s="19"/>
    </row>
    <row r="76" s="4" customFormat="1" ht="11.25" spans="1:9">
      <c r="A76" s="17">
        <v>73</v>
      </c>
      <c r="B76" s="18" t="s">
        <v>322</v>
      </c>
      <c r="C76" s="18" t="s">
        <v>323</v>
      </c>
      <c r="D76" s="18" t="s">
        <v>27</v>
      </c>
      <c r="E76" s="18" t="s">
        <v>27</v>
      </c>
      <c r="F76" s="18" t="s">
        <v>28</v>
      </c>
      <c r="G76" s="18" t="s">
        <v>16</v>
      </c>
      <c r="H76" s="19">
        <v>73.79</v>
      </c>
      <c r="I76" s="19"/>
    </row>
    <row r="77" s="4" customFormat="1" ht="11.25" spans="1:9">
      <c r="A77" s="17">
        <v>74</v>
      </c>
      <c r="B77" s="18" t="s">
        <v>324</v>
      </c>
      <c r="C77" s="18" t="s">
        <v>325</v>
      </c>
      <c r="D77" s="18" t="s">
        <v>326</v>
      </c>
      <c r="E77" s="18" t="s">
        <v>325</v>
      </c>
      <c r="F77" s="18" t="s">
        <v>327</v>
      </c>
      <c r="G77" s="18" t="s">
        <v>16</v>
      </c>
      <c r="H77" s="19">
        <v>756</v>
      </c>
      <c r="I77" s="19"/>
    </row>
    <row r="78" s="4" customFormat="1" ht="11.25" spans="1:9">
      <c r="A78" s="17">
        <v>75</v>
      </c>
      <c r="B78" s="18" t="s">
        <v>328</v>
      </c>
      <c r="C78" s="18" t="s">
        <v>329</v>
      </c>
      <c r="D78" s="18" t="s">
        <v>27</v>
      </c>
      <c r="E78" s="18" t="s">
        <v>27</v>
      </c>
      <c r="F78" s="18" t="s">
        <v>28</v>
      </c>
      <c r="G78" s="18" t="s">
        <v>330</v>
      </c>
      <c r="H78" s="19">
        <v>57.15</v>
      </c>
      <c r="I78" s="19"/>
    </row>
    <row r="79" s="4" customFormat="1" ht="11.25" spans="1:9">
      <c r="A79" s="17">
        <v>76</v>
      </c>
      <c r="B79" s="18" t="s">
        <v>331</v>
      </c>
      <c r="C79" s="18" t="s">
        <v>332</v>
      </c>
      <c r="D79" s="18" t="s">
        <v>333</v>
      </c>
      <c r="E79" s="18" t="s">
        <v>334</v>
      </c>
      <c r="F79" s="18" t="s">
        <v>335</v>
      </c>
      <c r="G79" s="18" t="s">
        <v>16</v>
      </c>
      <c r="H79" s="19">
        <v>18</v>
      </c>
      <c r="I79" s="19"/>
    </row>
    <row r="80" s="4" customFormat="1" ht="22.5" spans="1:9">
      <c r="A80" s="17">
        <v>77</v>
      </c>
      <c r="B80" s="18" t="s">
        <v>336</v>
      </c>
      <c r="C80" s="18" t="s">
        <v>337</v>
      </c>
      <c r="D80" s="18" t="s">
        <v>338</v>
      </c>
      <c r="E80" s="18" t="s">
        <v>339</v>
      </c>
      <c r="F80" s="18" t="s">
        <v>340</v>
      </c>
      <c r="G80" s="18" t="s">
        <v>16</v>
      </c>
      <c r="H80" s="19">
        <v>23.2</v>
      </c>
      <c r="I80" s="19"/>
    </row>
    <row r="81" s="4" customFormat="1" ht="11.25" spans="1:9">
      <c r="A81" s="17">
        <v>78</v>
      </c>
      <c r="B81" s="18" t="s">
        <v>341</v>
      </c>
      <c r="C81" s="18" t="s">
        <v>342</v>
      </c>
      <c r="D81" s="18" t="s">
        <v>343</v>
      </c>
      <c r="E81" s="18" t="s">
        <v>200</v>
      </c>
      <c r="F81" s="18" t="s">
        <v>344</v>
      </c>
      <c r="G81" s="18" t="s">
        <v>64</v>
      </c>
      <c r="H81" s="19">
        <v>539218.28</v>
      </c>
      <c r="I81" s="19"/>
    </row>
    <row r="82" s="4" customFormat="1" ht="45" spans="1:9">
      <c r="A82" s="17">
        <v>79</v>
      </c>
      <c r="B82" s="18" t="s">
        <v>345</v>
      </c>
      <c r="C82" s="18" t="s">
        <v>346</v>
      </c>
      <c r="D82" s="18" t="s">
        <v>347</v>
      </c>
      <c r="E82" s="18" t="s">
        <v>348</v>
      </c>
      <c r="F82" s="18" t="s">
        <v>349</v>
      </c>
      <c r="G82" s="18" t="s">
        <v>350</v>
      </c>
      <c r="H82" s="19">
        <v>1624620.28</v>
      </c>
      <c r="I82" s="19">
        <v>1905.7</v>
      </c>
    </row>
    <row r="83" s="4" customFormat="1" ht="22.5" spans="1:9">
      <c r="A83" s="17">
        <v>80</v>
      </c>
      <c r="B83" s="18" t="s">
        <v>351</v>
      </c>
      <c r="C83" s="18" t="s">
        <v>352</v>
      </c>
      <c r="D83" s="18" t="s">
        <v>353</v>
      </c>
      <c r="E83" s="18" t="s">
        <v>354</v>
      </c>
      <c r="F83" s="18" t="s">
        <v>355</v>
      </c>
      <c r="G83" s="18" t="s">
        <v>64</v>
      </c>
      <c r="H83" s="19">
        <v>47559.55</v>
      </c>
      <c r="I83" s="19"/>
    </row>
    <row r="84" s="4" customFormat="1" ht="45" spans="1:9">
      <c r="A84" s="17">
        <v>81</v>
      </c>
      <c r="B84" s="18" t="s">
        <v>356</v>
      </c>
      <c r="C84" s="18" t="s">
        <v>357</v>
      </c>
      <c r="D84" s="18" t="s">
        <v>358</v>
      </c>
      <c r="E84" s="18" t="s">
        <v>359</v>
      </c>
      <c r="F84" s="18" t="s">
        <v>360</v>
      </c>
      <c r="G84" s="18" t="s">
        <v>361</v>
      </c>
      <c r="H84" s="19">
        <v>1427771.37</v>
      </c>
      <c r="I84" s="19"/>
    </row>
    <row r="85" s="4" customFormat="1" ht="22.5" spans="1:9">
      <c r="A85" s="17">
        <v>82</v>
      </c>
      <c r="B85" s="18" t="s">
        <v>362</v>
      </c>
      <c r="C85" s="18" t="s">
        <v>363</v>
      </c>
      <c r="D85" s="18" t="s">
        <v>364</v>
      </c>
      <c r="E85" s="18" t="s">
        <v>365</v>
      </c>
      <c r="F85" s="18" t="s">
        <v>366</v>
      </c>
      <c r="G85" s="18" t="s">
        <v>16</v>
      </c>
      <c r="H85" s="19">
        <v>45</v>
      </c>
      <c r="I85" s="19"/>
    </row>
    <row r="86" s="4" customFormat="1" ht="22.5" spans="1:9">
      <c r="A86" s="17">
        <v>83</v>
      </c>
      <c r="B86" s="18" t="s">
        <v>367</v>
      </c>
      <c r="C86" s="18" t="s">
        <v>368</v>
      </c>
      <c r="D86" s="18" t="s">
        <v>369</v>
      </c>
      <c r="E86" s="18" t="s">
        <v>370</v>
      </c>
      <c r="F86" s="18" t="s">
        <v>371</v>
      </c>
      <c r="G86" s="18" t="s">
        <v>16</v>
      </c>
      <c r="H86" s="19">
        <v>14.26</v>
      </c>
      <c r="I86" s="19">
        <v>14.26</v>
      </c>
    </row>
    <row r="87" s="4" customFormat="1" ht="11.25" spans="1:9">
      <c r="A87" s="17">
        <v>84</v>
      </c>
      <c r="B87" s="18" t="s">
        <v>372</v>
      </c>
      <c r="C87" s="18" t="s">
        <v>373</v>
      </c>
      <c r="D87" s="18" t="s">
        <v>374</v>
      </c>
      <c r="E87" s="18" t="s">
        <v>375</v>
      </c>
      <c r="F87" s="18" t="s">
        <v>376</v>
      </c>
      <c r="G87" s="18" t="s">
        <v>16</v>
      </c>
      <c r="H87" s="19">
        <v>87.43</v>
      </c>
      <c r="I87" s="19"/>
    </row>
    <row r="88" s="4" customFormat="1" ht="22.5" spans="1:9">
      <c r="A88" s="17">
        <v>85</v>
      </c>
      <c r="B88" s="18" t="s">
        <v>377</v>
      </c>
      <c r="C88" s="18" t="s">
        <v>378</v>
      </c>
      <c r="D88" s="18" t="s">
        <v>379</v>
      </c>
      <c r="E88" s="18" t="s">
        <v>380</v>
      </c>
      <c r="F88" s="18" t="s">
        <v>381</v>
      </c>
      <c r="G88" s="18" t="s">
        <v>16</v>
      </c>
      <c r="H88" s="19">
        <v>114</v>
      </c>
      <c r="I88" s="19"/>
    </row>
    <row r="89" s="4" customFormat="1" ht="11.25" spans="1:9">
      <c r="A89" s="17">
        <v>86</v>
      </c>
      <c r="B89" s="18" t="s">
        <v>382</v>
      </c>
      <c r="C89" s="18" t="s">
        <v>383</v>
      </c>
      <c r="D89" s="18" t="s">
        <v>27</v>
      </c>
      <c r="E89" s="18" t="s">
        <v>27</v>
      </c>
      <c r="F89" s="18" t="s">
        <v>28</v>
      </c>
      <c r="G89" s="18" t="s">
        <v>16</v>
      </c>
      <c r="H89" s="19">
        <v>10539.68</v>
      </c>
      <c r="I89" s="19"/>
    </row>
    <row r="90" s="4" customFormat="1" ht="11.25" spans="1:9">
      <c r="A90" s="17">
        <v>87</v>
      </c>
      <c r="B90" s="18" t="s">
        <v>384</v>
      </c>
      <c r="C90" s="18" t="s">
        <v>385</v>
      </c>
      <c r="D90" s="18" t="s">
        <v>27</v>
      </c>
      <c r="E90" s="18" t="s">
        <v>27</v>
      </c>
      <c r="F90" s="18" t="s">
        <v>28</v>
      </c>
      <c r="G90" s="18" t="s">
        <v>16</v>
      </c>
      <c r="H90" s="19">
        <v>279.53</v>
      </c>
      <c r="I90" s="19">
        <v>279.53</v>
      </c>
    </row>
    <row r="91" s="4" customFormat="1" ht="11.25" spans="1:9">
      <c r="A91" s="17">
        <v>88</v>
      </c>
      <c r="B91" s="18" t="s">
        <v>386</v>
      </c>
      <c r="C91" s="18" t="s">
        <v>387</v>
      </c>
      <c r="D91" s="18" t="s">
        <v>27</v>
      </c>
      <c r="E91" s="18" t="s">
        <v>27</v>
      </c>
      <c r="F91" s="18" t="s">
        <v>28</v>
      </c>
      <c r="G91" s="18" t="s">
        <v>16</v>
      </c>
      <c r="H91" s="19">
        <v>750</v>
      </c>
      <c r="I91" s="19">
        <v>750</v>
      </c>
    </row>
    <row r="92" s="4" customFormat="1" ht="11.25" spans="1:9">
      <c r="A92" s="17">
        <v>89</v>
      </c>
      <c r="B92" s="18" t="s">
        <v>388</v>
      </c>
      <c r="C92" s="18" t="s">
        <v>389</v>
      </c>
      <c r="D92" s="18" t="s">
        <v>27</v>
      </c>
      <c r="E92" s="18" t="s">
        <v>27</v>
      </c>
      <c r="F92" s="18" t="s">
        <v>28</v>
      </c>
      <c r="G92" s="18" t="s">
        <v>16</v>
      </c>
      <c r="H92" s="19">
        <v>8683.84</v>
      </c>
      <c r="I92" s="19"/>
    </row>
    <row r="93" s="4" customFormat="1" ht="11.25" spans="1:9">
      <c r="A93" s="17">
        <v>90</v>
      </c>
      <c r="B93" s="18" t="s">
        <v>390</v>
      </c>
      <c r="C93" s="18" t="s">
        <v>391</v>
      </c>
      <c r="D93" s="18" t="s">
        <v>27</v>
      </c>
      <c r="E93" s="18" t="s">
        <v>27</v>
      </c>
      <c r="F93" s="18" t="s">
        <v>28</v>
      </c>
      <c r="G93" s="18" t="s">
        <v>330</v>
      </c>
      <c r="H93" s="19">
        <v>5.3</v>
      </c>
      <c r="I93" s="19"/>
    </row>
    <row r="94" s="4" customFormat="1" ht="11.25" spans="1:9">
      <c r="A94" s="17">
        <v>92</v>
      </c>
      <c r="B94" s="18" t="s">
        <v>392</v>
      </c>
      <c r="C94" s="18" t="s">
        <v>393</v>
      </c>
      <c r="D94" s="18" t="s">
        <v>394</v>
      </c>
      <c r="E94" s="18" t="s">
        <v>395</v>
      </c>
      <c r="F94" s="18" t="s">
        <v>396</v>
      </c>
      <c r="G94" s="18" t="s">
        <v>16</v>
      </c>
      <c r="H94" s="19">
        <v>245</v>
      </c>
      <c r="I94" s="19"/>
    </row>
    <row r="95" s="4" customFormat="1" ht="11.25" spans="1:9">
      <c r="A95" s="17">
        <v>93</v>
      </c>
      <c r="B95" s="18" t="s">
        <v>397</v>
      </c>
      <c r="C95" s="18" t="s">
        <v>14</v>
      </c>
      <c r="D95" s="18" t="s">
        <v>398</v>
      </c>
      <c r="E95" s="18" t="s">
        <v>14</v>
      </c>
      <c r="F95" s="18" t="s">
        <v>399</v>
      </c>
      <c r="G95" s="18" t="s">
        <v>16</v>
      </c>
      <c r="H95" s="19">
        <v>626.4</v>
      </c>
      <c r="I95" s="19"/>
    </row>
    <row r="96" s="4" customFormat="1" ht="22.5" spans="1:9">
      <c r="A96" s="17">
        <v>94</v>
      </c>
      <c r="B96" s="18" t="s">
        <v>400</v>
      </c>
      <c r="C96" s="18" t="s">
        <v>401</v>
      </c>
      <c r="D96" s="18" t="s">
        <v>402</v>
      </c>
      <c r="E96" s="18" t="s">
        <v>403</v>
      </c>
      <c r="F96" s="18" t="s">
        <v>404</v>
      </c>
      <c r="G96" s="18" t="s">
        <v>16</v>
      </c>
      <c r="H96" s="19">
        <v>45</v>
      </c>
      <c r="I96" s="19"/>
    </row>
    <row r="97" s="4" customFormat="1" ht="11.25" spans="1:9">
      <c r="A97" s="17">
        <v>95</v>
      </c>
      <c r="B97" s="18" t="s">
        <v>405</v>
      </c>
      <c r="C97" s="18" t="s">
        <v>406</v>
      </c>
      <c r="D97" s="18" t="s">
        <v>407</v>
      </c>
      <c r="E97" s="18" t="s">
        <v>408</v>
      </c>
      <c r="F97" s="18" t="s">
        <v>409</v>
      </c>
      <c r="G97" s="18" t="s">
        <v>16</v>
      </c>
      <c r="H97" s="19">
        <v>525</v>
      </c>
      <c r="I97" s="19"/>
    </row>
    <row r="98" s="4" customFormat="1" ht="22.5" spans="1:9">
      <c r="A98" s="17">
        <v>96</v>
      </c>
      <c r="B98" s="18" t="s">
        <v>410</v>
      </c>
      <c r="C98" s="18" t="s">
        <v>411</v>
      </c>
      <c r="D98" s="18" t="s">
        <v>412</v>
      </c>
      <c r="E98" s="18" t="s">
        <v>413</v>
      </c>
      <c r="F98" s="18" t="s">
        <v>414</v>
      </c>
      <c r="G98" s="18" t="s">
        <v>16</v>
      </c>
      <c r="H98" s="19">
        <v>160</v>
      </c>
      <c r="I98" s="19"/>
    </row>
    <row r="99" s="4" customFormat="1" ht="22.5" spans="1:9">
      <c r="A99" s="17">
        <v>97</v>
      </c>
      <c r="B99" s="18" t="s">
        <v>415</v>
      </c>
      <c r="C99" s="18" t="s">
        <v>416</v>
      </c>
      <c r="D99" s="18" t="s">
        <v>417</v>
      </c>
      <c r="E99" s="18" t="s">
        <v>418</v>
      </c>
      <c r="F99" s="18" t="s">
        <v>419</v>
      </c>
      <c r="G99" s="18" t="s">
        <v>16</v>
      </c>
      <c r="H99" s="19">
        <v>208.8</v>
      </c>
      <c r="I99" s="19"/>
    </row>
    <row r="100" s="4" customFormat="1" ht="11.25" spans="1:9">
      <c r="A100" s="17">
        <v>98</v>
      </c>
      <c r="B100" s="18" t="s">
        <v>420</v>
      </c>
      <c r="C100" s="18" t="s">
        <v>421</v>
      </c>
      <c r="D100" s="18" t="s">
        <v>422</v>
      </c>
      <c r="E100" s="18" t="s">
        <v>423</v>
      </c>
      <c r="F100" s="18" t="s">
        <v>424</v>
      </c>
      <c r="G100" s="18" t="s">
        <v>16</v>
      </c>
      <c r="H100" s="19">
        <v>342</v>
      </c>
      <c r="I100" s="19"/>
    </row>
    <row r="101" s="4" customFormat="1" ht="11.25" spans="1:9">
      <c r="A101" s="17">
        <v>99</v>
      </c>
      <c r="B101" s="18" t="s">
        <v>425</v>
      </c>
      <c r="C101" s="18" t="s">
        <v>426</v>
      </c>
      <c r="D101" s="18" t="s">
        <v>427</v>
      </c>
      <c r="E101" s="18" t="s">
        <v>428</v>
      </c>
      <c r="F101" s="18" t="s">
        <v>429</v>
      </c>
      <c r="G101" s="18" t="s">
        <v>16</v>
      </c>
      <c r="H101" s="19">
        <v>232</v>
      </c>
      <c r="I101" s="19"/>
    </row>
    <row r="102" s="4" customFormat="1" ht="11.25" spans="1:9">
      <c r="A102" s="17">
        <v>100</v>
      </c>
      <c r="B102" s="18" t="s">
        <v>430</v>
      </c>
      <c r="C102" s="18" t="s">
        <v>431</v>
      </c>
      <c r="D102" s="18" t="s">
        <v>432</v>
      </c>
      <c r="E102" s="18" t="s">
        <v>431</v>
      </c>
      <c r="F102" s="18" t="s">
        <v>241</v>
      </c>
      <c r="G102" s="18" t="s">
        <v>16</v>
      </c>
      <c r="H102" s="19">
        <v>10</v>
      </c>
      <c r="I102" s="19"/>
    </row>
    <row r="103" s="4" customFormat="1" ht="11.25" spans="1:9">
      <c r="A103" s="17">
        <v>101</v>
      </c>
      <c r="B103" s="18" t="s">
        <v>433</v>
      </c>
      <c r="C103" s="18" t="s">
        <v>434</v>
      </c>
      <c r="D103" s="18" t="s">
        <v>435</v>
      </c>
      <c r="E103" s="18" t="s">
        <v>436</v>
      </c>
      <c r="F103" s="18" t="s">
        <v>437</v>
      </c>
      <c r="G103" s="18" t="s">
        <v>16</v>
      </c>
      <c r="H103" s="19">
        <v>1050</v>
      </c>
      <c r="I103" s="19"/>
    </row>
    <row r="104" s="4" customFormat="1" ht="11.25" spans="1:9">
      <c r="A104" s="17">
        <v>102</v>
      </c>
      <c r="B104" s="18" t="s">
        <v>438</v>
      </c>
      <c r="C104" s="18" t="s">
        <v>439</v>
      </c>
      <c r="D104" s="18" t="s">
        <v>440</v>
      </c>
      <c r="E104" s="18" t="s">
        <v>441</v>
      </c>
      <c r="F104" s="18" t="s">
        <v>442</v>
      </c>
      <c r="G104" s="18" t="s">
        <v>16</v>
      </c>
      <c r="H104" s="19">
        <v>289.8</v>
      </c>
      <c r="I104" s="19"/>
    </row>
    <row r="105" s="4" customFormat="1" ht="22.5" spans="1:9">
      <c r="A105" s="17">
        <v>103</v>
      </c>
      <c r="B105" s="18" t="s">
        <v>443</v>
      </c>
      <c r="C105" s="18" t="s">
        <v>444</v>
      </c>
      <c r="D105" s="18" t="s">
        <v>445</v>
      </c>
      <c r="E105" s="18" t="s">
        <v>446</v>
      </c>
      <c r="F105" s="18" t="s">
        <v>447</v>
      </c>
      <c r="G105" s="18" t="s">
        <v>16</v>
      </c>
      <c r="H105" s="19">
        <v>840</v>
      </c>
      <c r="I105" s="19"/>
    </row>
    <row r="106" s="4" customFormat="1" ht="33.75" spans="1:9">
      <c r="A106" s="17">
        <v>104</v>
      </c>
      <c r="B106" s="18" t="s">
        <v>448</v>
      </c>
      <c r="C106" s="18" t="s">
        <v>449</v>
      </c>
      <c r="D106" s="18" t="s">
        <v>450</v>
      </c>
      <c r="E106" s="18" t="s">
        <v>451</v>
      </c>
      <c r="F106" s="18" t="s">
        <v>452</v>
      </c>
      <c r="G106" s="18" t="s">
        <v>163</v>
      </c>
      <c r="H106" s="19">
        <v>24159.63</v>
      </c>
      <c r="I106" s="19"/>
    </row>
    <row r="107" s="4" customFormat="1" ht="22.5" spans="1:9">
      <c r="A107" s="17">
        <v>105</v>
      </c>
      <c r="B107" s="18" t="s">
        <v>453</v>
      </c>
      <c r="C107" s="18" t="s">
        <v>454</v>
      </c>
      <c r="D107" s="18" t="s">
        <v>455</v>
      </c>
      <c r="E107" s="18" t="s">
        <v>454</v>
      </c>
      <c r="F107" s="18" t="s">
        <v>456</v>
      </c>
      <c r="G107" s="18" t="s">
        <v>16</v>
      </c>
      <c r="H107" s="19">
        <v>75</v>
      </c>
      <c r="I107" s="19"/>
    </row>
    <row r="108" s="4" customFormat="1" ht="22.5" spans="1:9">
      <c r="A108" s="17">
        <v>106</v>
      </c>
      <c r="B108" s="18" t="s">
        <v>457</v>
      </c>
      <c r="C108" s="18" t="s">
        <v>458</v>
      </c>
      <c r="D108" s="18" t="s">
        <v>459</v>
      </c>
      <c r="E108" s="18" t="s">
        <v>460</v>
      </c>
      <c r="F108" s="18" t="s">
        <v>461</v>
      </c>
      <c r="G108" s="18" t="s">
        <v>16</v>
      </c>
      <c r="H108" s="19">
        <v>80</v>
      </c>
      <c r="I108" s="19"/>
    </row>
    <row r="109" s="4" customFormat="1" ht="22.5" spans="1:9">
      <c r="A109" s="17">
        <v>107</v>
      </c>
      <c r="B109" s="18" t="s">
        <v>462</v>
      </c>
      <c r="C109" s="18" t="s">
        <v>463</v>
      </c>
      <c r="D109" s="18" t="s">
        <v>464</v>
      </c>
      <c r="E109" s="18" t="s">
        <v>465</v>
      </c>
      <c r="F109" s="18" t="s">
        <v>466</v>
      </c>
      <c r="G109" s="18" t="s">
        <v>16</v>
      </c>
      <c r="H109" s="19">
        <v>487.2</v>
      </c>
      <c r="I109" s="19"/>
    </row>
    <row r="110" s="4" customFormat="1" ht="11.25" spans="1:9">
      <c r="A110" s="17">
        <v>108</v>
      </c>
      <c r="B110" s="18" t="s">
        <v>467</v>
      </c>
      <c r="C110" s="18" t="s">
        <v>468</v>
      </c>
      <c r="D110" s="18" t="s">
        <v>27</v>
      </c>
      <c r="E110" s="18" t="s">
        <v>27</v>
      </c>
      <c r="F110" s="18" t="s">
        <v>28</v>
      </c>
      <c r="G110" s="18" t="s">
        <v>469</v>
      </c>
      <c r="H110" s="19">
        <v>36</v>
      </c>
      <c r="I110" s="19"/>
    </row>
    <row r="111" s="4" customFormat="1" ht="11.25" spans="1:9">
      <c r="A111" s="17">
        <v>109</v>
      </c>
      <c r="B111" s="18" t="s">
        <v>470</v>
      </c>
      <c r="C111" s="18" t="s">
        <v>471</v>
      </c>
      <c r="D111" s="18" t="s">
        <v>27</v>
      </c>
      <c r="E111" s="18" t="s">
        <v>27</v>
      </c>
      <c r="F111" s="18" t="s">
        <v>28</v>
      </c>
      <c r="G111" s="18" t="s">
        <v>16</v>
      </c>
      <c r="H111" s="19">
        <v>34631.58</v>
      </c>
      <c r="I111" s="19"/>
    </row>
    <row r="112" s="4" customFormat="1" ht="11.25" spans="1:9">
      <c r="A112" s="17">
        <v>110</v>
      </c>
      <c r="B112" s="18" t="s">
        <v>472</v>
      </c>
      <c r="C112" s="18" t="s">
        <v>473</v>
      </c>
      <c r="D112" s="18" t="s">
        <v>27</v>
      </c>
      <c r="E112" s="18" t="s">
        <v>27</v>
      </c>
      <c r="F112" s="18" t="s">
        <v>28</v>
      </c>
      <c r="G112" s="18" t="s">
        <v>16</v>
      </c>
      <c r="H112" s="19">
        <v>4.5</v>
      </c>
      <c r="I112" s="19"/>
    </row>
    <row r="113" s="4" customFormat="1" ht="11.25" spans="1:9">
      <c r="A113" s="17">
        <v>111</v>
      </c>
      <c r="B113" s="18" t="s">
        <v>474</v>
      </c>
      <c r="C113" s="18" t="s">
        <v>475</v>
      </c>
      <c r="D113" s="18" t="s">
        <v>27</v>
      </c>
      <c r="E113" s="18" t="s">
        <v>27</v>
      </c>
      <c r="F113" s="18" t="s">
        <v>28</v>
      </c>
      <c r="G113" s="18" t="s">
        <v>16</v>
      </c>
      <c r="H113" s="19">
        <v>258.85</v>
      </c>
      <c r="I113" s="19"/>
    </row>
    <row r="114" s="4" customFormat="1" ht="22.5" spans="1:9">
      <c r="A114" s="17">
        <v>112</v>
      </c>
      <c r="B114" s="18" t="s">
        <v>476</v>
      </c>
      <c r="C114" s="18" t="s">
        <v>477</v>
      </c>
      <c r="D114" s="18" t="s">
        <v>27</v>
      </c>
      <c r="E114" s="18" t="s">
        <v>27</v>
      </c>
      <c r="F114" s="18" t="s">
        <v>28</v>
      </c>
      <c r="G114" s="18" t="s">
        <v>180</v>
      </c>
      <c r="H114" s="19">
        <v>1399.47</v>
      </c>
      <c r="I114" s="19"/>
    </row>
    <row r="115" s="4" customFormat="1" ht="11.25" spans="1:9">
      <c r="A115" s="17">
        <v>113</v>
      </c>
      <c r="B115" s="18" t="s">
        <v>478</v>
      </c>
      <c r="C115" s="18" t="s">
        <v>479</v>
      </c>
      <c r="D115" s="18" t="s">
        <v>27</v>
      </c>
      <c r="E115" s="18" t="s">
        <v>27</v>
      </c>
      <c r="F115" s="18" t="s">
        <v>28</v>
      </c>
      <c r="G115" s="18" t="s">
        <v>469</v>
      </c>
      <c r="H115" s="19">
        <v>50</v>
      </c>
      <c r="I115" s="19"/>
    </row>
    <row r="116" s="4" customFormat="1" ht="11.25" spans="1:9">
      <c r="A116" s="17">
        <v>114</v>
      </c>
      <c r="B116" s="18" t="s">
        <v>480</v>
      </c>
      <c r="C116" s="18" t="s">
        <v>481</v>
      </c>
      <c r="D116" s="18" t="s">
        <v>27</v>
      </c>
      <c r="E116" s="18" t="s">
        <v>27</v>
      </c>
      <c r="F116" s="18" t="s">
        <v>28</v>
      </c>
      <c r="G116" s="18" t="s">
        <v>16</v>
      </c>
      <c r="H116" s="19">
        <v>44.35</v>
      </c>
      <c r="I116" s="19"/>
    </row>
    <row r="117" s="4" customFormat="1" ht="11.25" spans="1:9">
      <c r="A117" s="17">
        <v>115</v>
      </c>
      <c r="B117" s="18" t="s">
        <v>482</v>
      </c>
      <c r="C117" s="18" t="s">
        <v>483</v>
      </c>
      <c r="D117" s="18" t="s">
        <v>27</v>
      </c>
      <c r="E117" s="18" t="s">
        <v>27</v>
      </c>
      <c r="F117" s="18" t="s">
        <v>28</v>
      </c>
      <c r="G117" s="18" t="s">
        <v>469</v>
      </c>
      <c r="H117" s="19">
        <v>300</v>
      </c>
      <c r="I117" s="19"/>
    </row>
    <row r="118" s="4" customFormat="1" ht="11.25" spans="1:9">
      <c r="A118" s="17">
        <v>116</v>
      </c>
      <c r="B118" s="18" t="s">
        <v>484</v>
      </c>
      <c r="C118" s="18" t="s">
        <v>485</v>
      </c>
      <c r="D118" s="18" t="s">
        <v>27</v>
      </c>
      <c r="E118" s="18" t="s">
        <v>27</v>
      </c>
      <c r="F118" s="18" t="s">
        <v>28</v>
      </c>
      <c r="G118" s="18" t="s">
        <v>469</v>
      </c>
      <c r="H118" s="19">
        <v>300</v>
      </c>
      <c r="I118" s="19"/>
    </row>
    <row r="119" s="4" customFormat="1" ht="11.25" spans="1:9">
      <c r="A119" s="17">
        <v>117</v>
      </c>
      <c r="B119" s="18" t="s">
        <v>486</v>
      </c>
      <c r="C119" s="18" t="s">
        <v>487</v>
      </c>
      <c r="D119" s="18" t="s">
        <v>27</v>
      </c>
      <c r="E119" s="18" t="s">
        <v>27</v>
      </c>
      <c r="F119" s="18" t="s">
        <v>28</v>
      </c>
      <c r="G119" s="18" t="s">
        <v>16</v>
      </c>
      <c r="H119" s="19">
        <v>4494.4</v>
      </c>
      <c r="I119" s="19"/>
    </row>
    <row r="120" s="4" customFormat="1" ht="11.25" spans="1:9">
      <c r="A120" s="17">
        <v>118</v>
      </c>
      <c r="B120" s="18" t="s">
        <v>488</v>
      </c>
      <c r="C120" s="18" t="s">
        <v>489</v>
      </c>
      <c r="D120" s="18" t="s">
        <v>27</v>
      </c>
      <c r="E120" s="18" t="s">
        <v>27</v>
      </c>
      <c r="F120" s="18" t="s">
        <v>28</v>
      </c>
      <c r="G120" s="18" t="s">
        <v>469</v>
      </c>
      <c r="H120" s="19">
        <v>125</v>
      </c>
      <c r="I120" s="19"/>
    </row>
    <row r="121" s="4" customFormat="1" ht="11.25" spans="1:9">
      <c r="A121" s="17">
        <v>119</v>
      </c>
      <c r="B121" s="18" t="s">
        <v>490</v>
      </c>
      <c r="C121" s="18" t="s">
        <v>491</v>
      </c>
      <c r="D121" s="18" t="s">
        <v>27</v>
      </c>
      <c r="E121" s="18" t="s">
        <v>27</v>
      </c>
      <c r="F121" s="18" t="s">
        <v>28</v>
      </c>
      <c r="G121" s="18" t="s">
        <v>469</v>
      </c>
      <c r="H121" s="19">
        <v>300</v>
      </c>
      <c r="I121" s="19"/>
    </row>
    <row r="122" s="4" customFormat="1" ht="11.25" spans="1:9">
      <c r="A122" s="17">
        <v>120</v>
      </c>
      <c r="B122" s="18" t="s">
        <v>492</v>
      </c>
      <c r="C122" s="18" t="s">
        <v>493</v>
      </c>
      <c r="D122" s="18" t="s">
        <v>27</v>
      </c>
      <c r="E122" s="18" t="s">
        <v>27</v>
      </c>
      <c r="F122" s="18" t="s">
        <v>28</v>
      </c>
      <c r="G122" s="18" t="s">
        <v>469</v>
      </c>
      <c r="H122" s="19">
        <v>25</v>
      </c>
      <c r="I122" s="19"/>
    </row>
    <row r="123" s="4" customFormat="1" ht="11.25" spans="1:9">
      <c r="A123" s="17">
        <v>121</v>
      </c>
      <c r="B123" s="18" t="s">
        <v>494</v>
      </c>
      <c r="C123" s="18" t="s">
        <v>495</v>
      </c>
      <c r="D123" s="18" t="s">
        <v>27</v>
      </c>
      <c r="E123" s="18" t="s">
        <v>27</v>
      </c>
      <c r="F123" s="18" t="s">
        <v>28</v>
      </c>
      <c r="G123" s="18" t="s">
        <v>469</v>
      </c>
      <c r="H123" s="19">
        <v>360</v>
      </c>
      <c r="I123" s="19"/>
    </row>
    <row r="124" s="4" customFormat="1" ht="11.25" spans="1:9">
      <c r="A124" s="17">
        <v>122</v>
      </c>
      <c r="B124" s="18" t="s">
        <v>496</v>
      </c>
      <c r="C124" s="18" t="s">
        <v>497</v>
      </c>
      <c r="D124" s="18" t="s">
        <v>27</v>
      </c>
      <c r="E124" s="18" t="s">
        <v>27</v>
      </c>
      <c r="F124" s="18" t="s">
        <v>28</v>
      </c>
      <c r="G124" s="18" t="s">
        <v>469</v>
      </c>
      <c r="H124" s="19">
        <v>100</v>
      </c>
      <c r="I124" s="19"/>
    </row>
    <row r="125" s="4" customFormat="1" ht="11.25" spans="1:9">
      <c r="A125" s="17">
        <v>123</v>
      </c>
      <c r="B125" s="18" t="s">
        <v>498</v>
      </c>
      <c r="C125" s="18" t="s">
        <v>499</v>
      </c>
      <c r="D125" s="18" t="s">
        <v>27</v>
      </c>
      <c r="E125" s="18" t="s">
        <v>27</v>
      </c>
      <c r="F125" s="18" t="s">
        <v>28</v>
      </c>
      <c r="G125" s="18" t="s">
        <v>469</v>
      </c>
      <c r="H125" s="19">
        <v>36</v>
      </c>
      <c r="I125" s="19"/>
    </row>
    <row r="126" s="4" customFormat="1" ht="11.25" spans="1:9">
      <c r="A126" s="17">
        <v>124</v>
      </c>
      <c r="B126" s="18" t="s">
        <v>500</v>
      </c>
      <c r="C126" s="18" t="s">
        <v>391</v>
      </c>
      <c r="D126" s="18" t="s">
        <v>27</v>
      </c>
      <c r="E126" s="18" t="s">
        <v>27</v>
      </c>
      <c r="F126" s="18" t="s">
        <v>28</v>
      </c>
      <c r="G126" s="18" t="s">
        <v>469</v>
      </c>
      <c r="H126" s="19">
        <v>24.32</v>
      </c>
      <c r="I126" s="19"/>
    </row>
    <row r="127" s="4" customFormat="1" ht="11.25" spans="1:9">
      <c r="A127" s="17">
        <v>125</v>
      </c>
      <c r="B127" s="18" t="s">
        <v>501</v>
      </c>
      <c r="C127" s="18" t="s">
        <v>502</v>
      </c>
      <c r="D127" s="18" t="s">
        <v>27</v>
      </c>
      <c r="E127" s="18" t="s">
        <v>27</v>
      </c>
      <c r="F127" s="18" t="s">
        <v>28</v>
      </c>
      <c r="G127" s="18" t="s">
        <v>469</v>
      </c>
      <c r="H127" s="19">
        <v>186</v>
      </c>
      <c r="I127" s="19"/>
    </row>
    <row r="128" s="4" customFormat="1" ht="11.25" spans="1:9">
      <c r="A128" s="17">
        <v>126</v>
      </c>
      <c r="B128" s="18" t="s">
        <v>503</v>
      </c>
      <c r="C128" s="18" t="s">
        <v>504</v>
      </c>
      <c r="D128" s="18" t="s">
        <v>27</v>
      </c>
      <c r="E128" s="18" t="s">
        <v>27</v>
      </c>
      <c r="F128" s="18" t="s">
        <v>28</v>
      </c>
      <c r="G128" s="18" t="s">
        <v>469</v>
      </c>
      <c r="H128" s="19">
        <v>300</v>
      </c>
      <c r="I128" s="19"/>
    </row>
    <row r="129" s="4" customFormat="1" ht="11.25" spans="1:9">
      <c r="A129" s="17">
        <v>127</v>
      </c>
      <c r="B129" s="18" t="s">
        <v>505</v>
      </c>
      <c r="C129" s="18" t="s">
        <v>506</v>
      </c>
      <c r="D129" s="18" t="s">
        <v>27</v>
      </c>
      <c r="E129" s="18" t="s">
        <v>27</v>
      </c>
      <c r="F129" s="18" t="s">
        <v>28</v>
      </c>
      <c r="G129" s="18" t="s">
        <v>469</v>
      </c>
      <c r="H129" s="19">
        <v>36</v>
      </c>
      <c r="I129" s="19"/>
    </row>
    <row r="130" s="4" customFormat="1" ht="11.25" spans="1:9">
      <c r="A130" s="17">
        <v>128</v>
      </c>
      <c r="B130" s="18" t="s">
        <v>507</v>
      </c>
      <c r="C130" s="18" t="s">
        <v>508</v>
      </c>
      <c r="D130" s="18" t="s">
        <v>27</v>
      </c>
      <c r="E130" s="18" t="s">
        <v>27</v>
      </c>
      <c r="F130" s="18" t="s">
        <v>28</v>
      </c>
      <c r="G130" s="18" t="s">
        <v>469</v>
      </c>
      <c r="H130" s="19">
        <v>300</v>
      </c>
      <c r="I130" s="19"/>
    </row>
    <row r="131" s="4" customFormat="1" ht="11.25" spans="1:9">
      <c r="A131" s="17">
        <v>129</v>
      </c>
      <c r="B131" s="18" t="s">
        <v>509</v>
      </c>
      <c r="C131" s="18" t="s">
        <v>510</v>
      </c>
      <c r="D131" s="18" t="s">
        <v>27</v>
      </c>
      <c r="E131" s="18" t="s">
        <v>27</v>
      </c>
      <c r="F131" s="18" t="s">
        <v>28</v>
      </c>
      <c r="G131" s="18" t="s">
        <v>469</v>
      </c>
      <c r="H131" s="19">
        <v>92</v>
      </c>
      <c r="I131" s="19"/>
    </row>
    <row r="132" s="4" customFormat="1" ht="11.25" spans="1:9">
      <c r="A132" s="17">
        <v>130</v>
      </c>
      <c r="B132" s="18" t="s">
        <v>511</v>
      </c>
      <c r="C132" s="18" t="s">
        <v>512</v>
      </c>
      <c r="D132" s="18" t="s">
        <v>27</v>
      </c>
      <c r="E132" s="18" t="s">
        <v>27</v>
      </c>
      <c r="F132" s="18" t="s">
        <v>28</v>
      </c>
      <c r="G132" s="18" t="s">
        <v>16</v>
      </c>
      <c r="H132" s="19">
        <v>92.86</v>
      </c>
      <c r="I132" s="19"/>
    </row>
    <row r="133" s="4" customFormat="1" ht="11.25" spans="1:9">
      <c r="A133" s="17">
        <v>131</v>
      </c>
      <c r="B133" s="18" t="s">
        <v>513</v>
      </c>
      <c r="C133" s="18" t="s">
        <v>514</v>
      </c>
      <c r="D133" s="18" t="s">
        <v>27</v>
      </c>
      <c r="E133" s="18" t="s">
        <v>27</v>
      </c>
      <c r="F133" s="18" t="s">
        <v>28</v>
      </c>
      <c r="G133" s="18" t="s">
        <v>469</v>
      </c>
      <c r="H133" s="19">
        <v>50</v>
      </c>
      <c r="I133" s="19"/>
    </row>
    <row r="134" s="4" customFormat="1" ht="11.25" spans="1:9">
      <c r="A134" s="17">
        <v>132</v>
      </c>
      <c r="B134" s="18" t="s">
        <v>515</v>
      </c>
      <c r="C134" s="18" t="s">
        <v>516</v>
      </c>
      <c r="D134" s="18" t="s">
        <v>27</v>
      </c>
      <c r="E134" s="18" t="s">
        <v>27</v>
      </c>
      <c r="F134" s="18" t="s">
        <v>28</v>
      </c>
      <c r="G134" s="18" t="s">
        <v>469</v>
      </c>
      <c r="H134" s="19">
        <v>90</v>
      </c>
      <c r="I134" s="19"/>
    </row>
    <row r="135" s="4" customFormat="1" ht="11.25" spans="1:9">
      <c r="A135" s="17">
        <v>133</v>
      </c>
      <c r="B135" s="18" t="s">
        <v>517</v>
      </c>
      <c r="C135" s="18" t="s">
        <v>518</v>
      </c>
      <c r="D135" s="18" t="s">
        <v>27</v>
      </c>
      <c r="E135" s="18" t="s">
        <v>27</v>
      </c>
      <c r="F135" s="18" t="s">
        <v>28</v>
      </c>
      <c r="G135" s="18" t="s">
        <v>469</v>
      </c>
      <c r="H135" s="19">
        <v>150</v>
      </c>
      <c r="I135" s="19"/>
    </row>
    <row r="136" s="4" customFormat="1" ht="11.25" spans="1:9">
      <c r="A136" s="17">
        <v>134</v>
      </c>
      <c r="B136" s="18" t="s">
        <v>519</v>
      </c>
      <c r="C136" s="18" t="s">
        <v>520</v>
      </c>
      <c r="D136" s="18" t="s">
        <v>27</v>
      </c>
      <c r="E136" s="18" t="s">
        <v>27</v>
      </c>
      <c r="F136" s="18" t="s">
        <v>28</v>
      </c>
      <c r="G136" s="18" t="s">
        <v>469</v>
      </c>
      <c r="H136" s="19">
        <v>300</v>
      </c>
      <c r="I136" s="19"/>
    </row>
    <row r="137" s="4" customFormat="1" ht="11.25" spans="1:9">
      <c r="A137" s="17">
        <v>135</v>
      </c>
      <c r="B137" s="18" t="s">
        <v>521</v>
      </c>
      <c r="C137" s="18" t="s">
        <v>522</v>
      </c>
      <c r="D137" s="18" t="s">
        <v>27</v>
      </c>
      <c r="E137" s="18" t="s">
        <v>27</v>
      </c>
      <c r="F137" s="18" t="s">
        <v>28</v>
      </c>
      <c r="G137" s="18" t="s">
        <v>469</v>
      </c>
      <c r="H137" s="19">
        <v>125</v>
      </c>
      <c r="I137" s="19"/>
    </row>
    <row r="138" s="4" customFormat="1" ht="11.25" spans="1:9">
      <c r="A138" s="17">
        <v>136</v>
      </c>
      <c r="B138" s="18" t="s">
        <v>523</v>
      </c>
      <c r="C138" s="18" t="s">
        <v>524</v>
      </c>
      <c r="D138" s="18" t="s">
        <v>27</v>
      </c>
      <c r="E138" s="18" t="s">
        <v>27</v>
      </c>
      <c r="F138" s="18" t="s">
        <v>28</v>
      </c>
      <c r="G138" s="18" t="s">
        <v>469</v>
      </c>
      <c r="H138" s="19">
        <v>180</v>
      </c>
      <c r="I138" s="19"/>
    </row>
    <row r="139" s="4" customFormat="1" ht="11.25" spans="1:9">
      <c r="A139" s="17">
        <v>137</v>
      </c>
      <c r="B139" s="18" t="s">
        <v>525</v>
      </c>
      <c r="C139" s="18" t="s">
        <v>526</v>
      </c>
      <c r="D139" s="18" t="s">
        <v>27</v>
      </c>
      <c r="E139" s="18" t="s">
        <v>27</v>
      </c>
      <c r="F139" s="18" t="s">
        <v>28</v>
      </c>
      <c r="G139" s="18" t="s">
        <v>469</v>
      </c>
      <c r="H139" s="19">
        <v>36</v>
      </c>
      <c r="I139" s="19"/>
    </row>
    <row r="140" s="4" customFormat="1" ht="11.25" spans="1:9">
      <c r="A140" s="17">
        <v>138</v>
      </c>
      <c r="B140" s="18" t="s">
        <v>527</v>
      </c>
      <c r="C140" s="18" t="s">
        <v>528</v>
      </c>
      <c r="D140" s="18" t="s">
        <v>27</v>
      </c>
      <c r="E140" s="18" t="s">
        <v>27</v>
      </c>
      <c r="F140" s="18" t="s">
        <v>28</v>
      </c>
      <c r="G140" s="18" t="s">
        <v>16</v>
      </c>
      <c r="H140" s="19">
        <v>2240</v>
      </c>
      <c r="I140" s="19"/>
    </row>
    <row r="141" s="4" customFormat="1" ht="11.25" spans="1:9">
      <c r="A141" s="17">
        <v>139</v>
      </c>
      <c r="B141" s="18" t="s">
        <v>529</v>
      </c>
      <c r="C141" s="18" t="s">
        <v>530</v>
      </c>
      <c r="D141" s="18" t="s">
        <v>27</v>
      </c>
      <c r="E141" s="18" t="s">
        <v>27</v>
      </c>
      <c r="F141" s="18" t="s">
        <v>28</v>
      </c>
      <c r="G141" s="18" t="s">
        <v>16</v>
      </c>
      <c r="H141" s="19">
        <v>1280</v>
      </c>
      <c r="I141" s="19"/>
    </row>
    <row r="142" s="4" customFormat="1" ht="11.25" spans="1:9">
      <c r="A142" s="17">
        <v>140</v>
      </c>
      <c r="B142" s="18" t="s">
        <v>531</v>
      </c>
      <c r="C142" s="18" t="s">
        <v>532</v>
      </c>
      <c r="D142" s="18" t="s">
        <v>27</v>
      </c>
      <c r="E142" s="18" t="s">
        <v>27</v>
      </c>
      <c r="F142" s="18" t="s">
        <v>28</v>
      </c>
      <c r="G142" s="18" t="s">
        <v>16</v>
      </c>
      <c r="H142" s="19">
        <v>62.5</v>
      </c>
      <c r="I142" s="19"/>
    </row>
    <row r="143" s="4" customFormat="1" ht="11.25" spans="1:9">
      <c r="A143" s="17">
        <v>141</v>
      </c>
      <c r="B143" s="18" t="s">
        <v>533</v>
      </c>
      <c r="C143" s="18" t="s">
        <v>534</v>
      </c>
      <c r="D143" s="18" t="s">
        <v>27</v>
      </c>
      <c r="E143" s="18" t="s">
        <v>27</v>
      </c>
      <c r="F143" s="18" t="s">
        <v>28</v>
      </c>
      <c r="G143" s="18" t="s">
        <v>469</v>
      </c>
      <c r="H143" s="19">
        <v>6</v>
      </c>
      <c r="I143" s="19"/>
    </row>
    <row r="144" s="4" customFormat="1" ht="11.25" spans="1:9">
      <c r="A144" s="17">
        <v>142</v>
      </c>
      <c r="B144" s="18" t="s">
        <v>535</v>
      </c>
      <c r="C144" s="18" t="s">
        <v>536</v>
      </c>
      <c r="D144" s="18" t="s">
        <v>27</v>
      </c>
      <c r="E144" s="18" t="s">
        <v>27</v>
      </c>
      <c r="F144" s="18" t="s">
        <v>28</v>
      </c>
      <c r="G144" s="18" t="s">
        <v>469</v>
      </c>
      <c r="H144" s="19">
        <v>150</v>
      </c>
      <c r="I144" s="19"/>
    </row>
    <row r="145" s="4" customFormat="1" ht="11.25" spans="1:9">
      <c r="A145" s="17">
        <v>143</v>
      </c>
      <c r="B145" s="18" t="s">
        <v>537</v>
      </c>
      <c r="C145" s="18" t="s">
        <v>512</v>
      </c>
      <c r="D145" s="18" t="s">
        <v>27</v>
      </c>
      <c r="E145" s="18" t="s">
        <v>27</v>
      </c>
      <c r="F145" s="18" t="s">
        <v>28</v>
      </c>
      <c r="G145" s="18" t="s">
        <v>16</v>
      </c>
      <c r="H145" s="19">
        <v>4610</v>
      </c>
      <c r="I145" s="19"/>
    </row>
    <row r="146" s="4" customFormat="1" ht="11.25" spans="1:9">
      <c r="A146" s="17">
        <v>144</v>
      </c>
      <c r="B146" s="18" t="s">
        <v>538</v>
      </c>
      <c r="C146" s="18" t="s">
        <v>539</v>
      </c>
      <c r="D146" s="18" t="s">
        <v>27</v>
      </c>
      <c r="E146" s="18" t="s">
        <v>27</v>
      </c>
      <c r="F146" s="18" t="s">
        <v>28</v>
      </c>
      <c r="G146" s="18" t="s">
        <v>469</v>
      </c>
      <c r="H146" s="19">
        <v>360</v>
      </c>
      <c r="I146" s="19"/>
    </row>
    <row r="147" s="4" customFormat="1" ht="11.25" spans="1:9">
      <c r="A147" s="17">
        <v>145</v>
      </c>
      <c r="B147" s="18" t="s">
        <v>540</v>
      </c>
      <c r="C147" s="18" t="s">
        <v>541</v>
      </c>
      <c r="D147" s="18" t="s">
        <v>27</v>
      </c>
      <c r="E147" s="18" t="s">
        <v>27</v>
      </c>
      <c r="F147" s="18" t="s">
        <v>28</v>
      </c>
      <c r="G147" s="18" t="s">
        <v>469</v>
      </c>
      <c r="H147" s="19">
        <v>25</v>
      </c>
      <c r="I147" s="19"/>
    </row>
    <row r="148" s="4" customFormat="1" ht="11.25" spans="1:9">
      <c r="A148" s="17">
        <v>146</v>
      </c>
      <c r="B148" s="18" t="s">
        <v>542</v>
      </c>
      <c r="C148" s="18" t="s">
        <v>543</v>
      </c>
      <c r="D148" s="18" t="s">
        <v>27</v>
      </c>
      <c r="E148" s="18" t="s">
        <v>27</v>
      </c>
      <c r="F148" s="18" t="s">
        <v>28</v>
      </c>
      <c r="G148" s="18" t="s">
        <v>469</v>
      </c>
      <c r="H148" s="19">
        <v>660</v>
      </c>
      <c r="I148" s="19"/>
    </row>
    <row r="149" s="4" customFormat="1" ht="11.25" spans="1:9">
      <c r="A149" s="17">
        <v>147</v>
      </c>
      <c r="B149" s="18" t="s">
        <v>544</v>
      </c>
      <c r="C149" s="18" t="s">
        <v>545</v>
      </c>
      <c r="D149" s="18" t="s">
        <v>27</v>
      </c>
      <c r="E149" s="18" t="s">
        <v>27</v>
      </c>
      <c r="F149" s="18" t="s">
        <v>28</v>
      </c>
      <c r="G149" s="18" t="s">
        <v>16</v>
      </c>
      <c r="H149" s="19">
        <v>21.17</v>
      </c>
      <c r="I149" s="19"/>
    </row>
    <row r="150" s="4" customFormat="1" ht="11.25" spans="1:9">
      <c r="A150" s="17">
        <v>148</v>
      </c>
      <c r="B150" s="18" t="s">
        <v>546</v>
      </c>
      <c r="C150" s="18" t="s">
        <v>215</v>
      </c>
      <c r="D150" s="18" t="s">
        <v>27</v>
      </c>
      <c r="E150" s="18" t="s">
        <v>27</v>
      </c>
      <c r="F150" s="18" t="s">
        <v>28</v>
      </c>
      <c r="G150" s="18" t="s">
        <v>547</v>
      </c>
      <c r="H150" s="19">
        <v>0.83</v>
      </c>
      <c r="I150" s="19"/>
    </row>
    <row r="151" s="4" customFormat="1" ht="11.25" spans="1:9">
      <c r="A151" s="17">
        <v>149</v>
      </c>
      <c r="B151" s="18" t="s">
        <v>548</v>
      </c>
      <c r="C151" s="18" t="s">
        <v>518</v>
      </c>
      <c r="D151" s="18" t="s">
        <v>27</v>
      </c>
      <c r="E151" s="18" t="s">
        <v>27</v>
      </c>
      <c r="F151" s="18" t="s">
        <v>28</v>
      </c>
      <c r="G151" s="18" t="s">
        <v>16</v>
      </c>
      <c r="H151" s="19">
        <v>1248.49</v>
      </c>
      <c r="I151" s="19"/>
    </row>
    <row r="152" s="4" customFormat="1" ht="11.25" spans="1:9">
      <c r="A152" s="17">
        <v>150</v>
      </c>
      <c r="B152" s="18" t="s">
        <v>549</v>
      </c>
      <c r="C152" s="18" t="s">
        <v>200</v>
      </c>
      <c r="D152" s="18" t="s">
        <v>27</v>
      </c>
      <c r="E152" s="18" t="s">
        <v>27</v>
      </c>
      <c r="F152" s="18" t="s">
        <v>28</v>
      </c>
      <c r="G152" s="18" t="s">
        <v>16</v>
      </c>
      <c r="H152" s="19">
        <v>300</v>
      </c>
      <c r="I152" s="19"/>
    </row>
    <row r="153" s="4" customFormat="1" ht="11.25" spans="1:9">
      <c r="A153" s="17">
        <v>151</v>
      </c>
      <c r="B153" s="18" t="s">
        <v>550</v>
      </c>
      <c r="C153" s="18" t="s">
        <v>551</v>
      </c>
      <c r="D153" s="18" t="s">
        <v>27</v>
      </c>
      <c r="E153" s="18" t="s">
        <v>27</v>
      </c>
      <c r="F153" s="18" t="s">
        <v>28</v>
      </c>
      <c r="G153" s="18" t="s">
        <v>469</v>
      </c>
      <c r="H153" s="19">
        <v>300</v>
      </c>
      <c r="I153" s="19"/>
    </row>
    <row r="154" s="4" customFormat="1" ht="11.25" spans="1:9">
      <c r="A154" s="17">
        <v>152</v>
      </c>
      <c r="B154" s="18" t="s">
        <v>343</v>
      </c>
      <c r="C154" s="18" t="s">
        <v>200</v>
      </c>
      <c r="D154" s="18" t="s">
        <v>27</v>
      </c>
      <c r="E154" s="18" t="s">
        <v>27</v>
      </c>
      <c r="F154" s="18" t="s">
        <v>28</v>
      </c>
      <c r="G154" s="18" t="s">
        <v>469</v>
      </c>
      <c r="H154" s="19">
        <v>300</v>
      </c>
      <c r="I154" s="19"/>
    </row>
    <row r="155" s="4" customFormat="1" ht="22.5" spans="1:9">
      <c r="A155" s="17">
        <v>153</v>
      </c>
      <c r="B155" s="18" t="s">
        <v>552</v>
      </c>
      <c r="C155" s="18" t="s">
        <v>553</v>
      </c>
      <c r="D155" s="18" t="s">
        <v>27</v>
      </c>
      <c r="E155" s="18" t="s">
        <v>27</v>
      </c>
      <c r="F155" s="18" t="s">
        <v>28</v>
      </c>
      <c r="G155" s="18" t="s">
        <v>180</v>
      </c>
      <c r="H155" s="19">
        <v>6.03</v>
      </c>
      <c r="I155" s="19"/>
    </row>
    <row r="156" s="4" customFormat="1" ht="11.25" spans="1:9">
      <c r="A156" s="17">
        <v>154</v>
      </c>
      <c r="B156" s="18" t="s">
        <v>554</v>
      </c>
      <c r="C156" s="18" t="s">
        <v>555</v>
      </c>
      <c r="D156" s="18" t="s">
        <v>27</v>
      </c>
      <c r="E156" s="18" t="s">
        <v>27</v>
      </c>
      <c r="F156" s="18" t="s">
        <v>28</v>
      </c>
      <c r="G156" s="18" t="s">
        <v>16</v>
      </c>
      <c r="H156" s="19">
        <v>600</v>
      </c>
      <c r="I156" s="19"/>
    </row>
    <row r="157" s="4" customFormat="1" ht="11.25" spans="1:9">
      <c r="A157" s="17">
        <v>155</v>
      </c>
      <c r="B157" s="18" t="s">
        <v>556</v>
      </c>
      <c r="C157" s="18" t="s">
        <v>557</v>
      </c>
      <c r="D157" s="18" t="s">
        <v>27</v>
      </c>
      <c r="E157" s="18" t="s">
        <v>27</v>
      </c>
      <c r="F157" s="18" t="s">
        <v>28</v>
      </c>
      <c r="G157" s="18" t="s">
        <v>16</v>
      </c>
      <c r="H157" s="19">
        <v>17039.45</v>
      </c>
      <c r="I157" s="19"/>
    </row>
    <row r="158" s="4" customFormat="1" ht="11.25" spans="1:9">
      <c r="A158" s="17">
        <v>156</v>
      </c>
      <c r="B158" s="18" t="s">
        <v>558</v>
      </c>
      <c r="C158" s="18" t="s">
        <v>559</v>
      </c>
      <c r="D158" s="18" t="s">
        <v>27</v>
      </c>
      <c r="E158" s="18" t="s">
        <v>27</v>
      </c>
      <c r="F158" s="18" t="s">
        <v>28</v>
      </c>
      <c r="G158" s="18" t="s">
        <v>16</v>
      </c>
      <c r="H158" s="19">
        <v>694.18</v>
      </c>
      <c r="I158" s="19"/>
    </row>
    <row r="159" s="4" customFormat="1" ht="11.25" spans="1:9">
      <c r="A159" s="17">
        <v>157</v>
      </c>
      <c r="B159" s="18" t="s">
        <v>560</v>
      </c>
      <c r="C159" s="18" t="s">
        <v>561</v>
      </c>
      <c r="D159" s="18" t="s">
        <v>27</v>
      </c>
      <c r="E159" s="18" t="s">
        <v>27</v>
      </c>
      <c r="F159" s="18" t="s">
        <v>28</v>
      </c>
      <c r="G159" s="18" t="s">
        <v>16</v>
      </c>
      <c r="H159" s="19">
        <v>60</v>
      </c>
      <c r="I159" s="19"/>
    </row>
    <row r="160" s="4" customFormat="1" ht="11.25" spans="1:9">
      <c r="A160" s="17">
        <v>158</v>
      </c>
      <c r="B160" s="18" t="s">
        <v>562</v>
      </c>
      <c r="C160" s="18" t="s">
        <v>563</v>
      </c>
      <c r="D160" s="18" t="s">
        <v>27</v>
      </c>
      <c r="E160" s="18" t="s">
        <v>27</v>
      </c>
      <c r="F160" s="18" t="s">
        <v>28</v>
      </c>
      <c r="G160" s="18" t="s">
        <v>16</v>
      </c>
      <c r="H160" s="19">
        <v>1979.75</v>
      </c>
      <c r="I160" s="19"/>
    </row>
    <row r="161" s="4" customFormat="1" ht="11.25" spans="1:9">
      <c r="A161" s="17">
        <v>159</v>
      </c>
      <c r="B161" s="18" t="s">
        <v>564</v>
      </c>
      <c r="C161" s="18" t="s">
        <v>565</v>
      </c>
      <c r="D161" s="18" t="s">
        <v>27</v>
      </c>
      <c r="E161" s="18" t="s">
        <v>27</v>
      </c>
      <c r="F161" s="18" t="s">
        <v>28</v>
      </c>
      <c r="G161" s="18" t="s">
        <v>469</v>
      </c>
      <c r="H161" s="19">
        <v>360</v>
      </c>
      <c r="I161" s="19"/>
    </row>
    <row r="162" s="4" customFormat="1" ht="11.25" spans="1:9">
      <c r="A162" s="17">
        <v>160</v>
      </c>
      <c r="B162" s="18" t="s">
        <v>566</v>
      </c>
      <c r="C162" s="18" t="s">
        <v>567</v>
      </c>
      <c r="D162" s="18" t="s">
        <v>27</v>
      </c>
      <c r="E162" s="18" t="s">
        <v>27</v>
      </c>
      <c r="F162" s="18" t="s">
        <v>28</v>
      </c>
      <c r="G162" s="18" t="s">
        <v>16</v>
      </c>
      <c r="H162" s="19">
        <v>41.57</v>
      </c>
      <c r="I162" s="19"/>
    </row>
    <row r="163" s="4" customFormat="1" ht="11.25" spans="1:9">
      <c r="A163" s="17">
        <v>161</v>
      </c>
      <c r="B163" s="18" t="s">
        <v>568</v>
      </c>
      <c r="C163" s="18" t="s">
        <v>569</v>
      </c>
      <c r="D163" s="18" t="s">
        <v>27</v>
      </c>
      <c r="E163" s="18" t="s">
        <v>27</v>
      </c>
      <c r="F163" s="18" t="s">
        <v>28</v>
      </c>
      <c r="G163" s="18" t="s">
        <v>16</v>
      </c>
      <c r="H163" s="19">
        <v>1288.75</v>
      </c>
      <c r="I163" s="19"/>
    </row>
    <row r="164" s="4" customFormat="1" ht="11.25" spans="1:9">
      <c r="A164" s="17">
        <v>162</v>
      </c>
      <c r="B164" s="18" t="s">
        <v>570</v>
      </c>
      <c r="C164" s="18" t="s">
        <v>520</v>
      </c>
      <c r="D164" s="18" t="s">
        <v>27</v>
      </c>
      <c r="E164" s="18" t="s">
        <v>27</v>
      </c>
      <c r="F164" s="18" t="s">
        <v>28</v>
      </c>
      <c r="G164" s="18" t="s">
        <v>16</v>
      </c>
      <c r="H164" s="19">
        <v>525</v>
      </c>
      <c r="I164" s="19"/>
    </row>
    <row r="165" s="4" customFormat="1" ht="11.25" spans="1:9">
      <c r="A165" s="17">
        <v>163</v>
      </c>
      <c r="B165" s="18" t="s">
        <v>571</v>
      </c>
      <c r="C165" s="18" t="s">
        <v>572</v>
      </c>
      <c r="D165" s="18" t="s">
        <v>27</v>
      </c>
      <c r="E165" s="18" t="s">
        <v>27</v>
      </c>
      <c r="F165" s="18" t="s">
        <v>28</v>
      </c>
      <c r="G165" s="18" t="s">
        <v>16</v>
      </c>
      <c r="H165" s="19">
        <v>500</v>
      </c>
      <c r="I165" s="19"/>
    </row>
    <row r="166" s="4" customFormat="1" ht="11.25" spans="1:9">
      <c r="A166" s="17">
        <v>164</v>
      </c>
      <c r="B166" s="18" t="s">
        <v>573</v>
      </c>
      <c r="C166" s="18" t="s">
        <v>574</v>
      </c>
      <c r="D166" s="18" t="s">
        <v>27</v>
      </c>
      <c r="E166" s="18" t="s">
        <v>27</v>
      </c>
      <c r="F166" s="18" t="s">
        <v>28</v>
      </c>
      <c r="G166" s="18" t="s">
        <v>16</v>
      </c>
      <c r="H166" s="19">
        <v>500</v>
      </c>
      <c r="I166" s="19"/>
    </row>
    <row r="167" s="4" customFormat="1" ht="11.25" spans="1:9">
      <c r="A167" s="17">
        <v>165</v>
      </c>
      <c r="B167" s="18" t="s">
        <v>575</v>
      </c>
      <c r="C167" s="18" t="s">
        <v>576</v>
      </c>
      <c r="D167" s="18" t="s">
        <v>27</v>
      </c>
      <c r="E167" s="18" t="s">
        <v>27</v>
      </c>
      <c r="F167" s="18" t="s">
        <v>28</v>
      </c>
      <c r="G167" s="18" t="s">
        <v>16</v>
      </c>
      <c r="H167" s="19">
        <v>529.1</v>
      </c>
      <c r="I167" s="19"/>
    </row>
  </sheetData>
  <autoFilter ref="A3:I167">
    <sortState ref="A3:I167">
      <sortCondition ref="A3"/>
    </sortState>
  </autoFilter>
  <mergeCells count="2">
    <mergeCell ref="A1:I1"/>
    <mergeCell ref="A2:I2"/>
  </mergeCells>
  <conditionalFormatting sqref="B4">
    <cfRule type="duplicateValues" dxfId="0" priority="165"/>
  </conditionalFormatting>
  <conditionalFormatting sqref="B5">
    <cfRule type="duplicateValues" dxfId="1" priority="163"/>
  </conditionalFormatting>
  <conditionalFormatting sqref="B6">
    <cfRule type="duplicateValues" dxfId="2" priority="162"/>
  </conditionalFormatting>
  <conditionalFormatting sqref="B7">
    <cfRule type="duplicateValues" dxfId="3" priority="161"/>
  </conditionalFormatting>
  <conditionalFormatting sqref="B8">
    <cfRule type="duplicateValues" dxfId="4" priority="160"/>
  </conditionalFormatting>
  <conditionalFormatting sqref="B9">
    <cfRule type="duplicateValues" dxfId="5" priority="159"/>
  </conditionalFormatting>
  <conditionalFormatting sqref="B10">
    <cfRule type="duplicateValues" dxfId="6" priority="158"/>
  </conditionalFormatting>
  <conditionalFormatting sqref="B11">
    <cfRule type="duplicateValues" dxfId="7" priority="157"/>
  </conditionalFormatting>
  <conditionalFormatting sqref="B12">
    <cfRule type="duplicateValues" dxfId="8" priority="156"/>
  </conditionalFormatting>
  <conditionalFormatting sqref="B13">
    <cfRule type="duplicateValues" dxfId="9" priority="155"/>
  </conditionalFormatting>
  <conditionalFormatting sqref="B14">
    <cfRule type="duplicateValues" dxfId="10" priority="154"/>
  </conditionalFormatting>
  <conditionalFormatting sqref="B15">
    <cfRule type="duplicateValues" dxfId="11" priority="153"/>
  </conditionalFormatting>
  <conditionalFormatting sqref="B16">
    <cfRule type="duplicateValues" dxfId="12" priority="152"/>
  </conditionalFormatting>
  <conditionalFormatting sqref="B17">
    <cfRule type="duplicateValues" dxfId="13" priority="151"/>
  </conditionalFormatting>
  <conditionalFormatting sqref="B18">
    <cfRule type="duplicateValues" dxfId="14" priority="150"/>
  </conditionalFormatting>
  <conditionalFormatting sqref="B19">
    <cfRule type="duplicateValues" dxfId="15" priority="149"/>
  </conditionalFormatting>
  <conditionalFormatting sqref="B20">
    <cfRule type="duplicateValues" dxfId="16" priority="148"/>
  </conditionalFormatting>
  <conditionalFormatting sqref="B21">
    <cfRule type="duplicateValues" dxfId="17" priority="147"/>
  </conditionalFormatting>
  <conditionalFormatting sqref="B22">
    <cfRule type="duplicateValues" dxfId="18" priority="146"/>
  </conditionalFormatting>
  <conditionalFormatting sqref="B23">
    <cfRule type="duplicateValues" dxfId="19" priority="145"/>
  </conditionalFormatting>
  <conditionalFormatting sqref="B24">
    <cfRule type="duplicateValues" dxfId="20" priority="144"/>
  </conditionalFormatting>
  <conditionalFormatting sqref="B25">
    <cfRule type="duplicateValues" dxfId="21" priority="143"/>
  </conditionalFormatting>
  <conditionalFormatting sqref="B26">
    <cfRule type="duplicateValues" dxfId="22" priority="142"/>
  </conditionalFormatting>
  <conditionalFormatting sqref="B27">
    <cfRule type="duplicateValues" dxfId="23" priority="141"/>
  </conditionalFormatting>
  <conditionalFormatting sqref="B28">
    <cfRule type="duplicateValues" dxfId="24" priority="140"/>
  </conditionalFormatting>
  <conditionalFormatting sqref="B29">
    <cfRule type="duplicateValues" dxfId="25" priority="139"/>
  </conditionalFormatting>
  <conditionalFormatting sqref="B30">
    <cfRule type="duplicateValues" dxfId="26" priority="138"/>
  </conditionalFormatting>
  <conditionalFormatting sqref="B31">
    <cfRule type="duplicateValues" dxfId="27" priority="137"/>
  </conditionalFormatting>
  <conditionalFormatting sqref="B32">
    <cfRule type="duplicateValues" dxfId="28" priority="136"/>
  </conditionalFormatting>
  <conditionalFormatting sqref="B33">
    <cfRule type="duplicateValues" dxfId="29" priority="135"/>
  </conditionalFormatting>
  <conditionalFormatting sqref="B34">
    <cfRule type="duplicateValues" dxfId="30" priority="134"/>
  </conditionalFormatting>
  <conditionalFormatting sqref="B35">
    <cfRule type="duplicateValues" dxfId="31" priority="133"/>
  </conditionalFormatting>
  <conditionalFormatting sqref="B36">
    <cfRule type="duplicateValues" dxfId="32" priority="132"/>
  </conditionalFormatting>
  <conditionalFormatting sqref="B37">
    <cfRule type="duplicateValues" dxfId="33" priority="131"/>
  </conditionalFormatting>
  <conditionalFormatting sqref="B38">
    <cfRule type="duplicateValues" dxfId="34" priority="130"/>
  </conditionalFormatting>
  <conditionalFormatting sqref="B39">
    <cfRule type="duplicateValues" dxfId="35" priority="129"/>
  </conditionalFormatting>
  <conditionalFormatting sqref="B40">
    <cfRule type="duplicateValues" dxfId="36" priority="128"/>
  </conditionalFormatting>
  <conditionalFormatting sqref="B41">
    <cfRule type="duplicateValues" dxfId="37" priority="127"/>
  </conditionalFormatting>
  <conditionalFormatting sqref="B42">
    <cfRule type="duplicateValues" dxfId="38" priority="126"/>
  </conditionalFormatting>
  <conditionalFormatting sqref="B43">
    <cfRule type="duplicateValues" dxfId="39" priority="125"/>
  </conditionalFormatting>
  <conditionalFormatting sqref="B44">
    <cfRule type="duplicateValues" dxfId="40" priority="124"/>
  </conditionalFormatting>
  <conditionalFormatting sqref="B45">
    <cfRule type="duplicateValues" dxfId="41" priority="123"/>
  </conditionalFormatting>
  <conditionalFormatting sqref="B46">
    <cfRule type="duplicateValues" dxfId="42" priority="122"/>
  </conditionalFormatting>
  <conditionalFormatting sqref="B47">
    <cfRule type="duplicateValues" dxfId="43" priority="121"/>
  </conditionalFormatting>
  <conditionalFormatting sqref="B48">
    <cfRule type="duplicateValues" dxfId="44" priority="120"/>
  </conditionalFormatting>
  <conditionalFormatting sqref="B49">
    <cfRule type="duplicateValues" dxfId="45" priority="119"/>
  </conditionalFormatting>
  <conditionalFormatting sqref="B50">
    <cfRule type="duplicateValues" dxfId="46" priority="118"/>
  </conditionalFormatting>
  <conditionalFormatting sqref="B51">
    <cfRule type="duplicateValues" dxfId="47" priority="117"/>
  </conditionalFormatting>
  <conditionalFormatting sqref="B52">
    <cfRule type="duplicateValues" dxfId="48" priority="116"/>
  </conditionalFormatting>
  <conditionalFormatting sqref="B53">
    <cfRule type="duplicateValues" dxfId="49" priority="115"/>
  </conditionalFormatting>
  <conditionalFormatting sqref="B54">
    <cfRule type="duplicateValues" dxfId="50" priority="114"/>
  </conditionalFormatting>
  <conditionalFormatting sqref="B55">
    <cfRule type="duplicateValues" dxfId="51" priority="113"/>
  </conditionalFormatting>
  <conditionalFormatting sqref="B56">
    <cfRule type="duplicateValues" dxfId="52" priority="112"/>
  </conditionalFormatting>
  <conditionalFormatting sqref="B57">
    <cfRule type="duplicateValues" dxfId="53" priority="111"/>
  </conditionalFormatting>
  <conditionalFormatting sqref="B58">
    <cfRule type="duplicateValues" dxfId="54" priority="110"/>
  </conditionalFormatting>
  <conditionalFormatting sqref="B59">
    <cfRule type="duplicateValues" dxfId="55" priority="109"/>
  </conditionalFormatting>
  <conditionalFormatting sqref="B60">
    <cfRule type="duplicateValues" dxfId="56" priority="108"/>
  </conditionalFormatting>
  <conditionalFormatting sqref="B61">
    <cfRule type="duplicateValues" dxfId="57" priority="107"/>
  </conditionalFormatting>
  <conditionalFormatting sqref="B62">
    <cfRule type="duplicateValues" dxfId="58" priority="106"/>
  </conditionalFormatting>
  <conditionalFormatting sqref="B63">
    <cfRule type="duplicateValues" dxfId="59" priority="105"/>
  </conditionalFormatting>
  <conditionalFormatting sqref="B64">
    <cfRule type="duplicateValues" dxfId="60" priority="104"/>
  </conditionalFormatting>
  <conditionalFormatting sqref="B65">
    <cfRule type="duplicateValues" dxfId="61" priority="103"/>
  </conditionalFormatting>
  <conditionalFormatting sqref="B66">
    <cfRule type="duplicateValues" dxfId="62" priority="102"/>
  </conditionalFormatting>
  <conditionalFormatting sqref="B67">
    <cfRule type="duplicateValues" dxfId="63" priority="101"/>
  </conditionalFormatting>
  <conditionalFormatting sqref="B68">
    <cfRule type="duplicateValues" dxfId="64" priority="100"/>
  </conditionalFormatting>
  <conditionalFormatting sqref="B69">
    <cfRule type="duplicateValues" dxfId="65" priority="99"/>
  </conditionalFormatting>
  <conditionalFormatting sqref="B70">
    <cfRule type="duplicateValues" dxfId="66" priority="98"/>
  </conditionalFormatting>
  <conditionalFormatting sqref="B71">
    <cfRule type="duplicateValues" dxfId="67" priority="97"/>
  </conditionalFormatting>
  <conditionalFormatting sqref="B72">
    <cfRule type="duplicateValues" dxfId="68" priority="96"/>
  </conditionalFormatting>
  <conditionalFormatting sqref="B73">
    <cfRule type="duplicateValues" dxfId="69" priority="95"/>
  </conditionalFormatting>
  <conditionalFormatting sqref="B74">
    <cfRule type="duplicateValues" dxfId="70" priority="94"/>
  </conditionalFormatting>
  <conditionalFormatting sqref="B75">
    <cfRule type="duplicateValues" dxfId="71" priority="93"/>
  </conditionalFormatting>
  <conditionalFormatting sqref="B76">
    <cfRule type="duplicateValues" dxfId="72" priority="92"/>
  </conditionalFormatting>
  <conditionalFormatting sqref="B77">
    <cfRule type="duplicateValues" dxfId="73" priority="91"/>
  </conditionalFormatting>
  <conditionalFormatting sqref="B78">
    <cfRule type="duplicateValues" dxfId="74" priority="90"/>
  </conditionalFormatting>
  <conditionalFormatting sqref="B79">
    <cfRule type="duplicateValues" dxfId="75" priority="89"/>
  </conditionalFormatting>
  <conditionalFormatting sqref="B80">
    <cfRule type="duplicateValues" dxfId="76" priority="88"/>
  </conditionalFormatting>
  <conditionalFormatting sqref="B81">
    <cfRule type="duplicateValues" dxfId="77" priority="87"/>
  </conditionalFormatting>
  <conditionalFormatting sqref="B82">
    <cfRule type="duplicateValues" dxfId="78" priority="86"/>
  </conditionalFormatting>
  <conditionalFormatting sqref="B83">
    <cfRule type="duplicateValues" dxfId="79" priority="85"/>
  </conditionalFormatting>
  <conditionalFormatting sqref="B84">
    <cfRule type="duplicateValues" dxfId="80" priority="84"/>
  </conditionalFormatting>
  <conditionalFormatting sqref="B85">
    <cfRule type="duplicateValues" dxfId="81" priority="83"/>
  </conditionalFormatting>
  <conditionalFormatting sqref="B86">
    <cfRule type="duplicateValues" dxfId="82" priority="82"/>
  </conditionalFormatting>
  <conditionalFormatting sqref="B87">
    <cfRule type="duplicateValues" dxfId="83" priority="81"/>
  </conditionalFormatting>
  <conditionalFormatting sqref="B88">
    <cfRule type="duplicateValues" dxfId="84" priority="80"/>
  </conditionalFormatting>
  <conditionalFormatting sqref="B89">
    <cfRule type="duplicateValues" dxfId="85" priority="79"/>
  </conditionalFormatting>
  <conditionalFormatting sqref="B90">
    <cfRule type="duplicateValues" dxfId="86" priority="78"/>
  </conditionalFormatting>
  <conditionalFormatting sqref="B91">
    <cfRule type="duplicateValues" dxfId="87" priority="77"/>
  </conditionalFormatting>
  <conditionalFormatting sqref="B92">
    <cfRule type="duplicateValues" dxfId="88" priority="76"/>
  </conditionalFormatting>
  <conditionalFormatting sqref="B93">
    <cfRule type="duplicateValues" dxfId="89" priority="75"/>
  </conditionalFormatting>
  <conditionalFormatting sqref="B94">
    <cfRule type="duplicateValues" dxfId="90" priority="74"/>
  </conditionalFormatting>
  <conditionalFormatting sqref="B95">
    <cfRule type="duplicateValues" dxfId="91" priority="73"/>
  </conditionalFormatting>
  <conditionalFormatting sqref="B96">
    <cfRule type="duplicateValues" dxfId="92" priority="72"/>
  </conditionalFormatting>
  <conditionalFormatting sqref="B97">
    <cfRule type="duplicateValues" dxfId="93" priority="71"/>
  </conditionalFormatting>
  <conditionalFormatting sqref="B98">
    <cfRule type="duplicateValues" dxfId="94" priority="70"/>
  </conditionalFormatting>
  <conditionalFormatting sqref="B99">
    <cfRule type="duplicateValues" dxfId="95" priority="69"/>
  </conditionalFormatting>
  <conditionalFormatting sqref="B100">
    <cfRule type="duplicateValues" dxfId="96" priority="68"/>
  </conditionalFormatting>
  <conditionalFormatting sqref="B101">
    <cfRule type="duplicateValues" dxfId="97" priority="67"/>
  </conditionalFormatting>
  <conditionalFormatting sqref="B102">
    <cfRule type="duplicateValues" dxfId="98" priority="66"/>
  </conditionalFormatting>
  <conditionalFormatting sqref="B103">
    <cfRule type="duplicateValues" dxfId="99" priority="65"/>
  </conditionalFormatting>
  <conditionalFormatting sqref="B104">
    <cfRule type="duplicateValues" dxfId="100" priority="64"/>
  </conditionalFormatting>
  <conditionalFormatting sqref="B105">
    <cfRule type="duplicateValues" dxfId="101" priority="63"/>
  </conditionalFormatting>
  <conditionalFormatting sqref="B106">
    <cfRule type="duplicateValues" dxfId="102" priority="62"/>
  </conditionalFormatting>
  <conditionalFormatting sqref="B107">
    <cfRule type="duplicateValues" dxfId="103" priority="61"/>
  </conditionalFormatting>
  <conditionalFormatting sqref="B108">
    <cfRule type="duplicateValues" dxfId="104" priority="60"/>
  </conditionalFormatting>
  <conditionalFormatting sqref="B109">
    <cfRule type="duplicateValues" dxfId="105" priority="59"/>
  </conditionalFormatting>
  <conditionalFormatting sqref="B110">
    <cfRule type="duplicateValues" dxfId="106" priority="58"/>
  </conditionalFormatting>
  <conditionalFormatting sqref="B111">
    <cfRule type="duplicateValues" dxfId="107" priority="57"/>
  </conditionalFormatting>
  <conditionalFormatting sqref="B112">
    <cfRule type="duplicateValues" dxfId="108" priority="56"/>
  </conditionalFormatting>
  <conditionalFormatting sqref="B113">
    <cfRule type="duplicateValues" dxfId="109" priority="55"/>
  </conditionalFormatting>
  <conditionalFormatting sqref="B114">
    <cfRule type="duplicateValues" dxfId="110" priority="54"/>
  </conditionalFormatting>
  <conditionalFormatting sqref="B115">
    <cfRule type="duplicateValues" dxfId="111" priority="53"/>
  </conditionalFormatting>
  <conditionalFormatting sqref="B116">
    <cfRule type="duplicateValues" dxfId="112" priority="52"/>
  </conditionalFormatting>
  <conditionalFormatting sqref="B117">
    <cfRule type="duplicateValues" dxfId="113" priority="51"/>
  </conditionalFormatting>
  <conditionalFormatting sqref="B118">
    <cfRule type="duplicateValues" dxfId="114" priority="50"/>
  </conditionalFormatting>
  <conditionalFormatting sqref="B119">
    <cfRule type="duplicateValues" dxfId="115" priority="49"/>
  </conditionalFormatting>
  <conditionalFormatting sqref="B120">
    <cfRule type="duplicateValues" dxfId="116" priority="48"/>
  </conditionalFormatting>
  <conditionalFormatting sqref="B121">
    <cfRule type="duplicateValues" dxfId="117" priority="47"/>
  </conditionalFormatting>
  <conditionalFormatting sqref="B122">
    <cfRule type="duplicateValues" dxfId="118" priority="46"/>
  </conditionalFormatting>
  <conditionalFormatting sqref="B123">
    <cfRule type="duplicateValues" dxfId="119" priority="45"/>
  </conditionalFormatting>
  <conditionalFormatting sqref="B124">
    <cfRule type="duplicateValues" dxfId="120" priority="44"/>
  </conditionalFormatting>
  <conditionalFormatting sqref="B125">
    <cfRule type="duplicateValues" dxfId="121" priority="43"/>
  </conditionalFormatting>
  <conditionalFormatting sqref="B126">
    <cfRule type="duplicateValues" dxfId="122" priority="42"/>
  </conditionalFormatting>
  <conditionalFormatting sqref="B127">
    <cfRule type="duplicateValues" dxfId="123" priority="41"/>
  </conditionalFormatting>
  <conditionalFormatting sqref="B128">
    <cfRule type="duplicateValues" dxfId="124" priority="40"/>
  </conditionalFormatting>
  <conditionalFormatting sqref="B129">
    <cfRule type="duplicateValues" dxfId="125" priority="39"/>
  </conditionalFormatting>
  <conditionalFormatting sqref="B130">
    <cfRule type="duplicateValues" dxfId="126" priority="38"/>
  </conditionalFormatting>
  <conditionalFormatting sqref="B131">
    <cfRule type="duplicateValues" dxfId="127" priority="37"/>
  </conditionalFormatting>
  <conditionalFormatting sqref="B132">
    <cfRule type="duplicateValues" dxfId="128" priority="36"/>
  </conditionalFormatting>
  <conditionalFormatting sqref="B133">
    <cfRule type="duplicateValues" dxfId="129" priority="35"/>
  </conditionalFormatting>
  <conditionalFormatting sqref="B134">
    <cfRule type="duplicateValues" dxfId="130" priority="34"/>
  </conditionalFormatting>
  <conditionalFormatting sqref="B135">
    <cfRule type="duplicateValues" dxfId="131" priority="33"/>
  </conditionalFormatting>
  <conditionalFormatting sqref="B136">
    <cfRule type="duplicateValues" dxfId="132" priority="32"/>
  </conditionalFormatting>
  <conditionalFormatting sqref="B137">
    <cfRule type="duplicateValues" dxfId="133" priority="31"/>
  </conditionalFormatting>
  <conditionalFormatting sqref="B138">
    <cfRule type="duplicateValues" dxfId="134" priority="30"/>
  </conditionalFormatting>
  <conditionalFormatting sqref="B139">
    <cfRule type="duplicateValues" dxfId="135" priority="29"/>
  </conditionalFormatting>
  <conditionalFormatting sqref="B140">
    <cfRule type="duplicateValues" dxfId="136" priority="28"/>
  </conditionalFormatting>
  <conditionalFormatting sqref="B141">
    <cfRule type="duplicateValues" dxfId="137" priority="27"/>
  </conditionalFormatting>
  <conditionalFormatting sqref="B142">
    <cfRule type="duplicateValues" dxfId="138" priority="26"/>
  </conditionalFormatting>
  <conditionalFormatting sqref="B143">
    <cfRule type="duplicateValues" dxfId="139" priority="25"/>
  </conditionalFormatting>
  <conditionalFormatting sqref="B144">
    <cfRule type="duplicateValues" dxfId="140" priority="24"/>
  </conditionalFormatting>
  <conditionalFormatting sqref="B145">
    <cfRule type="duplicateValues" dxfId="141" priority="23"/>
  </conditionalFormatting>
  <conditionalFormatting sqref="B146">
    <cfRule type="duplicateValues" dxfId="142" priority="22"/>
  </conditionalFormatting>
  <conditionalFormatting sqref="B147">
    <cfRule type="duplicateValues" dxfId="143" priority="21"/>
  </conditionalFormatting>
  <conditionalFormatting sqref="B148">
    <cfRule type="duplicateValues" dxfId="144" priority="20"/>
  </conditionalFormatting>
  <conditionalFormatting sqref="B149">
    <cfRule type="duplicateValues" dxfId="145" priority="19"/>
  </conditionalFormatting>
  <conditionalFormatting sqref="B150">
    <cfRule type="duplicateValues" dxfId="146" priority="18"/>
  </conditionalFormatting>
  <conditionalFormatting sqref="B151">
    <cfRule type="duplicateValues" dxfId="147" priority="17"/>
  </conditionalFormatting>
  <conditionalFormatting sqref="B152">
    <cfRule type="duplicateValues" dxfId="148" priority="16"/>
  </conditionalFormatting>
  <conditionalFormatting sqref="B153">
    <cfRule type="duplicateValues" dxfId="149" priority="15"/>
  </conditionalFormatting>
  <conditionalFormatting sqref="B154">
    <cfRule type="duplicateValues" dxfId="150" priority="14"/>
  </conditionalFormatting>
  <conditionalFormatting sqref="B155">
    <cfRule type="duplicateValues" dxfId="151" priority="13"/>
  </conditionalFormatting>
  <conditionalFormatting sqref="B156">
    <cfRule type="duplicateValues" dxfId="152" priority="12"/>
  </conditionalFormatting>
  <conditionalFormatting sqref="B157">
    <cfRule type="duplicateValues" dxfId="153" priority="11"/>
  </conditionalFormatting>
  <conditionalFormatting sqref="B158">
    <cfRule type="duplicateValues" dxfId="154" priority="10"/>
  </conditionalFormatting>
  <conditionalFormatting sqref="B159">
    <cfRule type="duplicateValues" dxfId="155" priority="9"/>
  </conditionalFormatting>
  <conditionalFormatting sqref="B160">
    <cfRule type="duplicateValues" dxfId="156" priority="8"/>
  </conditionalFormatting>
  <conditionalFormatting sqref="B161">
    <cfRule type="duplicateValues" dxfId="157" priority="7"/>
  </conditionalFormatting>
  <conditionalFormatting sqref="B162">
    <cfRule type="duplicateValues" dxfId="158" priority="6"/>
  </conditionalFormatting>
  <conditionalFormatting sqref="B163">
    <cfRule type="duplicateValues" dxfId="159" priority="5"/>
  </conditionalFormatting>
  <conditionalFormatting sqref="B164">
    <cfRule type="duplicateValues" dxfId="160" priority="4"/>
  </conditionalFormatting>
  <conditionalFormatting sqref="B165">
    <cfRule type="duplicateValues" dxfId="161" priority="3"/>
  </conditionalFormatting>
  <conditionalFormatting sqref="B166">
    <cfRule type="duplicateValues" dxfId="162" priority="2"/>
  </conditionalFormatting>
  <conditionalFormatting sqref="B167">
    <cfRule type="duplicateValues" dxfId="163" priority="1"/>
  </conditionalFormatting>
  <conditionalFormatting sqref="B3 B168:B65529">
    <cfRule type="duplicateValues" dxfId="164" priority="168"/>
  </conditionalFormatting>
  <pageMargins left="0.75" right="0.75" top="1" bottom="1" header="0.509027777777778" footer="0.509027777777778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revision>1</cp:revision>
  <dcterms:created xsi:type="dcterms:W3CDTF">2019-04-26T07:12:00Z</dcterms:created>
  <dcterms:modified xsi:type="dcterms:W3CDTF">2022-10-24T08:06:45Z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