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0128" sheetId="1" r:id="rId1"/>
  </sheets>
  <definedNames>
    <definedName name="_xlnm._FilterDatabase" localSheetId="0" hidden="1">'0128'!$A$3:$I$3</definedName>
    <definedName name="_xlnm.Print_Titles" localSheetId="0">'0128'!$3:$3</definedName>
  </definedNames>
  <calcPr calcId="144525" concurrentCalc="0"/>
</workbook>
</file>

<file path=xl/sharedStrings.xml><?xml version="1.0" encoding="utf-8"?>
<sst xmlns="http://schemas.openxmlformats.org/spreadsheetml/2006/main" count="774">
  <si>
    <t>国家税务总局德庆县税务局2022年第四季度非正常户纳税人欠税公告名单</t>
  </si>
  <si>
    <t>单位：元</t>
  </si>
  <si>
    <t>序号</t>
  </si>
  <si>
    <t>纳税人名称</t>
  </si>
  <si>
    <t>统一社会信用代码
（纳税人识别号）</t>
  </si>
  <si>
    <t>法定代表人（负责人、业主）姓名</t>
  </si>
  <si>
    <t>法定代表人（负责人、业主）身份证件号码</t>
  </si>
  <si>
    <t>经营地址</t>
  </si>
  <si>
    <t>欠税税种</t>
  </si>
  <si>
    <t>欠税金额</t>
  </si>
  <si>
    <t>新增欠税金额</t>
  </si>
  <si>
    <t>德城冯记机械维修部</t>
  </si>
  <si>
    <t>442826********100000</t>
  </si>
  <si>
    <t>冯木带</t>
  </si>
  <si>
    <t>442826********1</t>
  </si>
  <si>
    <t>德城镇解放北路22号</t>
  </si>
  <si>
    <t>个人所得税</t>
  </si>
  <si>
    <t>德城桂宝床垫</t>
  </si>
  <si>
    <t>432928********8010</t>
  </si>
  <si>
    <t>肖家才</t>
  </si>
  <si>
    <t>朝阳东路136号</t>
  </si>
  <si>
    <t>德城镇0910021副食行</t>
  </si>
  <si>
    <t>442826********300000</t>
  </si>
  <si>
    <t>伍荣生</t>
  </si>
  <si>
    <t>442826********3</t>
  </si>
  <si>
    <t>朝阳中心市场</t>
  </si>
  <si>
    <t>德城镇091003副食行</t>
  </si>
  <si>
    <t>梁伟明</t>
  </si>
  <si>
    <t>德城镇091010副食行</t>
  </si>
  <si>
    <t>442826********400000</t>
  </si>
  <si>
    <t>岑宜英</t>
  </si>
  <si>
    <t>442826********4</t>
  </si>
  <si>
    <t>德城镇朝阳中心市场56号</t>
  </si>
  <si>
    <t>德城镇091013副食行</t>
  </si>
  <si>
    <t>442826********200000</t>
  </si>
  <si>
    <t>李志英</t>
  </si>
  <si>
    <t>442826********2</t>
  </si>
  <si>
    <t>德城镇朝阳中心市场</t>
  </si>
  <si>
    <t>德城镇091020副食行</t>
  </si>
  <si>
    <t>温建忠</t>
  </si>
  <si>
    <t>德城镇091029副食行</t>
  </si>
  <si>
    <t>谢汗生</t>
  </si>
  <si>
    <t>德城镇091034副食行</t>
  </si>
  <si>
    <t>何盛安</t>
  </si>
  <si>
    <t>德庆县德城镇朝阳中心市场</t>
  </si>
  <si>
    <t>德城镇091038成衣档</t>
  </si>
  <si>
    <t>陆少琼</t>
  </si>
  <si>
    <t>德庆县朝阳中心市场</t>
  </si>
  <si>
    <t>德城镇冰鲜商店</t>
  </si>
  <si>
    <t>442826********003900</t>
  </si>
  <si>
    <t>谢树华</t>
  </si>
  <si>
    <t>442826********0039</t>
  </si>
  <si>
    <t>德城镇朝阳理发店</t>
  </si>
  <si>
    <t>陈洁源</t>
  </si>
  <si>
    <t>德城镇朝阳中路7号</t>
  </si>
  <si>
    <t>德城镇城西德兴粮店</t>
  </si>
  <si>
    <t>442826********002500</t>
  </si>
  <si>
    <t>李月莲</t>
  </si>
  <si>
    <t>442826********0025</t>
  </si>
  <si>
    <t>德城镇朝辉路19号</t>
  </si>
  <si>
    <t>德城镇德光建材购销部</t>
  </si>
  <si>
    <t>卢汉朝</t>
  </si>
  <si>
    <t>德庆县德城镇解放北路</t>
  </si>
  <si>
    <t>德城镇肥仔云吞店</t>
  </si>
  <si>
    <t>442826********4035</t>
  </si>
  <si>
    <t>严木泉</t>
  </si>
  <si>
    <t>德城镇朝辉路1号</t>
  </si>
  <si>
    <t>德城镇服装6028档</t>
  </si>
  <si>
    <t>442826********301</t>
  </si>
  <si>
    <t>聂坚梅</t>
  </si>
  <si>
    <t>德城镇</t>
  </si>
  <si>
    <t>德城镇服装6031档</t>
  </si>
  <si>
    <t>441226********400000</t>
  </si>
  <si>
    <t>李秀英</t>
  </si>
  <si>
    <t>441226********4</t>
  </si>
  <si>
    <t>德城镇朝阳中心市场二楼</t>
  </si>
  <si>
    <t>德城镇服装6037档</t>
  </si>
  <si>
    <t>陈月梅</t>
  </si>
  <si>
    <t>德城镇服装6135档</t>
  </si>
  <si>
    <t>黎秀梅</t>
  </si>
  <si>
    <t>德城镇服装6152档</t>
  </si>
  <si>
    <t>442826********007300</t>
  </si>
  <si>
    <t>聂建洪</t>
  </si>
  <si>
    <t>442826********0073</t>
  </si>
  <si>
    <t>德城镇合利收购站</t>
  </si>
  <si>
    <t>441424********100000</t>
  </si>
  <si>
    <t>陈浪云</t>
  </si>
  <si>
    <t>441424********1</t>
  </si>
  <si>
    <t>德城镇环城路</t>
  </si>
  <si>
    <t>德城镇何亚梅士多店</t>
  </si>
  <si>
    <t>441226********038500</t>
  </si>
  <si>
    <t>何亚梅</t>
  </si>
  <si>
    <t>441226********0385</t>
  </si>
  <si>
    <t>德庆县德城镇登云路二中对面</t>
  </si>
  <si>
    <t>德城镇红高梁酒铺</t>
  </si>
  <si>
    <t>510282********300000</t>
  </si>
  <si>
    <t>穆伟</t>
  </si>
  <si>
    <t>510282********3</t>
  </si>
  <si>
    <t>德城镇东豪西路</t>
  </si>
  <si>
    <t>德城镇鸿运饭店</t>
  </si>
  <si>
    <t>徐灶连</t>
  </si>
  <si>
    <t>德城镇朝阳西路39号</t>
  </si>
  <si>
    <t>德城镇华记农药购销部</t>
  </si>
  <si>
    <t>441226********6</t>
  </si>
  <si>
    <t>李丽仙</t>
  </si>
  <si>
    <t>441229********5526</t>
  </si>
  <si>
    <t>德城镇东豪西路1号</t>
  </si>
  <si>
    <t>德城镇华隆音像店</t>
  </si>
  <si>
    <t>442826********800000</t>
  </si>
  <si>
    <t>宁丽芳</t>
  </si>
  <si>
    <t>442826********8</t>
  </si>
  <si>
    <t>德庆县德城镇解放路（百货公司对面）</t>
  </si>
  <si>
    <t>德城镇焕记肉档</t>
  </si>
  <si>
    <t>442826********001500</t>
  </si>
  <si>
    <t>谢焕尧</t>
  </si>
  <si>
    <t>442826********0015</t>
  </si>
  <si>
    <t>德城中心市场</t>
  </si>
  <si>
    <t>德城镇嘉莉诗</t>
  </si>
  <si>
    <t>梁雪梅</t>
  </si>
  <si>
    <t>德庆县德城镇朝阳中路文化馆商铺</t>
  </si>
  <si>
    <t>德城镇嘉年华发型屋</t>
  </si>
  <si>
    <t>陈洁珍</t>
  </si>
  <si>
    <t>德城镇解放南路</t>
  </si>
  <si>
    <t>德城镇坚记小食店</t>
  </si>
  <si>
    <t>442826********2021</t>
  </si>
  <si>
    <t>陈德坚</t>
  </si>
  <si>
    <t>德城镇朝阳西路63号</t>
  </si>
  <si>
    <t>德城镇劲霸服装</t>
  </si>
  <si>
    <t>330326********6844</t>
  </si>
  <si>
    <t>邵周玲</t>
  </si>
  <si>
    <t>德城镇解放路44号商铺</t>
  </si>
  <si>
    <t>德城镇康城鞋业</t>
  </si>
  <si>
    <t>332603********411000</t>
  </si>
  <si>
    <t>戴加连</t>
  </si>
  <si>
    <t>332603********4110</t>
  </si>
  <si>
    <t>德庆县德城镇康城路口</t>
  </si>
  <si>
    <t>德城镇康佳美发美容</t>
  </si>
  <si>
    <t>441226********0649</t>
  </si>
  <si>
    <t>莫丽莲</t>
  </si>
  <si>
    <t>德庆县德城镇朝阳西81号</t>
  </si>
  <si>
    <t>德城镇康视美容美发</t>
  </si>
  <si>
    <t>441226********0020</t>
  </si>
  <si>
    <t>简立婷</t>
  </si>
  <si>
    <t>德城镇朝阳东路70号</t>
  </si>
  <si>
    <t>德城镇康寿馆</t>
  </si>
  <si>
    <t>441226********0023</t>
  </si>
  <si>
    <t>林建斌</t>
  </si>
  <si>
    <t>朝阳中路54号</t>
  </si>
  <si>
    <t>德城镇坤记摩托车维修部</t>
  </si>
  <si>
    <t>442826********401900</t>
  </si>
  <si>
    <t>梁伟坤</t>
  </si>
  <si>
    <t>442826********4019</t>
  </si>
  <si>
    <t>德城环城路</t>
  </si>
  <si>
    <t>德城镇李记商店</t>
  </si>
  <si>
    <t>李建军</t>
  </si>
  <si>
    <t>德城镇伦伦发厅</t>
  </si>
  <si>
    <t>92441226MA50295H2Y</t>
  </si>
  <si>
    <t>沈冰伦</t>
  </si>
  <si>
    <t>441225********1</t>
  </si>
  <si>
    <t>德庆县德城镇朝辉路纱帽塘一巷一号南起第9卡（住改商）</t>
  </si>
  <si>
    <t>德城镇民乐商店</t>
  </si>
  <si>
    <t>陈容娇</t>
  </si>
  <si>
    <t>德城镇朝辉四巷76号</t>
  </si>
  <si>
    <t>德城镇聂炳伍商店</t>
  </si>
  <si>
    <t>442826********001900</t>
  </si>
  <si>
    <t>聂炳伍</t>
  </si>
  <si>
    <t>442826********0019</t>
  </si>
  <si>
    <t>德城镇环城路104号</t>
  </si>
  <si>
    <t>德城镇农副产品购销部</t>
  </si>
  <si>
    <t>梁惠玲</t>
  </si>
  <si>
    <t>德城镇东豪西路72号第四卡铺位</t>
  </si>
  <si>
    <t>德城镇日丰电动工具配件</t>
  </si>
  <si>
    <t>320681********3</t>
  </si>
  <si>
    <t>周前锋</t>
  </si>
  <si>
    <t>康城大道</t>
  </si>
  <si>
    <t>德城镇锐兰云吞店</t>
  </si>
  <si>
    <t>戴锐兰</t>
  </si>
  <si>
    <t>朝辉路59号</t>
  </si>
  <si>
    <t>德城镇文记副食档</t>
  </si>
  <si>
    <t>陈伟文</t>
  </si>
  <si>
    <t>德城镇香山书店</t>
  </si>
  <si>
    <t>442826********006400</t>
  </si>
  <si>
    <t>石燕霞</t>
  </si>
  <si>
    <t>442826********0064</t>
  </si>
  <si>
    <t>德庆县德城镇朝阳西35号</t>
  </si>
  <si>
    <t>德城镇香山小卖部</t>
  </si>
  <si>
    <t>余惠珍</t>
  </si>
  <si>
    <t>德城鸦翅冲</t>
  </si>
  <si>
    <t>德城镇新鑑废金属回收行</t>
  </si>
  <si>
    <t>442827********1</t>
  </si>
  <si>
    <t>陈德森</t>
  </si>
  <si>
    <t>德庆县德城镇青云西路口</t>
  </si>
  <si>
    <t>德城镇新谊不锈钢商店</t>
  </si>
  <si>
    <t>江银清</t>
  </si>
  <si>
    <t>德庆县德城镇</t>
  </si>
  <si>
    <t>德城镇兴达石材</t>
  </si>
  <si>
    <t>442827********300000</t>
  </si>
  <si>
    <t>冯德任</t>
  </si>
  <si>
    <t>442827********3</t>
  </si>
  <si>
    <t>德庆县德城镇康城大道</t>
  </si>
  <si>
    <t>德城镇兴记陶瓷日用商店</t>
  </si>
  <si>
    <t>何建芳</t>
  </si>
  <si>
    <t>德城镇朝阳东路</t>
  </si>
  <si>
    <t>德城镇映玲成衣档</t>
  </si>
  <si>
    <t>钟映玲</t>
  </si>
  <si>
    <t>个人所得税、城市维护建设税</t>
  </si>
  <si>
    <t>德城镇永利士多店</t>
  </si>
  <si>
    <t>杜秀媛</t>
  </si>
  <si>
    <t>德城镇康城大道（砖厂对面）</t>
  </si>
  <si>
    <t>德庆百骏投资发展有限公司</t>
  </si>
  <si>
    <t>91441226061459624G</t>
  </si>
  <si>
    <t>梁健光</t>
  </si>
  <si>
    <t>441226********0910</t>
  </si>
  <si>
    <t>德庆县城东大桥鹤山咀（原顺龙厂内）</t>
  </si>
  <si>
    <t>城镇土地使用税</t>
  </si>
  <si>
    <t>德庆景信劳务服务部</t>
  </si>
  <si>
    <t>92441226MA566DLG4L</t>
  </si>
  <si>
    <t>任彦俊</t>
  </si>
  <si>
    <t>142727********0017</t>
  </si>
  <si>
    <t>肇庆市德庆县德城镇朝阳西路169号德庆无比智汇创业孵化园东边四楼403室</t>
  </si>
  <si>
    <t>城市维护建设税、增值税</t>
  </si>
  <si>
    <t>德庆三洲旅游渡假发展有限公司</t>
  </si>
  <si>
    <t>914412267911678937</t>
  </si>
  <si>
    <t>陆伟成</t>
  </si>
  <si>
    <t>441229********1314</t>
  </si>
  <si>
    <t>德庆县九市镇三洲岩</t>
  </si>
  <si>
    <t>德庆县阿喜哥粉店</t>
  </si>
  <si>
    <t>452331********2414</t>
  </si>
  <si>
    <t>盘金海</t>
  </si>
  <si>
    <t>德庆县德城镇解放路91号</t>
  </si>
  <si>
    <t>德庆县德城艾可儿服装店</t>
  </si>
  <si>
    <t>441226********372X00</t>
  </si>
  <si>
    <t>陈结连</t>
  </si>
  <si>
    <t>441226********372X</t>
  </si>
  <si>
    <t>德庆县德城康城西商业街恒基广场首层复式第22卡</t>
  </si>
  <si>
    <t>德庆县德城避风塘冷饮店</t>
  </si>
  <si>
    <t>452524********3048</t>
  </si>
  <si>
    <t>戴珍</t>
  </si>
  <si>
    <t>德庆县德城镇朝阳中路37号</t>
  </si>
  <si>
    <t>德庆县德城城东标记粉店</t>
  </si>
  <si>
    <t>442826********0910</t>
  </si>
  <si>
    <t>江锦标</t>
  </si>
  <si>
    <t>德庆县德城城东建记轮胎店</t>
  </si>
  <si>
    <t>442826********500000</t>
  </si>
  <si>
    <t>陈建杏</t>
  </si>
  <si>
    <t>442826********5</t>
  </si>
  <si>
    <t>德庆县德城镇解放路61号</t>
  </si>
  <si>
    <t>德庆县德城登云路豪盛大排档</t>
  </si>
  <si>
    <t>442826********003X</t>
  </si>
  <si>
    <t>莫沛</t>
  </si>
  <si>
    <t>德庆县德城登云路登云综合楼第4-5卡</t>
  </si>
  <si>
    <t>德庆县德城东方发屋</t>
  </si>
  <si>
    <t>441226********002X</t>
  </si>
  <si>
    <t>莫妹英</t>
  </si>
  <si>
    <t>德庆县德城仁寿南路48号</t>
  </si>
  <si>
    <t>德庆县德城东利小商店</t>
  </si>
  <si>
    <t>何旭洪</t>
  </si>
  <si>
    <t>德庆县德城镇劳动局楼下</t>
  </si>
  <si>
    <t>德庆县德城鸿福饭店</t>
  </si>
  <si>
    <t>梁洁嫦</t>
  </si>
  <si>
    <t>德庆县德城镇东毫东路号</t>
  </si>
  <si>
    <t>德庆县德城华新商店</t>
  </si>
  <si>
    <t>林锦辉</t>
  </si>
  <si>
    <t>德庆县德城文兰北路</t>
  </si>
  <si>
    <t>德庆县德城洁英光鸡档</t>
  </si>
  <si>
    <t>442826********6</t>
  </si>
  <si>
    <t>陈洁英</t>
  </si>
  <si>
    <t>德庆县德城俊豪居快餐店</t>
  </si>
  <si>
    <t>441202********6011</t>
  </si>
  <si>
    <t>梁俊骞</t>
  </si>
  <si>
    <t>德庆县德城镇文兰北路湖滨楼第二幢首层南起第3-5卡商铺</t>
  </si>
  <si>
    <t>德庆县德城粮油贸易综合商店</t>
  </si>
  <si>
    <t>442826********005X00</t>
  </si>
  <si>
    <t>林桂荣</t>
  </si>
  <si>
    <t>442826********005X</t>
  </si>
  <si>
    <t>德庆县德城大桥麦地</t>
  </si>
  <si>
    <t>德庆县德城庆记机油房</t>
  </si>
  <si>
    <t>梁石庆</t>
  </si>
  <si>
    <t>德庆县德城解放路康州宾馆楼下第二卡</t>
  </si>
  <si>
    <t>德庆县德城锐标小食店</t>
  </si>
  <si>
    <t>92441226MA4YBNLG2X</t>
  </si>
  <si>
    <t>何杰林</t>
  </si>
  <si>
    <t>441226********0016</t>
  </si>
  <si>
    <t>德庆县德城镇朝阳东路91号</t>
  </si>
  <si>
    <t>德庆县德城谈氏劲力凉茶店</t>
  </si>
  <si>
    <t>441226********0920</t>
  </si>
  <si>
    <t>谈丽梅</t>
  </si>
  <si>
    <t>德庆县德城登云路38号</t>
  </si>
  <si>
    <t>德庆县德城唐会音乐咖啡厅</t>
  </si>
  <si>
    <t>442826********001401</t>
  </si>
  <si>
    <t>张坚</t>
  </si>
  <si>
    <t>442826********0014</t>
  </si>
  <si>
    <t>德庆县德城镇大方向装饰城L幢第11卡1、2层及第13卡、15卡、17卡3卡的2层</t>
  </si>
  <si>
    <t>德庆县德城头顶功理发店</t>
  </si>
  <si>
    <t>430123********3021</t>
  </si>
  <si>
    <t>梁早春</t>
  </si>
  <si>
    <t>德庆县德城解放路72号-3</t>
  </si>
  <si>
    <t>德庆县德城万家好商店</t>
  </si>
  <si>
    <t>442826********3418</t>
  </si>
  <si>
    <t>黄伟光</t>
  </si>
  <si>
    <t>德庆县德城康达市场商铺H栋第9卡</t>
  </si>
  <si>
    <t>德庆县德城万鑫商店</t>
  </si>
  <si>
    <t>452402********108300</t>
  </si>
  <si>
    <t>邹丽催</t>
  </si>
  <si>
    <t>452402********1083</t>
  </si>
  <si>
    <t>德庆县德城朝辉路20号</t>
  </si>
  <si>
    <t>德庆县德城文兰路粉店</t>
  </si>
  <si>
    <t>麦连带</t>
  </si>
  <si>
    <t>德庆县德城镇文兰路口</t>
  </si>
  <si>
    <t>德庆县德城霞黛方服饰店</t>
  </si>
  <si>
    <t>冯静文</t>
  </si>
  <si>
    <t>441226********3725</t>
  </si>
  <si>
    <t>德庆县德城镇光明路</t>
  </si>
  <si>
    <t>德庆县德城新发现发屋</t>
  </si>
  <si>
    <t>442826********0023</t>
  </si>
  <si>
    <t>谈莹</t>
  </si>
  <si>
    <t>德城镇仁寿南路</t>
  </si>
  <si>
    <t>德庆县德城新域电讯</t>
  </si>
  <si>
    <t>441226********431X00</t>
  </si>
  <si>
    <t>李锦标</t>
  </si>
  <si>
    <t>441226********431X</t>
  </si>
  <si>
    <t>德庆县德城康城大道（原国税局办公大厅首层东起一、二卡）</t>
  </si>
  <si>
    <t>德庆县德城壹加壹龟苓膏</t>
  </si>
  <si>
    <t>440421********003X02</t>
  </si>
  <si>
    <t>何小芳</t>
  </si>
  <si>
    <t>440421********003X</t>
  </si>
  <si>
    <t>德城镇康城大道中</t>
  </si>
  <si>
    <t>德庆县德城永兴装修材料经营部</t>
  </si>
  <si>
    <t>陆惠玲</t>
  </si>
  <si>
    <t>德庆县德城镇东豪东路3号</t>
  </si>
  <si>
    <t>德庆县德城宇航建筑装饰工程部</t>
  </si>
  <si>
    <t>442826********701</t>
  </si>
  <si>
    <t>陈学清</t>
  </si>
  <si>
    <t>442826********7</t>
  </si>
  <si>
    <t>德城镇康城大道宇航建筑工程部</t>
  </si>
  <si>
    <t>德庆县德城长恒通讯店</t>
  </si>
  <si>
    <t>441226********061000</t>
  </si>
  <si>
    <t>黎梓钊</t>
  </si>
  <si>
    <t>441226********0610</t>
  </si>
  <si>
    <t>德庆县解放路48号（农金大楼）首层北起第二卡</t>
  </si>
  <si>
    <t>德庆县德城镇澳斐斯家纺商店</t>
  </si>
  <si>
    <t>445322********551600</t>
  </si>
  <si>
    <t>莫家铭</t>
  </si>
  <si>
    <t>445322********5516</t>
  </si>
  <si>
    <t>德庆县德城镇康城大道名人豪苑A栋一楼第10卡</t>
  </si>
  <si>
    <t>德庆县德城镇堡仕达服装经营部</t>
  </si>
  <si>
    <t>441226********0022</t>
  </si>
  <si>
    <t>陈宇灵</t>
  </si>
  <si>
    <t>德庆县德城镇德庆大道西谈宅首层一卡</t>
  </si>
  <si>
    <t>德庆县德城镇绰高商行</t>
  </si>
  <si>
    <t>442821********683800</t>
  </si>
  <si>
    <t>陈德贤</t>
  </si>
  <si>
    <t>442821********6838</t>
  </si>
  <si>
    <t>德庆县工业园联丰管业（德庆）有限公司水圳边的仓库</t>
  </si>
  <si>
    <t>德庆县德城镇大发烟酒商行</t>
  </si>
  <si>
    <t>441226********172800</t>
  </si>
  <si>
    <t>冯伟梅</t>
  </si>
  <si>
    <t>441226********1728</t>
  </si>
  <si>
    <t>德庆县德城镇德庆大道西康州名苑D幢第五卡</t>
  </si>
  <si>
    <t>德庆县德城镇富德饼家</t>
  </si>
  <si>
    <t>442826********0637</t>
  </si>
  <si>
    <t>聂锐中</t>
  </si>
  <si>
    <t>德庆县德城镇朝辉路沙帽塘一巷一号</t>
  </si>
  <si>
    <t>德庆县德城镇海浪美发店</t>
  </si>
  <si>
    <t>441226********1742</t>
  </si>
  <si>
    <t>何银仙</t>
  </si>
  <si>
    <t>德庆县德城镇仁寿路民政局门口北侧南起第七卡</t>
  </si>
  <si>
    <t>德庆县德城镇朗宇室内装饰设计室</t>
  </si>
  <si>
    <t>441226********1732</t>
  </si>
  <si>
    <t>陆文宇</t>
  </si>
  <si>
    <t>德庆县德城镇德庆大道西罗宅首层</t>
  </si>
  <si>
    <t>德庆县德城镇丽丽商店</t>
  </si>
  <si>
    <t>441226********062400</t>
  </si>
  <si>
    <t>麦金丽</t>
  </si>
  <si>
    <t>441226********0624</t>
  </si>
  <si>
    <t>德庆县德城镇仁寿路（国土局楼下）</t>
  </si>
  <si>
    <t>德庆县德城镇龙大花生行</t>
  </si>
  <si>
    <t>92441226MA4WNL8155</t>
  </si>
  <si>
    <t>韩文文</t>
  </si>
  <si>
    <t>410222********1034</t>
  </si>
  <si>
    <t>德庆县德城镇大桥村委会下山儿村地段</t>
  </si>
  <si>
    <t>德庆县德城镇美满香快餐店</t>
  </si>
  <si>
    <t>442826********092X</t>
  </si>
  <si>
    <t>何少银</t>
  </si>
  <si>
    <t>德庆县德城镇城郊下铁村张宅楼下北边2卡铺位</t>
  </si>
  <si>
    <t>德庆县德城镇明清皮鞋店</t>
  </si>
  <si>
    <t>330327********661000</t>
  </si>
  <si>
    <t>谢丙珠</t>
  </si>
  <si>
    <t>330327********6610</t>
  </si>
  <si>
    <t>德庆县德城镇解放路69号粮食大楼首层北起第二卡商铺</t>
  </si>
  <si>
    <t>德庆县德城镇棋棋公主儿童摄影店</t>
  </si>
  <si>
    <t>211022********295301</t>
  </si>
  <si>
    <t>黄剑</t>
  </si>
  <si>
    <t>211022********2953</t>
  </si>
  <si>
    <t>德庆县德城镇文兰北路东侧（县公安局西侧）徐宅首层</t>
  </si>
  <si>
    <t>德庆县德城镇庆隆商行</t>
  </si>
  <si>
    <t>442829********5513</t>
  </si>
  <si>
    <t>刘坤华</t>
  </si>
  <si>
    <t>德庆县德城镇康达商贸中心H6卡</t>
  </si>
  <si>
    <t>德庆县德城镇苏豪风尚造型室</t>
  </si>
  <si>
    <t>441223********0410</t>
  </si>
  <si>
    <t>高祖军</t>
  </si>
  <si>
    <t>德庆县德城镇光明街光明苑一号楼首层商铺第3卡</t>
  </si>
  <si>
    <t>德庆县德城镇伊莎时尚服装店</t>
  </si>
  <si>
    <t>441226********002900</t>
  </si>
  <si>
    <t>何江兰</t>
  </si>
  <si>
    <t>441226********0029</t>
  </si>
  <si>
    <t>德庆县德城镇朝辉路9号南起第七卡商铺</t>
  </si>
  <si>
    <t>德庆县德城镇伊缘美女子减肥院</t>
  </si>
  <si>
    <t>441226********0049</t>
  </si>
  <si>
    <t>江海宁</t>
  </si>
  <si>
    <t>德庆县德城镇恒基广场二楼第7至9卡商铺</t>
  </si>
  <si>
    <t>德庆县德城镇永兴商店</t>
  </si>
  <si>
    <t>谢锡泉</t>
  </si>
  <si>
    <t>德庆县德城镇通津路</t>
  </si>
  <si>
    <t>德庆县德城镇宇迪百货店</t>
  </si>
  <si>
    <t>512923********379900</t>
  </si>
  <si>
    <t>袁建光</t>
  </si>
  <si>
    <t>512923********3799</t>
  </si>
  <si>
    <t>德庆县德城镇朝阳东路9号</t>
  </si>
  <si>
    <t>德庆县德城镇宇轩通信商行</t>
  </si>
  <si>
    <t>441226********203500</t>
  </si>
  <si>
    <t>冼健宝</t>
  </si>
  <si>
    <t>441226********2035</t>
  </si>
  <si>
    <t>德庆县德城镇康城大道原国税办公大厅首层从东至西3—4卡</t>
  </si>
  <si>
    <t>德庆县德城镇玉福天花装修部</t>
  </si>
  <si>
    <t>430626********4216</t>
  </si>
  <si>
    <t>何加福</t>
  </si>
  <si>
    <t>德庆县德城镇文兰北路西侧畜牧水产中心北楼首层第3、4卡</t>
  </si>
  <si>
    <t>德庆县德城镇远锋电脑购销部</t>
  </si>
  <si>
    <t>441226********001500</t>
  </si>
  <si>
    <t>郑世明</t>
  </si>
  <si>
    <t>441226********0015</t>
  </si>
  <si>
    <t>德庆县德城镇321国道拾排村（急救中心对面）</t>
  </si>
  <si>
    <t>德庆县肥妹物流有限公司</t>
  </si>
  <si>
    <t>91441226MA4WJ9KH82</t>
  </si>
  <si>
    <t>董伟杰</t>
  </si>
  <si>
    <t>441226********3415</t>
  </si>
  <si>
    <t>德庆县德城镇321国道旁污水处理厂北面第8卡商铺</t>
  </si>
  <si>
    <t>城市维护建设税、企业所得税、印花税、增值税</t>
  </si>
  <si>
    <t>德庆县服装6083档</t>
  </si>
  <si>
    <t>张锐嫦</t>
  </si>
  <si>
    <t>德庆县高良镇肯得利汉堡包店</t>
  </si>
  <si>
    <t>441226********1720</t>
  </si>
  <si>
    <t>吴健兰</t>
  </si>
  <si>
    <t>德庆县高良镇圩镇</t>
  </si>
  <si>
    <t>德庆县高良镇三记商店</t>
  </si>
  <si>
    <t>徐为汉</t>
  </si>
  <si>
    <t>高良圩镇</t>
  </si>
  <si>
    <t>德庆县高良镇周记饭店</t>
  </si>
  <si>
    <t>441226********1</t>
  </si>
  <si>
    <t>周锦坤</t>
  </si>
  <si>
    <t>德庆县高良圩镇</t>
  </si>
  <si>
    <t>德庆县官圩镇碧溪发廊</t>
  </si>
  <si>
    <t>441226********0232</t>
  </si>
  <si>
    <t>李清梅</t>
  </si>
  <si>
    <t>官圩镇圩镇</t>
  </si>
  <si>
    <t>德庆县官圩镇彩霞发廊</t>
  </si>
  <si>
    <t>441226********172801</t>
  </si>
  <si>
    <t>冯彩霞</t>
  </si>
  <si>
    <t>德庆县官圩镇圩镇</t>
  </si>
  <si>
    <t>德庆县官圩镇农资农技服务部</t>
  </si>
  <si>
    <t>441226********091X00</t>
  </si>
  <si>
    <t>梁锦康</t>
  </si>
  <si>
    <t>441226********091X</t>
  </si>
  <si>
    <t>德庆县官圩镇林业站门口东侧</t>
  </si>
  <si>
    <t>德庆县官圩镇胜敢农友农资店</t>
  </si>
  <si>
    <t>冯伟英</t>
  </si>
  <si>
    <t>官圩镇胜敢管理区</t>
  </si>
  <si>
    <t>德庆县官圩镇水云涧商店</t>
  </si>
  <si>
    <t>442000********031400</t>
  </si>
  <si>
    <t>方凯雄</t>
  </si>
  <si>
    <t>442000********0314</t>
  </si>
  <si>
    <t>德庆县官圩镇大两村</t>
  </si>
  <si>
    <t>德庆县皓森家具有限公司</t>
  </si>
  <si>
    <t>914412260825818057</t>
  </si>
  <si>
    <t>孙利</t>
  </si>
  <si>
    <t>440306********0018</t>
  </si>
  <si>
    <t>德庆县德城大桥城东区大辽村北侧</t>
  </si>
  <si>
    <t>城市维护建设税、企业所得税</t>
  </si>
  <si>
    <t>德庆县恒爱金缘影楼</t>
  </si>
  <si>
    <t>460027********2921</t>
  </si>
  <si>
    <t>吴静</t>
  </si>
  <si>
    <t>德庆县德城镇康城大道(即时代酒店东侧)</t>
  </si>
  <si>
    <t>德庆县佳乐商店</t>
  </si>
  <si>
    <t>441226********432600</t>
  </si>
  <si>
    <t>何慧玲</t>
  </si>
  <si>
    <t>441226********4326</t>
  </si>
  <si>
    <t>德庆县德城镇文武路130号</t>
  </si>
  <si>
    <t>德庆县金贝壳家纺店</t>
  </si>
  <si>
    <t>441226********0618</t>
  </si>
  <si>
    <t>冼伟光</t>
  </si>
  <si>
    <t>德庆县德城镇康城大道031号</t>
  </si>
  <si>
    <t>德庆县九市镇红发汽车配件店</t>
  </si>
  <si>
    <t>432922********411800</t>
  </si>
  <si>
    <t>蒋建宾</t>
  </si>
  <si>
    <t>432922********4118</t>
  </si>
  <si>
    <t>德庆县九市镇圩镇</t>
  </si>
  <si>
    <t>德庆县康城粮油门市部</t>
  </si>
  <si>
    <t>441226********200000</t>
  </si>
  <si>
    <t>李红虹</t>
  </si>
  <si>
    <t>441226********2</t>
  </si>
  <si>
    <t>德庆县康城大道</t>
  </si>
  <si>
    <t>德庆县康意鞋店</t>
  </si>
  <si>
    <t>92441226MA501K5M86</t>
  </si>
  <si>
    <t>陈玉棠</t>
  </si>
  <si>
    <t>442822********3813</t>
  </si>
  <si>
    <t>德庆县德城康达商铺C栋9卡</t>
  </si>
  <si>
    <t>德庆县马圩镇飞连农资服务部</t>
  </si>
  <si>
    <t>姚飞连</t>
  </si>
  <si>
    <t>德庆县马圩镇南路006号</t>
  </si>
  <si>
    <t>德庆县马圩镇冯冠商店</t>
  </si>
  <si>
    <t>441226********100000</t>
  </si>
  <si>
    <t>冯炬冠</t>
  </si>
  <si>
    <t>马圩镇旧街</t>
  </si>
  <si>
    <t>德庆县马圩镇剑辉商行</t>
  </si>
  <si>
    <t>441226********1418</t>
  </si>
  <si>
    <t>李剑辉</t>
  </si>
  <si>
    <t>德庆县马圩镇圩镇</t>
  </si>
  <si>
    <t>德庆县马圩镇明兴摩托维修部</t>
  </si>
  <si>
    <t>441226********143500</t>
  </si>
  <si>
    <t>何祝明</t>
  </si>
  <si>
    <t>441226********1435</t>
  </si>
  <si>
    <t>德庆县马圩镇</t>
  </si>
  <si>
    <t>德庆县马圩镇生辉美食</t>
  </si>
  <si>
    <t>442826********1419</t>
  </si>
  <si>
    <t>徐健忠</t>
  </si>
  <si>
    <t>德庆县马圩镇香盛面包屋</t>
  </si>
  <si>
    <t>450411********1019</t>
  </si>
  <si>
    <t>邓旭定</t>
  </si>
  <si>
    <t>德庆县马圩镇亚彬佬饭店</t>
  </si>
  <si>
    <t>442826********1414</t>
  </si>
  <si>
    <t>徐炎彬</t>
  </si>
  <si>
    <t>德庆县莫村镇诒丰塑料厂</t>
  </si>
  <si>
    <t>441226********231900</t>
  </si>
  <si>
    <t>陈诒丰</t>
  </si>
  <si>
    <t>441226********2319</t>
  </si>
  <si>
    <t>德庆县莫村镇太宪村委会大坑口</t>
  </si>
  <si>
    <t>个人所得税、城镇土地使用税、增值税</t>
  </si>
  <si>
    <t>德庆县七度银饰店</t>
  </si>
  <si>
    <t>350321********533761</t>
  </si>
  <si>
    <t>张承旺</t>
  </si>
  <si>
    <t>350321********5337</t>
  </si>
  <si>
    <t>德庆县德城镇德庆大道与龙母大街交汇处华润万家超市一楼</t>
  </si>
  <si>
    <t>德庆县绍辉汽车美容服务中心</t>
  </si>
  <si>
    <t>92441226MA5381ML7Q</t>
  </si>
  <si>
    <t>聂少辉</t>
  </si>
  <si>
    <t>441225********045X</t>
  </si>
  <si>
    <t>德庆县新圩镇龙母西街（新圩镇镇政府往西100米）铁架棚东起第1-2卡</t>
  </si>
  <si>
    <t>增值税</t>
  </si>
  <si>
    <t>德庆县世嘉文体店</t>
  </si>
  <si>
    <t>340824********141500</t>
  </si>
  <si>
    <t>施结法</t>
  </si>
  <si>
    <t>340824********1415</t>
  </si>
  <si>
    <t>德庆县德城德庆大道西</t>
  </si>
  <si>
    <t>德庆县万家众鑫商行</t>
  </si>
  <si>
    <t>352124********001400</t>
  </si>
  <si>
    <t>张建方</t>
  </si>
  <si>
    <t>352124********0014</t>
  </si>
  <si>
    <t>德庆县德城镇文兰北路东侧徐宅</t>
  </si>
  <si>
    <t>德庆县为民农资服务部</t>
  </si>
  <si>
    <t>冯秀清</t>
  </si>
  <si>
    <t>马圩圩镇</t>
  </si>
  <si>
    <t>德庆县维宝电玉粉厂</t>
  </si>
  <si>
    <t>442826********0038</t>
  </si>
  <si>
    <t>张伟聪</t>
  </si>
  <si>
    <t>德庆县德城镇朝阳西路2巷43号（冶炼厂内）</t>
  </si>
  <si>
    <t>德庆县新南厨厨具经营部</t>
  </si>
  <si>
    <t>441226********171200</t>
  </si>
  <si>
    <t>陈小波</t>
  </si>
  <si>
    <t>441226********1712</t>
  </si>
  <si>
    <t>德庆县德城镇文兰北路东侧谢宅首层（即庆龙宾馆旁边）</t>
  </si>
  <si>
    <t>德庆县新圩诚信卫生香店</t>
  </si>
  <si>
    <t>441226********0026</t>
  </si>
  <si>
    <t>梁霞</t>
  </si>
  <si>
    <t>德庆县新圩镇新街</t>
  </si>
  <si>
    <t>德庆县新圩供销社化肥经营部</t>
  </si>
  <si>
    <t>441226********0195</t>
  </si>
  <si>
    <t>温锡泉</t>
  </si>
  <si>
    <t>新圩镇</t>
  </si>
  <si>
    <t>德庆县新圩国润滴灌材料店</t>
  </si>
  <si>
    <t>441226********0949</t>
  </si>
  <si>
    <t>张湛文</t>
  </si>
  <si>
    <t>441226********0919</t>
  </si>
  <si>
    <t>德庆县新圩镇桥头</t>
  </si>
  <si>
    <t>德庆县新圩镇回春酒坊</t>
  </si>
  <si>
    <t>441226********174600</t>
  </si>
  <si>
    <t>何丽芬</t>
  </si>
  <si>
    <t>441226********1746</t>
  </si>
  <si>
    <t>德庆县新圩镇卫星镇陈宅（首层、第二层）</t>
  </si>
  <si>
    <t>德庆县新圩镇美食粉店</t>
  </si>
  <si>
    <t>陈红英</t>
  </si>
  <si>
    <t>德庆县新圩镇市场口</t>
  </si>
  <si>
    <t>德庆县新圩镇农资购销部</t>
  </si>
  <si>
    <t>徐爱容</t>
  </si>
  <si>
    <t>新圩班鸠地</t>
  </si>
  <si>
    <t>德庆县新圩镇新朝面包店</t>
  </si>
  <si>
    <t>441226********091000</t>
  </si>
  <si>
    <t>麦盛朝</t>
  </si>
  <si>
    <t>德庆县新圩圩镇</t>
  </si>
  <si>
    <t>德庆县优儿乐妇婴用品店</t>
  </si>
  <si>
    <t>442826********202700</t>
  </si>
  <si>
    <t>龙卓芳</t>
  </si>
  <si>
    <t>442826********2027</t>
  </si>
  <si>
    <t>德庆县文兰北路龙母大街德庆县人民医院第三门诊对面</t>
  </si>
  <si>
    <t>德庆县裕湝茶行</t>
  </si>
  <si>
    <t>442826********203800</t>
  </si>
  <si>
    <t>密绍泉</t>
  </si>
  <si>
    <t>442826********2038</t>
  </si>
  <si>
    <t>德庆县德城镇康城大道103号</t>
  </si>
  <si>
    <t>德庆县粤德土石方工程部</t>
  </si>
  <si>
    <t>92441226MA529UGW26</t>
  </si>
  <si>
    <t>罗根活</t>
  </si>
  <si>
    <t>441226********0353</t>
  </si>
  <si>
    <t>德庆县新圩镇上咀村委会赤土村上咀小学往肇庆方向约500米麦锐彬宅首层(住改商)</t>
  </si>
  <si>
    <t>德庆县智丽装饰设计工程部</t>
  </si>
  <si>
    <t>441225********5227</t>
  </si>
  <si>
    <t>陈丽雄</t>
  </si>
  <si>
    <t>德庆县德城镇康城大道119号第二层</t>
  </si>
  <si>
    <t>高良花业云吞店</t>
  </si>
  <si>
    <t>叶惠英</t>
  </si>
  <si>
    <t>高良圩</t>
  </si>
  <si>
    <t>高良镇陈惠珍商店</t>
  </si>
  <si>
    <t>陈惠珍</t>
  </si>
  <si>
    <t>高良镇</t>
  </si>
  <si>
    <t>高良镇德高摩托车销售部</t>
  </si>
  <si>
    <t>谢伙炎</t>
  </si>
  <si>
    <t>德庆县高良镇</t>
  </si>
  <si>
    <t>高良镇冯宾英化肥农药服务部</t>
  </si>
  <si>
    <t>442826********174X</t>
  </si>
  <si>
    <t>冯宾英</t>
  </si>
  <si>
    <t>高良镇富强彩色化妆艺术影廊</t>
  </si>
  <si>
    <t>442826********2332</t>
  </si>
  <si>
    <t>龙富强</t>
  </si>
  <si>
    <t>高良镇海泉农机修理处</t>
  </si>
  <si>
    <t>442665********1</t>
  </si>
  <si>
    <t>徐海泉</t>
  </si>
  <si>
    <t>高良镇辉记摩托车维修部</t>
  </si>
  <si>
    <t>441226********1714</t>
  </si>
  <si>
    <t>李尚球</t>
  </si>
  <si>
    <t>高良镇圩镇</t>
  </si>
  <si>
    <t>高良镇迷尔发廊</t>
  </si>
  <si>
    <t>442826********1727</t>
  </si>
  <si>
    <t>陆建爱</t>
  </si>
  <si>
    <t>高良镇莫健球米店</t>
  </si>
  <si>
    <t>莫健球</t>
  </si>
  <si>
    <t>高良镇同心油厂</t>
  </si>
  <si>
    <t>徐伟儒</t>
  </si>
  <si>
    <t>高良镇小彬饭店</t>
  </si>
  <si>
    <t>冯小彬</t>
  </si>
  <si>
    <t>高良镇亚荣饭店</t>
  </si>
  <si>
    <t>邓梓荣</t>
  </si>
  <si>
    <t>高良镇亚卫云吞店</t>
  </si>
  <si>
    <t>陆亚卫</t>
  </si>
  <si>
    <t>高良镇炎华商店</t>
  </si>
  <si>
    <t>442826********300001</t>
  </si>
  <si>
    <t>谢子强</t>
  </si>
  <si>
    <t>高良镇永兴油厂</t>
  </si>
  <si>
    <t>陈玉梅</t>
  </si>
  <si>
    <t>高良镇志强云吞店</t>
  </si>
  <si>
    <t>442826********101</t>
  </si>
  <si>
    <t>冯志强</t>
  </si>
  <si>
    <t>官圩镇佳记玻璃镜画店</t>
  </si>
  <si>
    <t>陆荣佳</t>
  </si>
  <si>
    <t>官圩镇市场内</t>
  </si>
  <si>
    <t>官圩镇梁幼商店</t>
  </si>
  <si>
    <t>梁幼</t>
  </si>
  <si>
    <t>官圩圩镇</t>
  </si>
  <si>
    <t>官圩镇青云理发店</t>
  </si>
  <si>
    <t>441226********0216</t>
  </si>
  <si>
    <t>谢建冰</t>
  </si>
  <si>
    <t>官圩镇</t>
  </si>
  <si>
    <t>官圩镇顺彩粮店</t>
  </si>
  <si>
    <t>梁伟清</t>
  </si>
  <si>
    <t>官圩镇新村饼家</t>
  </si>
  <si>
    <t>442826********0911</t>
  </si>
  <si>
    <t>陆森阳</t>
  </si>
  <si>
    <t>官圩镇郁成商店</t>
  </si>
  <si>
    <t>徐郁成</t>
  </si>
  <si>
    <t>官圩镇裕兴综合门市部</t>
  </si>
  <si>
    <t>梁巧成</t>
  </si>
  <si>
    <t>官圩镇官圩街</t>
  </si>
  <si>
    <t>官圩镇忠记商店</t>
  </si>
  <si>
    <t>陈忠坚</t>
  </si>
  <si>
    <t>德庆县官圩镇</t>
  </si>
  <si>
    <t>官圩镇姿彩理发店</t>
  </si>
  <si>
    <t>442826********201</t>
  </si>
  <si>
    <t>王雪梅</t>
  </si>
  <si>
    <t>广东省味记园果蔬种植基地有限公司</t>
  </si>
  <si>
    <t>91441226MA535MF524</t>
  </si>
  <si>
    <t>张文东</t>
  </si>
  <si>
    <t>422827********0917</t>
  </si>
  <si>
    <t>德庆县高良镇大江村民委员会首层03室</t>
  </si>
  <si>
    <t>城市维护建设税、企业所得税、增值税</t>
  </si>
  <si>
    <t>广东鑫诚林业发展有限公司</t>
  </si>
  <si>
    <t>91441226MA4URYRL59</t>
  </si>
  <si>
    <t>付方鑫</t>
  </si>
  <si>
    <t>532624********0036</t>
  </si>
  <si>
    <t>德庆县回龙乡下六冲工区第一卡</t>
  </si>
  <si>
    <t>广东肇庆明珠纸业有限公司</t>
  </si>
  <si>
    <t>91441226746284388A</t>
  </si>
  <si>
    <t>肖勇</t>
  </si>
  <si>
    <t>442826********0056</t>
  </si>
  <si>
    <t>德庆县城工业集约基地康杰路东侧地块</t>
  </si>
  <si>
    <t>城市维护建设税、城镇土地使用税、房产税、印花税、增值税</t>
  </si>
  <si>
    <t>辉记饮食店</t>
  </si>
  <si>
    <t>442826********0034</t>
  </si>
  <si>
    <t>李健明</t>
  </si>
  <si>
    <t>德城镇东毫东9号</t>
  </si>
  <si>
    <t>李沛坚</t>
  </si>
  <si>
    <t>德城镇文兰路55号</t>
  </si>
  <si>
    <t>梁培连</t>
  </si>
  <si>
    <t>德城镇光明街</t>
  </si>
  <si>
    <t>马圩镇海盛杂货店</t>
  </si>
  <si>
    <t>442826********141400</t>
  </si>
  <si>
    <t>梁海杨</t>
  </si>
  <si>
    <t>马圩开发区</t>
  </si>
  <si>
    <t>马圩镇惠珍发廊</t>
  </si>
  <si>
    <t>442826********1426</t>
  </si>
  <si>
    <t>何惠珍</t>
  </si>
  <si>
    <t>马圩镇</t>
  </si>
  <si>
    <t>马圩镇嘉丽理发店</t>
  </si>
  <si>
    <t>441226********0928</t>
  </si>
  <si>
    <t>江海梅</t>
  </si>
  <si>
    <t>马圩镇建发商店</t>
  </si>
  <si>
    <t>黎庆泉</t>
  </si>
  <si>
    <t>马圩镇金辉商店</t>
  </si>
  <si>
    <t>442826********142100</t>
  </si>
  <si>
    <t>冼结英</t>
  </si>
  <si>
    <t>442826********1421</t>
  </si>
  <si>
    <t>马圩镇新市场桥西区</t>
  </si>
  <si>
    <t>马圩镇金伟商店</t>
  </si>
  <si>
    <t>李金伟</t>
  </si>
  <si>
    <t>马圩镇兰兰发廊</t>
  </si>
  <si>
    <t>442826********1425</t>
  </si>
  <si>
    <t>张金兰</t>
  </si>
  <si>
    <t>马圩镇连连日杂店</t>
  </si>
  <si>
    <t>442826********1447</t>
  </si>
  <si>
    <t>马圩镇普马商店</t>
  </si>
  <si>
    <t>440527********100000</t>
  </si>
  <si>
    <t>杨向华</t>
  </si>
  <si>
    <t>440527********1</t>
  </si>
  <si>
    <t>马圩镇伟连商店</t>
  </si>
  <si>
    <t>何伟连</t>
  </si>
  <si>
    <t>德庆县马圩镇村委会</t>
  </si>
  <si>
    <t>马圩镇永雄饲料店</t>
  </si>
  <si>
    <t>441226********0077</t>
  </si>
  <si>
    <t>陈永雄</t>
  </si>
  <si>
    <t>马圩镇志雄商店</t>
  </si>
  <si>
    <t>442826********1417</t>
  </si>
  <si>
    <t>李金雄</t>
  </si>
  <si>
    <t>马圩街</t>
  </si>
  <si>
    <t>莫村镇京金塑料加工厂</t>
  </si>
  <si>
    <t>叶土金</t>
  </si>
  <si>
    <t>德庆县古有石岗</t>
  </si>
  <si>
    <t>新龙旅馆</t>
  </si>
  <si>
    <t>冯新标</t>
  </si>
  <si>
    <t>新圩镇城北亚日汽车轮胎修理部</t>
  </si>
  <si>
    <t>440821********100000</t>
  </si>
  <si>
    <t>吴亚日</t>
  </si>
  <si>
    <t>440821********1</t>
  </si>
  <si>
    <t>新圩镇321国道边</t>
  </si>
  <si>
    <t>新圩镇日杂五金交电商店</t>
  </si>
  <si>
    <t>442826********231800</t>
  </si>
  <si>
    <t>陈木庆</t>
  </si>
  <si>
    <t>新圩镇班鸠地</t>
  </si>
  <si>
    <t>以德烧腊店</t>
  </si>
  <si>
    <t>陈以乾</t>
  </si>
  <si>
    <t>德城镇中心市场</t>
  </si>
  <si>
    <t>肇庆市盈庆电器有限公司</t>
  </si>
  <si>
    <t>91441226MA52TXPN30</t>
  </si>
  <si>
    <t>苏超超</t>
  </si>
  <si>
    <t>411522********0031</t>
  </si>
  <si>
    <t>德庆县德城镇朝阳西路169德庆无比智汇孵化创业园南边三楼315室</t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</si>
</sst>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9"/>
  <sheetViews>
    <sheetView tabSelected="1" workbookViewId="0">
      <pane ySplit="3" topLeftCell="A175" activePane="bottomLeft" state="frozen"/>
      <selection/>
      <selection pane="bottomLeft" activeCell="N195" sqref="N195"/>
    </sheetView>
  </sheetViews>
  <sheetFormatPr defaultColWidth="9" defaultRowHeight="10.5"/>
  <cols>
    <col min="1" max="1" width="3.25" style="5" customWidth="1"/>
    <col min="2" max="2" width="23.75" style="4" customWidth="1"/>
    <col min="3" max="3" width="20" style="6" customWidth="1"/>
    <col min="4" max="4" width="8.875" style="6" customWidth="1"/>
    <col min="5" max="5" width="19.25" style="6" customWidth="1"/>
    <col min="6" max="6" width="20.875" style="4" customWidth="1"/>
    <col min="7" max="7" width="16.375" style="4" customWidth="1"/>
    <col min="8" max="8" width="11.875" style="7" customWidth="1"/>
    <col min="9" max="9" width="9.75" style="7" customWidth="1"/>
    <col min="10" max="16384" width="9" style="6"/>
  </cols>
  <sheetData>
    <row r="1" s="1" customFormat="1" ht="18.75" spans="1:9">
      <c r="A1" s="8" t="s">
        <v>0</v>
      </c>
      <c r="B1" s="9"/>
      <c r="C1" s="8"/>
      <c r="D1" s="8"/>
      <c r="E1" s="8"/>
      <c r="F1" s="9"/>
      <c r="G1" s="9"/>
      <c r="H1" s="10"/>
      <c r="I1" s="10"/>
    </row>
    <row r="2" s="2" customFormat="1" ht="12" spans="1:9">
      <c r="A2" s="11" t="s">
        <v>1</v>
      </c>
      <c r="B2" s="12"/>
      <c r="C2" s="11"/>
      <c r="D2" s="11"/>
      <c r="E2" s="11"/>
      <c r="F2" s="11"/>
      <c r="G2" s="11"/>
      <c r="H2" s="11"/>
      <c r="I2" s="11"/>
    </row>
    <row r="3" s="3" customFormat="1" ht="33.75" spans="1:9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 t="s">
        <v>10</v>
      </c>
    </row>
    <row r="4" ht="11.25" spans="1:9">
      <c r="A4" s="16">
        <v>1</v>
      </c>
      <c r="B4" s="17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8">
        <v>730.8</v>
      </c>
      <c r="I4" s="18"/>
    </row>
    <row r="5" ht="11.25" spans="1:9">
      <c r="A5" s="16">
        <v>2</v>
      </c>
      <c r="B5" s="19" t="s">
        <v>17</v>
      </c>
      <c r="C5" s="19" t="s">
        <v>18</v>
      </c>
      <c r="D5" s="19" t="s">
        <v>19</v>
      </c>
      <c r="E5" s="19" t="s">
        <v>18</v>
      </c>
      <c r="F5" s="19" t="s">
        <v>20</v>
      </c>
      <c r="G5" s="19" t="s">
        <v>16</v>
      </c>
      <c r="H5" s="18">
        <v>730.8</v>
      </c>
      <c r="I5" s="18"/>
    </row>
    <row r="6" ht="13.5" spans="1:9">
      <c r="A6" s="16">
        <v>3</v>
      </c>
      <c r="B6" s="19" t="s">
        <v>21</v>
      </c>
      <c r="C6" s="19" t="s">
        <v>22</v>
      </c>
      <c r="D6" s="19" t="s">
        <v>23</v>
      </c>
      <c r="E6" s="19" t="s">
        <v>24</v>
      </c>
      <c r="F6" s="19" t="s">
        <v>25</v>
      </c>
      <c r="G6" s="19" t="s">
        <v>16</v>
      </c>
      <c r="H6" s="18">
        <v>487.2</v>
      </c>
      <c r="I6" s="20"/>
    </row>
    <row r="7" ht="13.5" spans="1:9">
      <c r="A7" s="16">
        <v>4</v>
      </c>
      <c r="B7" s="19" t="s">
        <v>26</v>
      </c>
      <c r="C7" s="19" t="s">
        <v>12</v>
      </c>
      <c r="D7" s="19" t="s">
        <v>27</v>
      </c>
      <c r="E7" s="19" t="s">
        <v>14</v>
      </c>
      <c r="F7" s="19" t="s">
        <v>25</v>
      </c>
      <c r="G7" s="19" t="s">
        <v>16</v>
      </c>
      <c r="H7" s="18">
        <v>661.2</v>
      </c>
      <c r="I7" s="20"/>
    </row>
    <row r="8" ht="13.5" spans="1:9">
      <c r="A8" s="16">
        <v>5</v>
      </c>
      <c r="B8" s="19" t="s">
        <v>28</v>
      </c>
      <c r="C8" s="19" t="s">
        <v>29</v>
      </c>
      <c r="D8" s="19" t="s">
        <v>30</v>
      </c>
      <c r="E8" s="19" t="s">
        <v>31</v>
      </c>
      <c r="F8" s="19" t="s">
        <v>32</v>
      </c>
      <c r="G8" s="19" t="s">
        <v>16</v>
      </c>
      <c r="H8" s="18">
        <v>46.4</v>
      </c>
      <c r="I8" s="20"/>
    </row>
    <row r="9" ht="13.5" spans="1:9">
      <c r="A9" s="16">
        <v>6</v>
      </c>
      <c r="B9" s="19" t="s">
        <v>33</v>
      </c>
      <c r="C9" s="19" t="s">
        <v>34</v>
      </c>
      <c r="D9" s="19" t="s">
        <v>35</v>
      </c>
      <c r="E9" s="19" t="s">
        <v>36</v>
      </c>
      <c r="F9" s="19" t="s">
        <v>37</v>
      </c>
      <c r="G9" s="19" t="s">
        <v>16</v>
      </c>
      <c r="H9" s="18">
        <v>23.2</v>
      </c>
      <c r="I9" s="20"/>
    </row>
    <row r="10" ht="13.5" spans="1:9">
      <c r="A10" s="16">
        <v>7</v>
      </c>
      <c r="B10" s="19" t="s">
        <v>38</v>
      </c>
      <c r="C10" s="19" t="s">
        <v>22</v>
      </c>
      <c r="D10" s="19" t="s">
        <v>39</v>
      </c>
      <c r="E10" s="19" t="s">
        <v>24</v>
      </c>
      <c r="F10" s="19" t="s">
        <v>25</v>
      </c>
      <c r="G10" s="19" t="s">
        <v>16</v>
      </c>
      <c r="H10" s="18">
        <v>440.8</v>
      </c>
      <c r="I10" s="20"/>
    </row>
    <row r="11" ht="13.5" spans="1:9">
      <c r="A11" s="16">
        <v>8</v>
      </c>
      <c r="B11" s="19" t="s">
        <v>40</v>
      </c>
      <c r="C11" s="19" t="s">
        <v>12</v>
      </c>
      <c r="D11" s="19" t="s">
        <v>41</v>
      </c>
      <c r="E11" s="19" t="s">
        <v>14</v>
      </c>
      <c r="F11" s="19" t="s">
        <v>25</v>
      </c>
      <c r="G11" s="19" t="s">
        <v>16</v>
      </c>
      <c r="H11" s="18">
        <v>23.2</v>
      </c>
      <c r="I11" s="20"/>
    </row>
    <row r="12" ht="13.5" spans="1:9">
      <c r="A12" s="16">
        <v>9</v>
      </c>
      <c r="B12" s="19" t="s">
        <v>42</v>
      </c>
      <c r="C12" s="19" t="s">
        <v>12</v>
      </c>
      <c r="D12" s="19" t="s">
        <v>43</v>
      </c>
      <c r="E12" s="19" t="s">
        <v>14</v>
      </c>
      <c r="F12" s="19" t="s">
        <v>44</v>
      </c>
      <c r="G12" s="19" t="s">
        <v>16</v>
      </c>
      <c r="H12" s="18">
        <v>232</v>
      </c>
      <c r="I12" s="20"/>
    </row>
    <row r="13" ht="13.5" spans="1:9">
      <c r="A13" s="16">
        <v>10</v>
      </c>
      <c r="B13" s="19" t="s">
        <v>45</v>
      </c>
      <c r="C13" s="19" t="s">
        <v>36</v>
      </c>
      <c r="D13" s="19" t="s">
        <v>46</v>
      </c>
      <c r="E13" s="19" t="s">
        <v>36</v>
      </c>
      <c r="F13" s="19" t="s">
        <v>47</v>
      </c>
      <c r="G13" s="19" t="s">
        <v>16</v>
      </c>
      <c r="H13" s="18">
        <v>487.2</v>
      </c>
      <c r="I13" s="20"/>
    </row>
    <row r="14" ht="13.5" spans="1:9">
      <c r="A14" s="16">
        <v>11</v>
      </c>
      <c r="B14" s="19" t="s">
        <v>48</v>
      </c>
      <c r="C14" s="19" t="s">
        <v>49</v>
      </c>
      <c r="D14" s="19" t="s">
        <v>50</v>
      </c>
      <c r="E14" s="19" t="s">
        <v>51</v>
      </c>
      <c r="F14" s="19" t="s">
        <v>37</v>
      </c>
      <c r="G14" s="19" t="s">
        <v>16</v>
      </c>
      <c r="H14" s="18">
        <v>609</v>
      </c>
      <c r="I14" s="20"/>
    </row>
    <row r="15" ht="13.5" spans="1:9">
      <c r="A15" s="16">
        <v>12</v>
      </c>
      <c r="B15" s="19" t="s">
        <v>52</v>
      </c>
      <c r="C15" s="19" t="s">
        <v>31</v>
      </c>
      <c r="D15" s="19" t="s">
        <v>53</v>
      </c>
      <c r="E15" s="19" t="s">
        <v>31</v>
      </c>
      <c r="F15" s="19" t="s">
        <v>54</v>
      </c>
      <c r="G15" s="19" t="s">
        <v>16</v>
      </c>
      <c r="H15" s="18">
        <v>40</v>
      </c>
      <c r="I15" s="20"/>
    </row>
    <row r="16" ht="13.5" spans="1:9">
      <c r="A16" s="16">
        <v>13</v>
      </c>
      <c r="B16" s="19" t="s">
        <v>55</v>
      </c>
      <c r="C16" s="19" t="s">
        <v>56</v>
      </c>
      <c r="D16" s="19" t="s">
        <v>57</v>
      </c>
      <c r="E16" s="19" t="s">
        <v>58</v>
      </c>
      <c r="F16" s="19" t="s">
        <v>59</v>
      </c>
      <c r="G16" s="19" t="s">
        <v>16</v>
      </c>
      <c r="H16" s="18">
        <v>487.2</v>
      </c>
      <c r="I16" s="20"/>
    </row>
    <row r="17" ht="13.5" spans="1:9">
      <c r="A17" s="16">
        <v>14</v>
      </c>
      <c r="B17" s="19" t="s">
        <v>60</v>
      </c>
      <c r="C17" s="19" t="s">
        <v>14</v>
      </c>
      <c r="D17" s="19" t="s">
        <v>61</v>
      </c>
      <c r="E17" s="19" t="s">
        <v>14</v>
      </c>
      <c r="F17" s="19" t="s">
        <v>62</v>
      </c>
      <c r="G17" s="19" t="s">
        <v>16</v>
      </c>
      <c r="H17" s="18">
        <v>2047.5</v>
      </c>
      <c r="I17" s="20"/>
    </row>
    <row r="18" ht="13.5" spans="1:9">
      <c r="A18" s="16">
        <v>15</v>
      </c>
      <c r="B18" s="19" t="s">
        <v>63</v>
      </c>
      <c r="C18" s="19" t="s">
        <v>64</v>
      </c>
      <c r="D18" s="19" t="s">
        <v>65</v>
      </c>
      <c r="E18" s="19" t="s">
        <v>64</v>
      </c>
      <c r="F18" s="19" t="s">
        <v>66</v>
      </c>
      <c r="G18" s="19" t="s">
        <v>16</v>
      </c>
      <c r="H18" s="18">
        <v>216</v>
      </c>
      <c r="I18" s="20"/>
    </row>
    <row r="19" ht="13.5" spans="1:9">
      <c r="A19" s="16">
        <v>16</v>
      </c>
      <c r="B19" s="19" t="s">
        <v>67</v>
      </c>
      <c r="C19" s="19" t="s">
        <v>68</v>
      </c>
      <c r="D19" s="19" t="s">
        <v>69</v>
      </c>
      <c r="E19" s="19" t="s">
        <v>24</v>
      </c>
      <c r="F19" s="19" t="s">
        <v>70</v>
      </c>
      <c r="G19" s="19" t="s">
        <v>16</v>
      </c>
      <c r="H19" s="18">
        <v>464</v>
      </c>
      <c r="I19" s="20"/>
    </row>
    <row r="20" ht="13.5" spans="1:9">
      <c r="A20" s="16">
        <v>17</v>
      </c>
      <c r="B20" s="19" t="s">
        <v>71</v>
      </c>
      <c r="C20" s="19" t="s">
        <v>72</v>
      </c>
      <c r="D20" s="19" t="s">
        <v>73</v>
      </c>
      <c r="E20" s="19" t="s">
        <v>74</v>
      </c>
      <c r="F20" s="19" t="s">
        <v>75</v>
      </c>
      <c r="G20" s="19" t="s">
        <v>16</v>
      </c>
      <c r="H20" s="18">
        <v>46.24</v>
      </c>
      <c r="I20" s="20"/>
    </row>
    <row r="21" ht="13.5" spans="1:9">
      <c r="A21" s="16">
        <v>18</v>
      </c>
      <c r="B21" s="19" t="s">
        <v>76</v>
      </c>
      <c r="C21" s="19" t="s">
        <v>34</v>
      </c>
      <c r="D21" s="19" t="s">
        <v>77</v>
      </c>
      <c r="E21" s="19" t="s">
        <v>36</v>
      </c>
      <c r="F21" s="19" t="s">
        <v>37</v>
      </c>
      <c r="G21" s="19" t="s">
        <v>16</v>
      </c>
      <c r="H21" s="18">
        <v>278.4</v>
      </c>
      <c r="I21" s="20"/>
    </row>
    <row r="22" ht="13.5" spans="1:9">
      <c r="A22" s="16">
        <v>19</v>
      </c>
      <c r="B22" s="19" t="s">
        <v>78</v>
      </c>
      <c r="C22" s="19" t="s">
        <v>29</v>
      </c>
      <c r="D22" s="19" t="s">
        <v>79</v>
      </c>
      <c r="E22" s="19" t="s">
        <v>31</v>
      </c>
      <c r="F22" s="19" t="s">
        <v>37</v>
      </c>
      <c r="G22" s="19" t="s">
        <v>16</v>
      </c>
      <c r="H22" s="18">
        <v>278.4</v>
      </c>
      <c r="I22" s="20"/>
    </row>
    <row r="23" ht="13.5" spans="1:9">
      <c r="A23" s="16">
        <v>20</v>
      </c>
      <c r="B23" s="19" t="s">
        <v>80</v>
      </c>
      <c r="C23" s="19" t="s">
        <v>81</v>
      </c>
      <c r="D23" s="19" t="s">
        <v>82</v>
      </c>
      <c r="E23" s="19" t="s">
        <v>83</v>
      </c>
      <c r="F23" s="19" t="s">
        <v>75</v>
      </c>
      <c r="G23" s="19" t="s">
        <v>16</v>
      </c>
      <c r="H23" s="18">
        <v>139.2</v>
      </c>
      <c r="I23" s="20"/>
    </row>
    <row r="24" ht="13.5" spans="1:9">
      <c r="A24" s="16">
        <v>21</v>
      </c>
      <c r="B24" s="19" t="s">
        <v>84</v>
      </c>
      <c r="C24" s="19" t="s">
        <v>85</v>
      </c>
      <c r="D24" s="19" t="s">
        <v>86</v>
      </c>
      <c r="E24" s="19" t="s">
        <v>87</v>
      </c>
      <c r="F24" s="19" t="s">
        <v>88</v>
      </c>
      <c r="G24" s="19" t="s">
        <v>16</v>
      </c>
      <c r="H24" s="18">
        <v>114.84</v>
      </c>
      <c r="I24" s="20"/>
    </row>
    <row r="25" ht="13.5" spans="1:9">
      <c r="A25" s="16">
        <v>22</v>
      </c>
      <c r="B25" s="19" t="s">
        <v>89</v>
      </c>
      <c r="C25" s="19" t="s">
        <v>90</v>
      </c>
      <c r="D25" s="19" t="s">
        <v>91</v>
      </c>
      <c r="E25" s="19" t="s">
        <v>92</v>
      </c>
      <c r="F25" s="19" t="s">
        <v>93</v>
      </c>
      <c r="G25" s="19" t="s">
        <v>16</v>
      </c>
      <c r="H25" s="18">
        <v>394.4</v>
      </c>
      <c r="I25" s="20"/>
    </row>
    <row r="26" ht="13.5" spans="1:9">
      <c r="A26" s="16">
        <v>23</v>
      </c>
      <c r="B26" s="19" t="s">
        <v>94</v>
      </c>
      <c r="C26" s="19" t="s">
        <v>95</v>
      </c>
      <c r="D26" s="19" t="s">
        <v>96</v>
      </c>
      <c r="E26" s="19" t="s">
        <v>97</v>
      </c>
      <c r="F26" s="19" t="s">
        <v>98</v>
      </c>
      <c r="G26" s="19" t="s">
        <v>16</v>
      </c>
      <c r="H26" s="18">
        <v>487.2</v>
      </c>
      <c r="I26" s="20"/>
    </row>
    <row r="27" ht="13.5" spans="1:9">
      <c r="A27" s="16">
        <v>24</v>
      </c>
      <c r="B27" s="19" t="s">
        <v>99</v>
      </c>
      <c r="C27" s="19" t="s">
        <v>31</v>
      </c>
      <c r="D27" s="19" t="s">
        <v>100</v>
      </c>
      <c r="E27" s="19" t="s">
        <v>31</v>
      </c>
      <c r="F27" s="19" t="s">
        <v>101</v>
      </c>
      <c r="G27" s="19" t="s">
        <v>16</v>
      </c>
      <c r="H27" s="18">
        <v>300</v>
      </c>
      <c r="I27" s="20"/>
    </row>
    <row r="28" ht="13.5" spans="1:9">
      <c r="A28" s="16">
        <v>25</v>
      </c>
      <c r="B28" s="19" t="s">
        <v>102</v>
      </c>
      <c r="C28" s="19" t="s">
        <v>103</v>
      </c>
      <c r="D28" s="19" t="s">
        <v>104</v>
      </c>
      <c r="E28" s="19" t="s">
        <v>105</v>
      </c>
      <c r="F28" s="19" t="s">
        <v>106</v>
      </c>
      <c r="G28" s="19" t="s">
        <v>16</v>
      </c>
      <c r="H28" s="18">
        <v>300</v>
      </c>
      <c r="I28" s="20"/>
    </row>
    <row r="29" ht="22.5" spans="1:9">
      <c r="A29" s="16">
        <v>26</v>
      </c>
      <c r="B29" s="19" t="s">
        <v>107</v>
      </c>
      <c r="C29" s="19" t="s">
        <v>108</v>
      </c>
      <c r="D29" s="19" t="s">
        <v>109</v>
      </c>
      <c r="E29" s="19" t="s">
        <v>110</v>
      </c>
      <c r="F29" s="19" t="s">
        <v>111</v>
      </c>
      <c r="G29" s="19" t="s">
        <v>16</v>
      </c>
      <c r="H29" s="18">
        <v>116</v>
      </c>
      <c r="I29" s="20"/>
    </row>
    <row r="30" ht="13.5" spans="1:9">
      <c r="A30" s="16">
        <v>27</v>
      </c>
      <c r="B30" s="19" t="s">
        <v>112</v>
      </c>
      <c r="C30" s="19" t="s">
        <v>113</v>
      </c>
      <c r="D30" s="19" t="s">
        <v>114</v>
      </c>
      <c r="E30" s="19" t="s">
        <v>115</v>
      </c>
      <c r="F30" s="19" t="s">
        <v>116</v>
      </c>
      <c r="G30" s="19" t="s">
        <v>16</v>
      </c>
      <c r="H30" s="18">
        <v>487.2</v>
      </c>
      <c r="I30" s="20"/>
    </row>
    <row r="31" ht="22.5" spans="1:9">
      <c r="A31" s="16">
        <v>28</v>
      </c>
      <c r="B31" s="19" t="s">
        <v>117</v>
      </c>
      <c r="C31" s="19" t="s">
        <v>34</v>
      </c>
      <c r="D31" s="19" t="s">
        <v>118</v>
      </c>
      <c r="E31" s="19" t="s">
        <v>36</v>
      </c>
      <c r="F31" s="19" t="s">
        <v>119</v>
      </c>
      <c r="G31" s="19" t="s">
        <v>16</v>
      </c>
      <c r="H31" s="18">
        <v>487.2</v>
      </c>
      <c r="I31" s="20"/>
    </row>
    <row r="32" ht="13.5" spans="1:9">
      <c r="A32" s="16">
        <v>29</v>
      </c>
      <c r="B32" s="19" t="s">
        <v>120</v>
      </c>
      <c r="C32" s="19" t="s">
        <v>58</v>
      </c>
      <c r="D32" s="19" t="s">
        <v>121</v>
      </c>
      <c r="E32" s="19" t="s">
        <v>58</v>
      </c>
      <c r="F32" s="19" t="s">
        <v>122</v>
      </c>
      <c r="G32" s="19" t="s">
        <v>16</v>
      </c>
      <c r="H32" s="18">
        <v>88</v>
      </c>
      <c r="I32" s="20"/>
    </row>
    <row r="33" ht="13.5" spans="1:9">
      <c r="A33" s="16">
        <v>30</v>
      </c>
      <c r="B33" s="19" t="s">
        <v>123</v>
      </c>
      <c r="C33" s="19" t="s">
        <v>124</v>
      </c>
      <c r="D33" s="19" t="s">
        <v>125</v>
      </c>
      <c r="E33" s="19" t="s">
        <v>124</v>
      </c>
      <c r="F33" s="19" t="s">
        <v>126</v>
      </c>
      <c r="G33" s="19" t="s">
        <v>16</v>
      </c>
      <c r="H33" s="18">
        <v>360</v>
      </c>
      <c r="I33" s="20"/>
    </row>
    <row r="34" ht="13.5" spans="1:9">
      <c r="A34" s="16">
        <v>31</v>
      </c>
      <c r="B34" s="19" t="s">
        <v>127</v>
      </c>
      <c r="C34" s="19" t="s">
        <v>128</v>
      </c>
      <c r="D34" s="19" t="s">
        <v>129</v>
      </c>
      <c r="E34" s="19" t="s">
        <v>128</v>
      </c>
      <c r="F34" s="19" t="s">
        <v>130</v>
      </c>
      <c r="G34" s="19" t="s">
        <v>16</v>
      </c>
      <c r="H34" s="18">
        <v>1050</v>
      </c>
      <c r="I34" s="20"/>
    </row>
    <row r="35" ht="13.5" spans="1:9">
      <c r="A35" s="16">
        <v>32</v>
      </c>
      <c r="B35" s="19" t="s">
        <v>131</v>
      </c>
      <c r="C35" s="19" t="s">
        <v>132</v>
      </c>
      <c r="D35" s="19" t="s">
        <v>133</v>
      </c>
      <c r="E35" s="19" t="s">
        <v>134</v>
      </c>
      <c r="F35" s="19" t="s">
        <v>135</v>
      </c>
      <c r="G35" s="19" t="s">
        <v>16</v>
      </c>
      <c r="H35" s="18">
        <v>974.4</v>
      </c>
      <c r="I35" s="20"/>
    </row>
    <row r="36" ht="13.5" spans="1:9">
      <c r="A36" s="16">
        <v>33</v>
      </c>
      <c r="B36" s="19" t="s">
        <v>136</v>
      </c>
      <c r="C36" s="19" t="s">
        <v>137</v>
      </c>
      <c r="D36" s="19" t="s">
        <v>138</v>
      </c>
      <c r="E36" s="19" t="s">
        <v>137</v>
      </c>
      <c r="F36" s="19" t="s">
        <v>139</v>
      </c>
      <c r="G36" s="19" t="s">
        <v>16</v>
      </c>
      <c r="H36" s="18">
        <v>400</v>
      </c>
      <c r="I36" s="20"/>
    </row>
    <row r="37" ht="13.5" spans="1:9">
      <c r="A37" s="16">
        <v>34</v>
      </c>
      <c r="B37" s="19" t="s">
        <v>140</v>
      </c>
      <c r="C37" s="19" t="s">
        <v>141</v>
      </c>
      <c r="D37" s="19" t="s">
        <v>142</v>
      </c>
      <c r="E37" s="19" t="s">
        <v>141</v>
      </c>
      <c r="F37" s="19" t="s">
        <v>143</v>
      </c>
      <c r="G37" s="19" t="s">
        <v>16</v>
      </c>
      <c r="H37" s="18">
        <v>288</v>
      </c>
      <c r="I37" s="20"/>
    </row>
    <row r="38" ht="13.5" spans="1:9">
      <c r="A38" s="16">
        <v>35</v>
      </c>
      <c r="B38" s="19" t="s">
        <v>144</v>
      </c>
      <c r="C38" s="19" t="s">
        <v>145</v>
      </c>
      <c r="D38" s="19" t="s">
        <v>146</v>
      </c>
      <c r="E38" s="19" t="s">
        <v>145</v>
      </c>
      <c r="F38" s="19" t="s">
        <v>147</v>
      </c>
      <c r="G38" s="19" t="s">
        <v>16</v>
      </c>
      <c r="H38" s="18">
        <v>1417.5</v>
      </c>
      <c r="I38" s="20"/>
    </row>
    <row r="39" ht="13.5" spans="1:9">
      <c r="A39" s="16">
        <v>36</v>
      </c>
      <c r="B39" s="19" t="s">
        <v>148</v>
      </c>
      <c r="C39" s="19" t="s">
        <v>149</v>
      </c>
      <c r="D39" s="19" t="s">
        <v>150</v>
      </c>
      <c r="E39" s="19" t="s">
        <v>151</v>
      </c>
      <c r="F39" s="19" t="s">
        <v>152</v>
      </c>
      <c r="G39" s="19" t="s">
        <v>16</v>
      </c>
      <c r="H39" s="18">
        <v>913.5</v>
      </c>
      <c r="I39" s="20"/>
    </row>
    <row r="40" ht="13.5" spans="1:9">
      <c r="A40" s="16">
        <v>37</v>
      </c>
      <c r="B40" s="19" t="s">
        <v>153</v>
      </c>
      <c r="C40" s="19" t="s">
        <v>12</v>
      </c>
      <c r="D40" s="19" t="s">
        <v>154</v>
      </c>
      <c r="E40" s="19" t="s">
        <v>14</v>
      </c>
      <c r="F40" s="19" t="s">
        <v>88</v>
      </c>
      <c r="G40" s="19" t="s">
        <v>16</v>
      </c>
      <c r="H40" s="18">
        <v>23.2</v>
      </c>
      <c r="I40" s="20"/>
    </row>
    <row r="41" ht="22.5" spans="1:9">
      <c r="A41" s="16">
        <v>38</v>
      </c>
      <c r="B41" s="19" t="s">
        <v>155</v>
      </c>
      <c r="C41" s="19" t="s">
        <v>156</v>
      </c>
      <c r="D41" s="19" t="s">
        <v>157</v>
      </c>
      <c r="E41" s="19" t="s">
        <v>158</v>
      </c>
      <c r="F41" s="19" t="s">
        <v>159</v>
      </c>
      <c r="G41" s="19" t="s">
        <v>16</v>
      </c>
      <c r="H41" s="18">
        <v>756</v>
      </c>
      <c r="I41" s="20"/>
    </row>
    <row r="42" ht="13.5" spans="1:9">
      <c r="A42" s="16">
        <v>39</v>
      </c>
      <c r="B42" s="19" t="s">
        <v>160</v>
      </c>
      <c r="C42" s="19" t="s">
        <v>36</v>
      </c>
      <c r="D42" s="19" t="s">
        <v>161</v>
      </c>
      <c r="E42" s="19" t="s">
        <v>36</v>
      </c>
      <c r="F42" s="19" t="s">
        <v>162</v>
      </c>
      <c r="G42" s="19" t="s">
        <v>16</v>
      </c>
      <c r="H42" s="18">
        <v>487.2</v>
      </c>
      <c r="I42" s="20"/>
    </row>
    <row r="43" ht="13.5" spans="1:9">
      <c r="A43" s="16">
        <v>40</v>
      </c>
      <c r="B43" s="19" t="s">
        <v>163</v>
      </c>
      <c r="C43" s="19" t="s">
        <v>164</v>
      </c>
      <c r="D43" s="19" t="s">
        <v>165</v>
      </c>
      <c r="E43" s="19" t="s">
        <v>166</v>
      </c>
      <c r="F43" s="19" t="s">
        <v>167</v>
      </c>
      <c r="G43" s="19" t="s">
        <v>16</v>
      </c>
      <c r="H43" s="18">
        <v>487.2</v>
      </c>
      <c r="I43" s="20"/>
    </row>
    <row r="44" ht="22.5" spans="1:9">
      <c r="A44" s="16">
        <v>41</v>
      </c>
      <c r="B44" s="19" t="s">
        <v>168</v>
      </c>
      <c r="C44" s="19" t="s">
        <v>108</v>
      </c>
      <c r="D44" s="19" t="s">
        <v>169</v>
      </c>
      <c r="E44" s="19" t="s">
        <v>110</v>
      </c>
      <c r="F44" s="19" t="s">
        <v>170</v>
      </c>
      <c r="G44" s="19" t="s">
        <v>16</v>
      </c>
      <c r="H44" s="18">
        <v>487.2</v>
      </c>
      <c r="I44" s="20"/>
    </row>
    <row r="45" ht="13.5" spans="1:9">
      <c r="A45" s="16">
        <v>42</v>
      </c>
      <c r="B45" s="19" t="s">
        <v>171</v>
      </c>
      <c r="C45" s="19" t="s">
        <v>172</v>
      </c>
      <c r="D45" s="19" t="s">
        <v>173</v>
      </c>
      <c r="E45" s="19" t="s">
        <v>172</v>
      </c>
      <c r="F45" s="19" t="s">
        <v>174</v>
      </c>
      <c r="G45" s="19" t="s">
        <v>16</v>
      </c>
      <c r="H45" s="18">
        <v>730.8</v>
      </c>
      <c r="I45" s="20"/>
    </row>
    <row r="46" ht="13.5" spans="1:9">
      <c r="A46" s="16">
        <v>43</v>
      </c>
      <c r="B46" s="19" t="s">
        <v>175</v>
      </c>
      <c r="C46" s="19" t="s">
        <v>36</v>
      </c>
      <c r="D46" s="19" t="s">
        <v>176</v>
      </c>
      <c r="E46" s="19" t="s">
        <v>36</v>
      </c>
      <c r="F46" s="19" t="s">
        <v>177</v>
      </c>
      <c r="G46" s="19" t="s">
        <v>16</v>
      </c>
      <c r="H46" s="18">
        <v>1417.5</v>
      </c>
      <c r="I46" s="20"/>
    </row>
    <row r="47" ht="13.5" spans="1:9">
      <c r="A47" s="16">
        <v>44</v>
      </c>
      <c r="B47" s="19" t="s">
        <v>178</v>
      </c>
      <c r="C47" s="19" t="s">
        <v>12</v>
      </c>
      <c r="D47" s="19" t="s">
        <v>179</v>
      </c>
      <c r="E47" s="19" t="s">
        <v>14</v>
      </c>
      <c r="F47" s="19" t="s">
        <v>44</v>
      </c>
      <c r="G47" s="19" t="s">
        <v>16</v>
      </c>
      <c r="H47" s="18">
        <v>139.2</v>
      </c>
      <c r="I47" s="20"/>
    </row>
    <row r="48" ht="13.5" spans="1:9">
      <c r="A48" s="16">
        <v>45</v>
      </c>
      <c r="B48" s="19" t="s">
        <v>180</v>
      </c>
      <c r="C48" s="19" t="s">
        <v>181</v>
      </c>
      <c r="D48" s="19" t="s">
        <v>182</v>
      </c>
      <c r="E48" s="19" t="s">
        <v>183</v>
      </c>
      <c r="F48" s="19" t="s">
        <v>184</v>
      </c>
      <c r="G48" s="19" t="s">
        <v>16</v>
      </c>
      <c r="H48" s="18">
        <v>390</v>
      </c>
      <c r="I48" s="20"/>
    </row>
    <row r="49" ht="13.5" spans="1:9">
      <c r="A49" s="16">
        <v>46</v>
      </c>
      <c r="B49" s="19" t="s">
        <v>185</v>
      </c>
      <c r="C49" s="19" t="s">
        <v>34</v>
      </c>
      <c r="D49" s="19" t="s">
        <v>186</v>
      </c>
      <c r="E49" s="19" t="s">
        <v>36</v>
      </c>
      <c r="F49" s="19" t="s">
        <v>187</v>
      </c>
      <c r="G49" s="19" t="s">
        <v>16</v>
      </c>
      <c r="H49" s="18">
        <v>487.2</v>
      </c>
      <c r="I49" s="20"/>
    </row>
    <row r="50" ht="13.5" spans="1:9">
      <c r="A50" s="16">
        <v>47</v>
      </c>
      <c r="B50" s="19" t="s">
        <v>188</v>
      </c>
      <c r="C50" s="19" t="s">
        <v>189</v>
      </c>
      <c r="D50" s="19" t="s">
        <v>190</v>
      </c>
      <c r="E50" s="19" t="s">
        <v>189</v>
      </c>
      <c r="F50" s="19" t="s">
        <v>191</v>
      </c>
      <c r="G50" s="19" t="s">
        <v>16</v>
      </c>
      <c r="H50" s="18">
        <v>730.8</v>
      </c>
      <c r="I50" s="20"/>
    </row>
    <row r="51" ht="13.5" spans="1:9">
      <c r="A51" s="16">
        <v>48</v>
      </c>
      <c r="B51" s="19" t="s">
        <v>192</v>
      </c>
      <c r="C51" s="19" t="s">
        <v>12</v>
      </c>
      <c r="D51" s="19" t="s">
        <v>193</v>
      </c>
      <c r="E51" s="19" t="s">
        <v>14</v>
      </c>
      <c r="F51" s="19" t="s">
        <v>194</v>
      </c>
      <c r="G51" s="19" t="s">
        <v>16</v>
      </c>
      <c r="H51" s="18">
        <v>708.75</v>
      </c>
      <c r="I51" s="20"/>
    </row>
    <row r="52" ht="13.5" spans="1:9">
      <c r="A52" s="16">
        <v>49</v>
      </c>
      <c r="B52" s="19" t="s">
        <v>195</v>
      </c>
      <c r="C52" s="19" t="s">
        <v>196</v>
      </c>
      <c r="D52" s="19" t="s">
        <v>197</v>
      </c>
      <c r="E52" s="19" t="s">
        <v>198</v>
      </c>
      <c r="F52" s="19" t="s">
        <v>199</v>
      </c>
      <c r="G52" s="19" t="s">
        <v>16</v>
      </c>
      <c r="H52" s="18">
        <v>730.8</v>
      </c>
      <c r="I52" s="20"/>
    </row>
    <row r="53" ht="13.5" spans="1:9">
      <c r="A53" s="16">
        <v>50</v>
      </c>
      <c r="B53" s="19" t="s">
        <v>200</v>
      </c>
      <c r="C53" s="19" t="s">
        <v>108</v>
      </c>
      <c r="D53" s="19" t="s">
        <v>201</v>
      </c>
      <c r="E53" s="19" t="s">
        <v>110</v>
      </c>
      <c r="F53" s="19" t="s">
        <v>202</v>
      </c>
      <c r="G53" s="19" t="s">
        <v>16</v>
      </c>
      <c r="H53" s="18">
        <v>730.8</v>
      </c>
      <c r="I53" s="20"/>
    </row>
    <row r="54" ht="22.5" spans="1:9">
      <c r="A54" s="16">
        <v>51</v>
      </c>
      <c r="B54" s="19" t="s">
        <v>203</v>
      </c>
      <c r="C54" s="19" t="s">
        <v>29</v>
      </c>
      <c r="D54" s="19" t="s">
        <v>204</v>
      </c>
      <c r="E54" s="19" t="s">
        <v>31</v>
      </c>
      <c r="F54" s="19" t="s">
        <v>75</v>
      </c>
      <c r="G54" s="19" t="s">
        <v>205</v>
      </c>
      <c r="H54" s="18">
        <v>559.7</v>
      </c>
      <c r="I54" s="20"/>
    </row>
    <row r="55" ht="13.5" spans="1:9">
      <c r="A55" s="16">
        <v>52</v>
      </c>
      <c r="B55" s="19" t="s">
        <v>206</v>
      </c>
      <c r="C55" s="19" t="s">
        <v>34</v>
      </c>
      <c r="D55" s="19" t="s">
        <v>207</v>
      </c>
      <c r="E55" s="19" t="s">
        <v>36</v>
      </c>
      <c r="F55" s="19" t="s">
        <v>208</v>
      </c>
      <c r="G55" s="19" t="s">
        <v>16</v>
      </c>
      <c r="H55" s="18">
        <v>487.2</v>
      </c>
      <c r="I55" s="20"/>
    </row>
    <row r="56" ht="22.5" spans="1:9">
      <c r="A56" s="16">
        <v>53</v>
      </c>
      <c r="B56" s="19" t="s">
        <v>209</v>
      </c>
      <c r="C56" s="19" t="s">
        <v>210</v>
      </c>
      <c r="D56" s="19" t="s">
        <v>211</v>
      </c>
      <c r="E56" s="19" t="s">
        <v>212</v>
      </c>
      <c r="F56" s="19" t="s">
        <v>213</v>
      </c>
      <c r="G56" s="19" t="s">
        <v>214</v>
      </c>
      <c r="H56" s="18">
        <v>1509390.8</v>
      </c>
      <c r="I56" s="20"/>
    </row>
    <row r="57" ht="33.75" spans="1:9">
      <c r="A57" s="16">
        <v>54</v>
      </c>
      <c r="B57" s="19" t="s">
        <v>215</v>
      </c>
      <c r="C57" s="19" t="s">
        <v>216</v>
      </c>
      <c r="D57" s="19" t="s">
        <v>217</v>
      </c>
      <c r="E57" s="19" t="s">
        <v>218</v>
      </c>
      <c r="F57" s="19" t="s">
        <v>219</v>
      </c>
      <c r="G57" s="19" t="s">
        <v>220</v>
      </c>
      <c r="H57" s="18">
        <v>10952.58</v>
      </c>
      <c r="I57" s="20"/>
    </row>
    <row r="58" ht="13.5" spans="1:9">
      <c r="A58" s="16">
        <v>55</v>
      </c>
      <c r="B58" s="19" t="s">
        <v>221</v>
      </c>
      <c r="C58" s="19" t="s">
        <v>222</v>
      </c>
      <c r="D58" s="19" t="s">
        <v>223</v>
      </c>
      <c r="E58" s="19" t="s">
        <v>224</v>
      </c>
      <c r="F58" s="19" t="s">
        <v>225</v>
      </c>
      <c r="G58" s="19" t="s">
        <v>214</v>
      </c>
      <c r="H58" s="18">
        <v>1798250.61</v>
      </c>
      <c r="I58" s="20"/>
    </row>
    <row r="59" ht="13.5" spans="1:9">
      <c r="A59" s="16">
        <v>56</v>
      </c>
      <c r="B59" s="19" t="s">
        <v>226</v>
      </c>
      <c r="C59" s="19" t="s">
        <v>227</v>
      </c>
      <c r="D59" s="19" t="s">
        <v>228</v>
      </c>
      <c r="E59" s="19" t="s">
        <v>227</v>
      </c>
      <c r="F59" s="19" t="s">
        <v>229</v>
      </c>
      <c r="G59" s="19" t="s">
        <v>16</v>
      </c>
      <c r="H59" s="18">
        <v>765</v>
      </c>
      <c r="I59" s="20"/>
    </row>
    <row r="60" ht="22.5" spans="1:9">
      <c r="A60" s="16">
        <v>57</v>
      </c>
      <c r="B60" s="19" t="s">
        <v>230</v>
      </c>
      <c r="C60" s="19" t="s">
        <v>231</v>
      </c>
      <c r="D60" s="19" t="s">
        <v>232</v>
      </c>
      <c r="E60" s="19" t="s">
        <v>233</v>
      </c>
      <c r="F60" s="19" t="s">
        <v>234</v>
      </c>
      <c r="G60" s="19" t="s">
        <v>16</v>
      </c>
      <c r="H60" s="18">
        <v>280</v>
      </c>
      <c r="I60" s="20"/>
    </row>
    <row r="61" ht="13.5" spans="1:9">
      <c r="A61" s="16">
        <v>58</v>
      </c>
      <c r="B61" s="19" t="s">
        <v>235</v>
      </c>
      <c r="C61" s="19" t="s">
        <v>236</v>
      </c>
      <c r="D61" s="19" t="s">
        <v>237</v>
      </c>
      <c r="E61" s="19" t="s">
        <v>236</v>
      </c>
      <c r="F61" s="19" t="s">
        <v>238</v>
      </c>
      <c r="G61" s="19" t="s">
        <v>16</v>
      </c>
      <c r="H61" s="18">
        <v>45</v>
      </c>
      <c r="I61" s="20"/>
    </row>
    <row r="62" ht="13.5" spans="1:9">
      <c r="A62" s="16">
        <v>59</v>
      </c>
      <c r="B62" s="19" t="s">
        <v>239</v>
      </c>
      <c r="C62" s="19" t="s">
        <v>240</v>
      </c>
      <c r="D62" s="19" t="s">
        <v>241</v>
      </c>
      <c r="E62" s="19" t="s">
        <v>240</v>
      </c>
      <c r="F62" s="19" t="s">
        <v>62</v>
      </c>
      <c r="G62" s="19" t="s">
        <v>16</v>
      </c>
      <c r="H62" s="18">
        <v>561</v>
      </c>
      <c r="I62" s="20"/>
    </row>
    <row r="63" ht="13.5" spans="1:9">
      <c r="A63" s="16">
        <v>60</v>
      </c>
      <c r="B63" s="19" t="s">
        <v>242</v>
      </c>
      <c r="C63" s="19" t="s">
        <v>243</v>
      </c>
      <c r="D63" s="19" t="s">
        <v>244</v>
      </c>
      <c r="E63" s="19" t="s">
        <v>245</v>
      </c>
      <c r="F63" s="19" t="s">
        <v>246</v>
      </c>
      <c r="G63" s="19" t="s">
        <v>16</v>
      </c>
      <c r="H63" s="18">
        <v>348</v>
      </c>
      <c r="I63" s="20"/>
    </row>
    <row r="64" ht="22.5" spans="1:9">
      <c r="A64" s="16">
        <v>61</v>
      </c>
      <c r="B64" s="19" t="s">
        <v>247</v>
      </c>
      <c r="C64" s="19" t="s">
        <v>248</v>
      </c>
      <c r="D64" s="19" t="s">
        <v>249</v>
      </c>
      <c r="E64" s="19" t="s">
        <v>248</v>
      </c>
      <c r="F64" s="19" t="s">
        <v>250</v>
      </c>
      <c r="G64" s="19" t="s">
        <v>16</v>
      </c>
      <c r="H64" s="18">
        <v>585</v>
      </c>
      <c r="I64" s="20"/>
    </row>
    <row r="65" ht="13.5" spans="1:9">
      <c r="A65" s="16">
        <v>62</v>
      </c>
      <c r="B65" s="19" t="s">
        <v>251</v>
      </c>
      <c r="C65" s="19" t="s">
        <v>252</v>
      </c>
      <c r="D65" s="19" t="s">
        <v>253</v>
      </c>
      <c r="E65" s="19" t="s">
        <v>252</v>
      </c>
      <c r="F65" s="19" t="s">
        <v>254</v>
      </c>
      <c r="G65" s="19" t="s">
        <v>16</v>
      </c>
      <c r="H65" s="18">
        <v>1120</v>
      </c>
      <c r="I65" s="20"/>
    </row>
    <row r="66" ht="13.5" spans="1:9">
      <c r="A66" s="16">
        <v>63</v>
      </c>
      <c r="B66" s="19" t="s">
        <v>255</v>
      </c>
      <c r="C66" s="19" t="s">
        <v>12</v>
      </c>
      <c r="D66" s="19" t="s">
        <v>256</v>
      </c>
      <c r="E66" s="19" t="s">
        <v>14</v>
      </c>
      <c r="F66" s="19" t="s">
        <v>257</v>
      </c>
      <c r="G66" s="19" t="s">
        <v>16</v>
      </c>
      <c r="H66" s="18">
        <v>487.2</v>
      </c>
      <c r="I66" s="20"/>
    </row>
    <row r="67" ht="13.5" spans="1:9">
      <c r="A67" s="16">
        <v>64</v>
      </c>
      <c r="B67" s="19" t="s">
        <v>258</v>
      </c>
      <c r="C67" s="19" t="s">
        <v>31</v>
      </c>
      <c r="D67" s="19" t="s">
        <v>259</v>
      </c>
      <c r="E67" s="19" t="s">
        <v>31</v>
      </c>
      <c r="F67" s="19" t="s">
        <v>260</v>
      </c>
      <c r="G67" s="19" t="s">
        <v>16</v>
      </c>
      <c r="H67" s="18">
        <v>504</v>
      </c>
      <c r="I67" s="20"/>
    </row>
    <row r="68" ht="13.5" spans="1:9">
      <c r="A68" s="16">
        <v>65</v>
      </c>
      <c r="B68" s="19" t="s">
        <v>261</v>
      </c>
      <c r="C68" s="19" t="s">
        <v>34</v>
      </c>
      <c r="D68" s="19" t="s">
        <v>262</v>
      </c>
      <c r="E68" s="19" t="s">
        <v>36</v>
      </c>
      <c r="F68" s="19" t="s">
        <v>263</v>
      </c>
      <c r="G68" s="19" t="s">
        <v>16</v>
      </c>
      <c r="H68" s="18">
        <v>730.8</v>
      </c>
      <c r="I68" s="20"/>
    </row>
    <row r="69" ht="13.5" spans="1:9">
      <c r="A69" s="16">
        <v>66</v>
      </c>
      <c r="B69" s="19" t="s">
        <v>264</v>
      </c>
      <c r="C69" s="19" t="s">
        <v>265</v>
      </c>
      <c r="D69" s="19" t="s">
        <v>266</v>
      </c>
      <c r="E69" s="19" t="s">
        <v>265</v>
      </c>
      <c r="F69" s="19" t="s">
        <v>37</v>
      </c>
      <c r="G69" s="19" t="s">
        <v>16</v>
      </c>
      <c r="H69" s="18">
        <v>92.8</v>
      </c>
      <c r="I69" s="20"/>
    </row>
    <row r="70" ht="22.5" spans="1:9">
      <c r="A70" s="16">
        <v>67</v>
      </c>
      <c r="B70" s="19" t="s">
        <v>267</v>
      </c>
      <c r="C70" s="19" t="s">
        <v>268</v>
      </c>
      <c r="D70" s="19" t="s">
        <v>269</v>
      </c>
      <c r="E70" s="19" t="s">
        <v>268</v>
      </c>
      <c r="F70" s="19" t="s">
        <v>270</v>
      </c>
      <c r="G70" s="19" t="s">
        <v>16</v>
      </c>
      <c r="H70" s="18">
        <v>2160</v>
      </c>
      <c r="I70" s="20"/>
    </row>
    <row r="71" ht="13.5" spans="1:9">
      <c r="A71" s="16">
        <v>68</v>
      </c>
      <c r="B71" s="19" t="s">
        <v>271</v>
      </c>
      <c r="C71" s="19" t="s">
        <v>272</v>
      </c>
      <c r="D71" s="19" t="s">
        <v>273</v>
      </c>
      <c r="E71" s="19" t="s">
        <v>274</v>
      </c>
      <c r="F71" s="19" t="s">
        <v>275</v>
      </c>
      <c r="G71" s="19" t="s">
        <v>16</v>
      </c>
      <c r="H71" s="18">
        <v>487.2</v>
      </c>
      <c r="I71" s="20"/>
    </row>
    <row r="72" ht="22.5" spans="1:9">
      <c r="A72" s="16">
        <v>69</v>
      </c>
      <c r="B72" s="19" t="s">
        <v>276</v>
      </c>
      <c r="C72" s="19" t="s">
        <v>12</v>
      </c>
      <c r="D72" s="19" t="s">
        <v>277</v>
      </c>
      <c r="E72" s="19" t="s">
        <v>14</v>
      </c>
      <c r="F72" s="19" t="s">
        <v>278</v>
      </c>
      <c r="G72" s="19" t="s">
        <v>16</v>
      </c>
      <c r="H72" s="18">
        <v>90</v>
      </c>
      <c r="I72" s="20"/>
    </row>
    <row r="73" ht="13.5" spans="1:9">
      <c r="A73" s="16">
        <v>70</v>
      </c>
      <c r="B73" s="19" t="s">
        <v>279</v>
      </c>
      <c r="C73" s="19" t="s">
        <v>280</v>
      </c>
      <c r="D73" s="19" t="s">
        <v>281</v>
      </c>
      <c r="E73" s="19" t="s">
        <v>282</v>
      </c>
      <c r="F73" s="19" t="s">
        <v>283</v>
      </c>
      <c r="G73" s="19" t="s">
        <v>16</v>
      </c>
      <c r="H73" s="18">
        <v>150</v>
      </c>
      <c r="I73" s="20"/>
    </row>
    <row r="74" ht="13.5" spans="1:9">
      <c r="A74" s="16">
        <v>71</v>
      </c>
      <c r="B74" s="19" t="s">
        <v>284</v>
      </c>
      <c r="C74" s="19" t="s">
        <v>285</v>
      </c>
      <c r="D74" s="19" t="s">
        <v>286</v>
      </c>
      <c r="E74" s="19" t="s">
        <v>285</v>
      </c>
      <c r="F74" s="19" t="s">
        <v>287</v>
      </c>
      <c r="G74" s="19" t="s">
        <v>16</v>
      </c>
      <c r="H74" s="18">
        <v>420</v>
      </c>
      <c r="I74" s="20"/>
    </row>
    <row r="75" ht="33.75" spans="1:9">
      <c r="A75" s="16">
        <v>72</v>
      </c>
      <c r="B75" s="19" t="s">
        <v>288</v>
      </c>
      <c r="C75" s="19" t="s">
        <v>289</v>
      </c>
      <c r="D75" s="19" t="s">
        <v>290</v>
      </c>
      <c r="E75" s="19" t="s">
        <v>291</v>
      </c>
      <c r="F75" s="19" t="s">
        <v>292</v>
      </c>
      <c r="G75" s="19" t="s">
        <v>16</v>
      </c>
      <c r="H75" s="18">
        <v>600</v>
      </c>
      <c r="I75" s="20"/>
    </row>
    <row r="76" ht="13.5" spans="1:9">
      <c r="A76" s="16">
        <v>73</v>
      </c>
      <c r="B76" s="19" t="s">
        <v>293</v>
      </c>
      <c r="C76" s="19" t="s">
        <v>294</v>
      </c>
      <c r="D76" s="19" t="s">
        <v>295</v>
      </c>
      <c r="E76" s="19" t="s">
        <v>294</v>
      </c>
      <c r="F76" s="19" t="s">
        <v>296</v>
      </c>
      <c r="G76" s="19" t="s">
        <v>16</v>
      </c>
      <c r="H76" s="18">
        <v>120</v>
      </c>
      <c r="I76" s="20"/>
    </row>
    <row r="77" ht="22.5" spans="1:9">
      <c r="A77" s="16">
        <v>74</v>
      </c>
      <c r="B77" s="19" t="s">
        <v>297</v>
      </c>
      <c r="C77" s="19" t="s">
        <v>298</v>
      </c>
      <c r="D77" s="19" t="s">
        <v>299</v>
      </c>
      <c r="E77" s="19" t="s">
        <v>298</v>
      </c>
      <c r="F77" s="19" t="s">
        <v>300</v>
      </c>
      <c r="G77" s="19" t="s">
        <v>16</v>
      </c>
      <c r="H77" s="18">
        <v>525</v>
      </c>
      <c r="I77" s="20"/>
    </row>
    <row r="78" ht="13.5" spans="1:9">
      <c r="A78" s="16">
        <v>75</v>
      </c>
      <c r="B78" s="19" t="s">
        <v>301</v>
      </c>
      <c r="C78" s="19" t="s">
        <v>302</v>
      </c>
      <c r="D78" s="19" t="s">
        <v>303</v>
      </c>
      <c r="E78" s="19" t="s">
        <v>304</v>
      </c>
      <c r="F78" s="19" t="s">
        <v>305</v>
      </c>
      <c r="G78" s="19" t="s">
        <v>16</v>
      </c>
      <c r="H78" s="18">
        <v>210</v>
      </c>
      <c r="I78" s="20"/>
    </row>
    <row r="79" ht="13.5" spans="1:9">
      <c r="A79" s="16">
        <v>76</v>
      </c>
      <c r="B79" s="19" t="s">
        <v>306</v>
      </c>
      <c r="C79" s="19" t="s">
        <v>36</v>
      </c>
      <c r="D79" s="19" t="s">
        <v>307</v>
      </c>
      <c r="E79" s="19" t="s">
        <v>36</v>
      </c>
      <c r="F79" s="19" t="s">
        <v>308</v>
      </c>
      <c r="G79" s="19" t="s">
        <v>16</v>
      </c>
      <c r="H79" s="18">
        <v>73.5</v>
      </c>
      <c r="I79" s="20"/>
    </row>
    <row r="80" ht="13.5" spans="1:9">
      <c r="A80" s="16">
        <v>77</v>
      </c>
      <c r="B80" s="19" t="s">
        <v>309</v>
      </c>
      <c r="C80" s="19" t="s">
        <v>103</v>
      </c>
      <c r="D80" s="19" t="s">
        <v>310</v>
      </c>
      <c r="E80" s="19" t="s">
        <v>311</v>
      </c>
      <c r="F80" s="19" t="s">
        <v>312</v>
      </c>
      <c r="G80" s="19" t="s">
        <v>16</v>
      </c>
      <c r="H80" s="18">
        <v>510</v>
      </c>
      <c r="I80" s="20"/>
    </row>
    <row r="81" ht="13.5" spans="1:9">
      <c r="A81" s="16">
        <v>78</v>
      </c>
      <c r="B81" s="19" t="s">
        <v>313</v>
      </c>
      <c r="C81" s="19" t="s">
        <v>314</v>
      </c>
      <c r="D81" s="19" t="s">
        <v>315</v>
      </c>
      <c r="E81" s="19" t="s">
        <v>314</v>
      </c>
      <c r="F81" s="19" t="s">
        <v>316</v>
      </c>
      <c r="G81" s="19" t="s">
        <v>16</v>
      </c>
      <c r="H81" s="18">
        <v>840</v>
      </c>
      <c r="I81" s="20"/>
    </row>
    <row r="82" ht="33.75" spans="1:9">
      <c r="A82" s="16">
        <v>79</v>
      </c>
      <c r="B82" s="19" t="s">
        <v>317</v>
      </c>
      <c r="C82" s="19" t="s">
        <v>318</v>
      </c>
      <c r="D82" s="19" t="s">
        <v>319</v>
      </c>
      <c r="E82" s="19" t="s">
        <v>320</v>
      </c>
      <c r="F82" s="19" t="s">
        <v>321</v>
      </c>
      <c r="G82" s="19" t="s">
        <v>16</v>
      </c>
      <c r="H82" s="18">
        <v>1680</v>
      </c>
      <c r="I82" s="20"/>
    </row>
    <row r="83" ht="13.5" spans="1:9">
      <c r="A83" s="16">
        <v>80</v>
      </c>
      <c r="B83" s="19" t="s">
        <v>322</v>
      </c>
      <c r="C83" s="19" t="s">
        <v>323</v>
      </c>
      <c r="D83" s="19" t="s">
        <v>324</v>
      </c>
      <c r="E83" s="19" t="s">
        <v>325</v>
      </c>
      <c r="F83" s="19" t="s">
        <v>326</v>
      </c>
      <c r="G83" s="19" t="s">
        <v>16</v>
      </c>
      <c r="H83" s="18">
        <v>375</v>
      </c>
      <c r="I83" s="20"/>
    </row>
    <row r="84" ht="13.5" spans="1:9">
      <c r="A84" s="16">
        <v>81</v>
      </c>
      <c r="B84" s="19" t="s">
        <v>327</v>
      </c>
      <c r="C84" s="19" t="s">
        <v>31</v>
      </c>
      <c r="D84" s="19" t="s">
        <v>328</v>
      </c>
      <c r="E84" s="19" t="s">
        <v>31</v>
      </c>
      <c r="F84" s="19" t="s">
        <v>329</v>
      </c>
      <c r="G84" s="19" t="s">
        <v>16</v>
      </c>
      <c r="H84" s="18">
        <v>1470</v>
      </c>
      <c r="I84" s="20"/>
    </row>
    <row r="85" ht="22.5" spans="1:9">
      <c r="A85" s="16">
        <v>82</v>
      </c>
      <c r="B85" s="19" t="s">
        <v>330</v>
      </c>
      <c r="C85" s="19" t="s">
        <v>331</v>
      </c>
      <c r="D85" s="19" t="s">
        <v>332</v>
      </c>
      <c r="E85" s="19" t="s">
        <v>333</v>
      </c>
      <c r="F85" s="19" t="s">
        <v>334</v>
      </c>
      <c r="G85" s="19" t="s">
        <v>16</v>
      </c>
      <c r="H85" s="18">
        <v>730.8</v>
      </c>
      <c r="I85" s="20"/>
    </row>
    <row r="86" ht="22.5" spans="1:9">
      <c r="A86" s="16">
        <v>83</v>
      </c>
      <c r="B86" s="19" t="s">
        <v>335</v>
      </c>
      <c r="C86" s="19" t="s">
        <v>336</v>
      </c>
      <c r="D86" s="19" t="s">
        <v>337</v>
      </c>
      <c r="E86" s="19" t="s">
        <v>338</v>
      </c>
      <c r="F86" s="19" t="s">
        <v>339</v>
      </c>
      <c r="G86" s="19" t="s">
        <v>16</v>
      </c>
      <c r="H86" s="18">
        <v>840</v>
      </c>
      <c r="I86" s="20"/>
    </row>
    <row r="87" ht="22.5" spans="1:9">
      <c r="A87" s="16">
        <v>84</v>
      </c>
      <c r="B87" s="19" t="s">
        <v>340</v>
      </c>
      <c r="C87" s="19" t="s">
        <v>341</v>
      </c>
      <c r="D87" s="19" t="s">
        <v>342</v>
      </c>
      <c r="E87" s="19" t="s">
        <v>343</v>
      </c>
      <c r="F87" s="19" t="s">
        <v>344</v>
      </c>
      <c r="G87" s="19" t="s">
        <v>16</v>
      </c>
      <c r="H87" s="18">
        <v>90</v>
      </c>
      <c r="I87" s="20"/>
    </row>
    <row r="88" ht="22.5" spans="1:9">
      <c r="A88" s="16">
        <v>85</v>
      </c>
      <c r="B88" s="19" t="s">
        <v>345</v>
      </c>
      <c r="C88" s="19" t="s">
        <v>346</v>
      </c>
      <c r="D88" s="19" t="s">
        <v>347</v>
      </c>
      <c r="E88" s="19" t="s">
        <v>346</v>
      </c>
      <c r="F88" s="19" t="s">
        <v>348</v>
      </c>
      <c r="G88" s="19" t="s">
        <v>16</v>
      </c>
      <c r="H88" s="18">
        <v>90</v>
      </c>
      <c r="I88" s="20"/>
    </row>
    <row r="89" ht="22.5" spans="1:9">
      <c r="A89" s="16">
        <v>86</v>
      </c>
      <c r="B89" s="19" t="s">
        <v>349</v>
      </c>
      <c r="C89" s="19" t="s">
        <v>350</v>
      </c>
      <c r="D89" s="19" t="s">
        <v>351</v>
      </c>
      <c r="E89" s="19" t="s">
        <v>352</v>
      </c>
      <c r="F89" s="19" t="s">
        <v>353</v>
      </c>
      <c r="G89" s="19" t="s">
        <v>16</v>
      </c>
      <c r="H89" s="18">
        <v>250</v>
      </c>
      <c r="I89" s="20"/>
    </row>
    <row r="90" ht="22.5" spans="1:9">
      <c r="A90" s="16">
        <v>87</v>
      </c>
      <c r="B90" s="19" t="s">
        <v>354</v>
      </c>
      <c r="C90" s="19" t="s">
        <v>355</v>
      </c>
      <c r="D90" s="19" t="s">
        <v>356</v>
      </c>
      <c r="E90" s="19" t="s">
        <v>357</v>
      </c>
      <c r="F90" s="19" t="s">
        <v>358</v>
      </c>
      <c r="G90" s="19" t="s">
        <v>16</v>
      </c>
      <c r="H90" s="18">
        <v>40</v>
      </c>
      <c r="I90" s="20"/>
    </row>
    <row r="91" ht="22.5" spans="1:9">
      <c r="A91" s="16">
        <v>88</v>
      </c>
      <c r="B91" s="19" t="s">
        <v>359</v>
      </c>
      <c r="C91" s="19" t="s">
        <v>360</v>
      </c>
      <c r="D91" s="19" t="s">
        <v>361</v>
      </c>
      <c r="E91" s="19" t="s">
        <v>360</v>
      </c>
      <c r="F91" s="19" t="s">
        <v>362</v>
      </c>
      <c r="G91" s="19" t="s">
        <v>16</v>
      </c>
      <c r="H91" s="18">
        <v>30</v>
      </c>
      <c r="I91" s="20"/>
    </row>
    <row r="92" ht="22.5" spans="1:9">
      <c r="A92" s="16">
        <v>89</v>
      </c>
      <c r="B92" s="19" t="s">
        <v>363</v>
      </c>
      <c r="C92" s="19" t="s">
        <v>364</v>
      </c>
      <c r="D92" s="19" t="s">
        <v>365</v>
      </c>
      <c r="E92" s="19" t="s">
        <v>364</v>
      </c>
      <c r="F92" s="19" t="s">
        <v>366</v>
      </c>
      <c r="G92" s="19" t="s">
        <v>16</v>
      </c>
      <c r="H92" s="18">
        <v>450</v>
      </c>
      <c r="I92" s="20"/>
    </row>
    <row r="93" ht="22.5" spans="1:9">
      <c r="A93" s="16">
        <v>90</v>
      </c>
      <c r="B93" s="19" t="s">
        <v>367</v>
      </c>
      <c r="C93" s="19" t="s">
        <v>368</v>
      </c>
      <c r="D93" s="19" t="s">
        <v>369</v>
      </c>
      <c r="E93" s="19" t="s">
        <v>368</v>
      </c>
      <c r="F93" s="19" t="s">
        <v>370</v>
      </c>
      <c r="G93" s="19" t="s">
        <v>16</v>
      </c>
      <c r="H93" s="18">
        <v>1575</v>
      </c>
      <c r="I93" s="20"/>
    </row>
    <row r="94" ht="22.5" spans="1:9">
      <c r="A94" s="16">
        <v>91</v>
      </c>
      <c r="B94" s="19" t="s">
        <v>371</v>
      </c>
      <c r="C94" s="19" t="s">
        <v>372</v>
      </c>
      <c r="D94" s="19" t="s">
        <v>373</v>
      </c>
      <c r="E94" s="19" t="s">
        <v>374</v>
      </c>
      <c r="F94" s="19" t="s">
        <v>375</v>
      </c>
      <c r="G94" s="19" t="s">
        <v>16</v>
      </c>
      <c r="H94" s="18">
        <v>440.8</v>
      </c>
      <c r="I94" s="20"/>
    </row>
    <row r="95" ht="22.5" spans="1:9">
      <c r="A95" s="16">
        <v>92</v>
      </c>
      <c r="B95" s="19" t="s">
        <v>376</v>
      </c>
      <c r="C95" s="19" t="s">
        <v>377</v>
      </c>
      <c r="D95" s="19" t="s">
        <v>378</v>
      </c>
      <c r="E95" s="19" t="s">
        <v>379</v>
      </c>
      <c r="F95" s="19" t="s">
        <v>380</v>
      </c>
      <c r="G95" s="19" t="s">
        <v>16</v>
      </c>
      <c r="H95" s="18">
        <v>50</v>
      </c>
      <c r="I95" s="20"/>
    </row>
    <row r="96" ht="22.5" spans="1:9">
      <c r="A96" s="16">
        <v>93</v>
      </c>
      <c r="B96" s="19" t="s">
        <v>381</v>
      </c>
      <c r="C96" s="19" t="s">
        <v>382</v>
      </c>
      <c r="D96" s="19" t="s">
        <v>383</v>
      </c>
      <c r="E96" s="19" t="s">
        <v>382</v>
      </c>
      <c r="F96" s="19" t="s">
        <v>384</v>
      </c>
      <c r="G96" s="19" t="s">
        <v>16</v>
      </c>
      <c r="H96" s="18">
        <v>270</v>
      </c>
      <c r="I96" s="20"/>
    </row>
    <row r="97" ht="22.5" spans="1:9">
      <c r="A97" s="16">
        <v>94</v>
      </c>
      <c r="B97" s="19" t="s">
        <v>385</v>
      </c>
      <c r="C97" s="19" t="s">
        <v>386</v>
      </c>
      <c r="D97" s="19" t="s">
        <v>387</v>
      </c>
      <c r="E97" s="19" t="s">
        <v>388</v>
      </c>
      <c r="F97" s="19" t="s">
        <v>389</v>
      </c>
      <c r="G97" s="19" t="s">
        <v>16</v>
      </c>
      <c r="H97" s="18">
        <v>80</v>
      </c>
      <c r="I97" s="20"/>
    </row>
    <row r="98" ht="22.5" spans="1:9">
      <c r="A98" s="16">
        <v>95</v>
      </c>
      <c r="B98" s="19" t="s">
        <v>390</v>
      </c>
      <c r="C98" s="19" t="s">
        <v>391</v>
      </c>
      <c r="D98" s="19" t="s">
        <v>392</v>
      </c>
      <c r="E98" s="19" t="s">
        <v>393</v>
      </c>
      <c r="F98" s="19" t="s">
        <v>394</v>
      </c>
      <c r="G98" s="19" t="s">
        <v>16</v>
      </c>
      <c r="H98" s="18">
        <v>225</v>
      </c>
      <c r="I98" s="20"/>
    </row>
    <row r="99" ht="22.5" spans="1:9">
      <c r="A99" s="16">
        <v>96</v>
      </c>
      <c r="B99" s="19" t="s">
        <v>395</v>
      </c>
      <c r="C99" s="19" t="s">
        <v>396</v>
      </c>
      <c r="D99" s="19" t="s">
        <v>397</v>
      </c>
      <c r="E99" s="19" t="s">
        <v>396</v>
      </c>
      <c r="F99" s="19" t="s">
        <v>398</v>
      </c>
      <c r="G99" s="19" t="s">
        <v>16</v>
      </c>
      <c r="H99" s="18">
        <v>840</v>
      </c>
      <c r="I99" s="20"/>
    </row>
    <row r="100" ht="22.5" spans="1:9">
      <c r="A100" s="16">
        <v>97</v>
      </c>
      <c r="B100" s="19" t="s">
        <v>399</v>
      </c>
      <c r="C100" s="19" t="s">
        <v>400</v>
      </c>
      <c r="D100" s="19" t="s">
        <v>401</v>
      </c>
      <c r="E100" s="19" t="s">
        <v>400</v>
      </c>
      <c r="F100" s="19" t="s">
        <v>402</v>
      </c>
      <c r="G100" s="19" t="s">
        <v>16</v>
      </c>
      <c r="H100" s="18">
        <v>1470</v>
      </c>
      <c r="I100" s="20"/>
    </row>
    <row r="101" ht="22.5" spans="1:9">
      <c r="A101" s="16">
        <v>98</v>
      </c>
      <c r="B101" s="19" t="s">
        <v>403</v>
      </c>
      <c r="C101" s="19" t="s">
        <v>404</v>
      </c>
      <c r="D101" s="19" t="s">
        <v>405</v>
      </c>
      <c r="E101" s="19" t="s">
        <v>406</v>
      </c>
      <c r="F101" s="19" t="s">
        <v>407</v>
      </c>
      <c r="G101" s="19" t="s">
        <v>16</v>
      </c>
      <c r="H101" s="18">
        <v>280</v>
      </c>
      <c r="I101" s="20"/>
    </row>
    <row r="102" ht="22.5" spans="1:9">
      <c r="A102" s="16">
        <v>99</v>
      </c>
      <c r="B102" s="19" t="s">
        <v>408</v>
      </c>
      <c r="C102" s="19" t="s">
        <v>409</v>
      </c>
      <c r="D102" s="19" t="s">
        <v>410</v>
      </c>
      <c r="E102" s="19" t="s">
        <v>409</v>
      </c>
      <c r="F102" s="19" t="s">
        <v>411</v>
      </c>
      <c r="G102" s="19" t="s">
        <v>16</v>
      </c>
      <c r="H102" s="18">
        <v>472.5</v>
      </c>
      <c r="I102" s="20"/>
    </row>
    <row r="103" ht="13.5" spans="1:9">
      <c r="A103" s="16">
        <v>100</v>
      </c>
      <c r="B103" s="19" t="s">
        <v>412</v>
      </c>
      <c r="C103" s="19" t="s">
        <v>12</v>
      </c>
      <c r="D103" s="19" t="s">
        <v>413</v>
      </c>
      <c r="E103" s="19" t="s">
        <v>14</v>
      </c>
      <c r="F103" s="19" t="s">
        <v>414</v>
      </c>
      <c r="G103" s="19" t="s">
        <v>16</v>
      </c>
      <c r="H103" s="18">
        <v>278.4</v>
      </c>
      <c r="I103" s="20"/>
    </row>
    <row r="104" ht="13.5" spans="1:9">
      <c r="A104" s="16">
        <v>101</v>
      </c>
      <c r="B104" s="19" t="s">
        <v>415</v>
      </c>
      <c r="C104" s="19" t="s">
        <v>416</v>
      </c>
      <c r="D104" s="19" t="s">
        <v>417</v>
      </c>
      <c r="E104" s="19" t="s">
        <v>418</v>
      </c>
      <c r="F104" s="19" t="s">
        <v>419</v>
      </c>
      <c r="G104" s="19" t="s">
        <v>16</v>
      </c>
      <c r="H104" s="18">
        <v>560.28</v>
      </c>
      <c r="I104" s="20"/>
    </row>
    <row r="105" ht="22.5" spans="1:9">
      <c r="A105" s="16">
        <v>102</v>
      </c>
      <c r="B105" s="19" t="s">
        <v>420</v>
      </c>
      <c r="C105" s="19" t="s">
        <v>421</v>
      </c>
      <c r="D105" s="19" t="s">
        <v>422</v>
      </c>
      <c r="E105" s="19" t="s">
        <v>423</v>
      </c>
      <c r="F105" s="19" t="s">
        <v>424</v>
      </c>
      <c r="G105" s="19" t="s">
        <v>16</v>
      </c>
      <c r="H105" s="18">
        <v>960</v>
      </c>
      <c r="I105" s="20"/>
    </row>
    <row r="106" ht="22.5" spans="1:9">
      <c r="A106" s="16">
        <v>103</v>
      </c>
      <c r="B106" s="19" t="s">
        <v>425</v>
      </c>
      <c r="C106" s="19" t="s">
        <v>426</v>
      </c>
      <c r="D106" s="19" t="s">
        <v>427</v>
      </c>
      <c r="E106" s="19" t="s">
        <v>426</v>
      </c>
      <c r="F106" s="19" t="s">
        <v>428</v>
      </c>
      <c r="G106" s="19" t="s">
        <v>16</v>
      </c>
      <c r="H106" s="18">
        <v>1296</v>
      </c>
      <c r="I106" s="20"/>
    </row>
    <row r="107" ht="22.5" spans="1:9">
      <c r="A107" s="16">
        <v>104</v>
      </c>
      <c r="B107" s="19" t="s">
        <v>429</v>
      </c>
      <c r="C107" s="19" t="s">
        <v>430</v>
      </c>
      <c r="D107" s="19" t="s">
        <v>431</v>
      </c>
      <c r="E107" s="19" t="s">
        <v>432</v>
      </c>
      <c r="F107" s="19" t="s">
        <v>433</v>
      </c>
      <c r="G107" s="19" t="s">
        <v>16</v>
      </c>
      <c r="H107" s="18">
        <v>1050</v>
      </c>
      <c r="I107" s="20"/>
    </row>
    <row r="108" ht="33.75" spans="1:9">
      <c r="A108" s="16">
        <v>105</v>
      </c>
      <c r="B108" s="19" t="s">
        <v>434</v>
      </c>
      <c r="C108" s="19" t="s">
        <v>435</v>
      </c>
      <c r="D108" s="19" t="s">
        <v>436</v>
      </c>
      <c r="E108" s="19" t="s">
        <v>437</v>
      </c>
      <c r="F108" s="19" t="s">
        <v>438</v>
      </c>
      <c r="G108" s="19" t="s">
        <v>439</v>
      </c>
      <c r="H108" s="18">
        <v>34362.78</v>
      </c>
      <c r="I108" s="20"/>
    </row>
    <row r="109" ht="13.5" spans="1:9">
      <c r="A109" s="16">
        <v>106</v>
      </c>
      <c r="B109" s="19" t="s">
        <v>440</v>
      </c>
      <c r="C109" s="19" t="s">
        <v>34</v>
      </c>
      <c r="D109" s="19" t="s">
        <v>441</v>
      </c>
      <c r="E109" s="19" t="s">
        <v>36</v>
      </c>
      <c r="F109" s="19" t="s">
        <v>75</v>
      </c>
      <c r="G109" s="19" t="s">
        <v>16</v>
      </c>
      <c r="H109" s="18">
        <v>100</v>
      </c>
      <c r="I109" s="20"/>
    </row>
    <row r="110" ht="13.5" spans="1:9">
      <c r="A110" s="16">
        <v>107</v>
      </c>
      <c r="B110" s="19" t="s">
        <v>442</v>
      </c>
      <c r="C110" s="19" t="s">
        <v>443</v>
      </c>
      <c r="D110" s="19" t="s">
        <v>444</v>
      </c>
      <c r="E110" s="19" t="s">
        <v>443</v>
      </c>
      <c r="F110" s="19" t="s">
        <v>445</v>
      </c>
      <c r="G110" s="19" t="s">
        <v>16</v>
      </c>
      <c r="H110" s="18">
        <v>520</v>
      </c>
      <c r="I110" s="20"/>
    </row>
    <row r="111" ht="13.5" spans="1:9">
      <c r="A111" s="16">
        <v>108</v>
      </c>
      <c r="B111" s="19" t="s">
        <v>446</v>
      </c>
      <c r="C111" s="19" t="s">
        <v>12</v>
      </c>
      <c r="D111" s="19" t="s">
        <v>447</v>
      </c>
      <c r="E111" s="19" t="s">
        <v>14</v>
      </c>
      <c r="F111" s="19" t="s">
        <v>448</v>
      </c>
      <c r="G111" s="19" t="s">
        <v>16</v>
      </c>
      <c r="H111" s="18">
        <v>8</v>
      </c>
      <c r="I111" s="20"/>
    </row>
    <row r="112" ht="13.5" spans="1:9">
      <c r="A112" s="16">
        <v>109</v>
      </c>
      <c r="B112" s="19" t="s">
        <v>449</v>
      </c>
      <c r="C112" s="19" t="s">
        <v>450</v>
      </c>
      <c r="D112" s="19" t="s">
        <v>451</v>
      </c>
      <c r="E112" s="19" t="s">
        <v>450</v>
      </c>
      <c r="F112" s="19" t="s">
        <v>452</v>
      </c>
      <c r="G112" s="19" t="s">
        <v>16</v>
      </c>
      <c r="H112" s="18">
        <v>459</v>
      </c>
      <c r="I112" s="20"/>
    </row>
    <row r="113" ht="13.5" spans="1:9">
      <c r="A113" s="16">
        <v>110</v>
      </c>
      <c r="B113" s="19" t="s">
        <v>453</v>
      </c>
      <c r="C113" s="19" t="s">
        <v>454</v>
      </c>
      <c r="D113" s="19" t="s">
        <v>455</v>
      </c>
      <c r="E113" s="19" t="s">
        <v>454</v>
      </c>
      <c r="F113" s="19" t="s">
        <v>456</v>
      </c>
      <c r="G113" s="19" t="s">
        <v>16</v>
      </c>
      <c r="H113" s="18">
        <v>630</v>
      </c>
      <c r="I113" s="20"/>
    </row>
    <row r="114" ht="13.5" spans="1:9">
      <c r="A114" s="16">
        <v>111</v>
      </c>
      <c r="B114" s="19" t="s">
        <v>457</v>
      </c>
      <c r="C114" s="19" t="s">
        <v>458</v>
      </c>
      <c r="D114" s="19" t="s">
        <v>459</v>
      </c>
      <c r="E114" s="19" t="s">
        <v>357</v>
      </c>
      <c r="F114" s="19" t="s">
        <v>460</v>
      </c>
      <c r="G114" s="19" t="s">
        <v>16</v>
      </c>
      <c r="H114" s="18">
        <v>840</v>
      </c>
      <c r="I114" s="20"/>
    </row>
    <row r="115" ht="13.5" spans="1:9">
      <c r="A115" s="16">
        <v>112</v>
      </c>
      <c r="B115" s="19" t="s">
        <v>461</v>
      </c>
      <c r="C115" s="19" t="s">
        <v>462</v>
      </c>
      <c r="D115" s="19" t="s">
        <v>463</v>
      </c>
      <c r="E115" s="19" t="s">
        <v>464</v>
      </c>
      <c r="F115" s="19" t="s">
        <v>465</v>
      </c>
      <c r="G115" s="19" t="s">
        <v>16</v>
      </c>
      <c r="H115" s="18">
        <v>420</v>
      </c>
      <c r="I115" s="20"/>
    </row>
    <row r="116" ht="13.5" spans="1:9">
      <c r="A116" s="16">
        <v>113</v>
      </c>
      <c r="B116" s="19" t="s">
        <v>466</v>
      </c>
      <c r="C116" s="19" t="s">
        <v>36</v>
      </c>
      <c r="D116" s="19" t="s">
        <v>467</v>
      </c>
      <c r="E116" s="19" t="s">
        <v>36</v>
      </c>
      <c r="F116" s="19" t="s">
        <v>468</v>
      </c>
      <c r="G116" s="19" t="s">
        <v>16</v>
      </c>
      <c r="H116" s="18">
        <v>180</v>
      </c>
      <c r="I116" s="20"/>
    </row>
    <row r="117" ht="13.5" spans="1:9">
      <c r="A117" s="16">
        <v>114</v>
      </c>
      <c r="B117" s="19" t="s">
        <v>469</v>
      </c>
      <c r="C117" s="19" t="s">
        <v>470</v>
      </c>
      <c r="D117" s="19" t="s">
        <v>471</v>
      </c>
      <c r="E117" s="19" t="s">
        <v>472</v>
      </c>
      <c r="F117" s="19" t="s">
        <v>473</v>
      </c>
      <c r="G117" s="19" t="s">
        <v>16</v>
      </c>
      <c r="H117" s="18">
        <v>1732.5</v>
      </c>
      <c r="I117" s="20"/>
    </row>
    <row r="118" ht="33" customHeight="1" spans="1:9">
      <c r="A118" s="16">
        <v>115</v>
      </c>
      <c r="B118" s="19" t="s">
        <v>474</v>
      </c>
      <c r="C118" s="19" t="s">
        <v>475</v>
      </c>
      <c r="D118" s="19" t="s">
        <v>476</v>
      </c>
      <c r="E118" s="19" t="s">
        <v>477</v>
      </c>
      <c r="F118" s="19" t="s">
        <v>478</v>
      </c>
      <c r="G118" s="19" t="s">
        <v>479</v>
      </c>
      <c r="H118" s="18">
        <v>693574.07</v>
      </c>
      <c r="I118" s="20"/>
    </row>
    <row r="119" ht="22.5" spans="1:9">
      <c r="A119" s="16">
        <v>116</v>
      </c>
      <c r="B119" s="19" t="s">
        <v>480</v>
      </c>
      <c r="C119" s="19" t="s">
        <v>481</v>
      </c>
      <c r="D119" s="19" t="s">
        <v>482</v>
      </c>
      <c r="E119" s="19" t="s">
        <v>481</v>
      </c>
      <c r="F119" s="19" t="s">
        <v>483</v>
      </c>
      <c r="G119" s="19" t="s">
        <v>16</v>
      </c>
      <c r="H119" s="18">
        <v>75</v>
      </c>
      <c r="I119" s="20"/>
    </row>
    <row r="120" ht="13.5" spans="1:9">
      <c r="A120" s="16">
        <v>117</v>
      </c>
      <c r="B120" s="19" t="s">
        <v>484</v>
      </c>
      <c r="C120" s="19" t="s">
        <v>485</v>
      </c>
      <c r="D120" s="19" t="s">
        <v>486</v>
      </c>
      <c r="E120" s="19" t="s">
        <v>487</v>
      </c>
      <c r="F120" s="19" t="s">
        <v>488</v>
      </c>
      <c r="G120" s="19" t="s">
        <v>16</v>
      </c>
      <c r="H120" s="18">
        <v>500</v>
      </c>
      <c r="I120" s="20"/>
    </row>
    <row r="121" s="4" customFormat="1" ht="26" customHeight="1" spans="1:9">
      <c r="A121" s="21">
        <v>118</v>
      </c>
      <c r="B121" s="17" t="s">
        <v>489</v>
      </c>
      <c r="C121" s="17" t="s">
        <v>490</v>
      </c>
      <c r="D121" s="17" t="s">
        <v>491</v>
      </c>
      <c r="E121" s="17" t="s">
        <v>490</v>
      </c>
      <c r="F121" s="17" t="s">
        <v>492</v>
      </c>
      <c r="G121" s="17" t="s">
        <v>16</v>
      </c>
      <c r="H121" s="18">
        <v>1700</v>
      </c>
      <c r="I121" s="20"/>
    </row>
    <row r="122" ht="13.5" spans="1:9">
      <c r="A122" s="16">
        <v>119</v>
      </c>
      <c r="B122" s="19" t="s">
        <v>493</v>
      </c>
      <c r="C122" s="19" t="s">
        <v>494</v>
      </c>
      <c r="D122" s="19" t="s">
        <v>495</v>
      </c>
      <c r="E122" s="19" t="s">
        <v>496</v>
      </c>
      <c r="F122" s="19" t="s">
        <v>497</v>
      </c>
      <c r="G122" s="19" t="s">
        <v>16</v>
      </c>
      <c r="H122" s="18">
        <v>210</v>
      </c>
      <c r="I122" s="20"/>
    </row>
    <row r="123" ht="13.5" spans="1:9">
      <c r="A123" s="16">
        <v>120</v>
      </c>
      <c r="B123" s="19" t="s">
        <v>498</v>
      </c>
      <c r="C123" s="19" t="s">
        <v>499</v>
      </c>
      <c r="D123" s="19" t="s">
        <v>500</v>
      </c>
      <c r="E123" s="19" t="s">
        <v>501</v>
      </c>
      <c r="F123" s="19" t="s">
        <v>502</v>
      </c>
      <c r="G123" s="19" t="s">
        <v>16</v>
      </c>
      <c r="H123" s="18">
        <v>609</v>
      </c>
      <c r="I123" s="20"/>
    </row>
    <row r="124" ht="13.5" spans="1:9">
      <c r="A124" s="16">
        <v>121</v>
      </c>
      <c r="B124" s="19" t="s">
        <v>503</v>
      </c>
      <c r="C124" s="19" t="s">
        <v>504</v>
      </c>
      <c r="D124" s="19" t="s">
        <v>505</v>
      </c>
      <c r="E124" s="19" t="s">
        <v>506</v>
      </c>
      <c r="F124" s="19" t="s">
        <v>507</v>
      </c>
      <c r="G124" s="19" t="s">
        <v>16</v>
      </c>
      <c r="H124" s="18">
        <v>100</v>
      </c>
      <c r="I124" s="20"/>
    </row>
    <row r="125" ht="13.5" spans="1:9">
      <c r="A125" s="16">
        <v>122</v>
      </c>
      <c r="B125" s="19" t="s">
        <v>508</v>
      </c>
      <c r="C125" s="19" t="s">
        <v>34</v>
      </c>
      <c r="D125" s="19" t="s">
        <v>509</v>
      </c>
      <c r="E125" s="19" t="s">
        <v>36</v>
      </c>
      <c r="F125" s="19" t="s">
        <v>510</v>
      </c>
      <c r="G125" s="19" t="s">
        <v>16</v>
      </c>
      <c r="H125" s="18">
        <v>300</v>
      </c>
      <c r="I125" s="20"/>
    </row>
    <row r="126" ht="13.5" spans="1:9">
      <c r="A126" s="16">
        <v>123</v>
      </c>
      <c r="B126" s="19" t="s">
        <v>511</v>
      </c>
      <c r="C126" s="19" t="s">
        <v>512</v>
      </c>
      <c r="D126" s="19" t="s">
        <v>513</v>
      </c>
      <c r="E126" s="19" t="s">
        <v>450</v>
      </c>
      <c r="F126" s="19" t="s">
        <v>514</v>
      </c>
      <c r="G126" s="19" t="s">
        <v>16</v>
      </c>
      <c r="H126" s="18">
        <v>193.2</v>
      </c>
      <c r="I126" s="20"/>
    </row>
    <row r="127" ht="13.5" spans="1:9">
      <c r="A127" s="16">
        <v>124</v>
      </c>
      <c r="B127" s="19" t="s">
        <v>515</v>
      </c>
      <c r="C127" s="19" t="s">
        <v>516</v>
      </c>
      <c r="D127" s="19" t="s">
        <v>517</v>
      </c>
      <c r="E127" s="19" t="s">
        <v>516</v>
      </c>
      <c r="F127" s="19" t="s">
        <v>518</v>
      </c>
      <c r="G127" s="19" t="s">
        <v>16</v>
      </c>
      <c r="H127" s="18">
        <v>450</v>
      </c>
      <c r="I127" s="20"/>
    </row>
    <row r="128" ht="13.5" spans="1:9">
      <c r="A128" s="16">
        <v>125</v>
      </c>
      <c r="B128" s="19" t="s">
        <v>519</v>
      </c>
      <c r="C128" s="19" t="s">
        <v>520</v>
      </c>
      <c r="D128" s="19" t="s">
        <v>521</v>
      </c>
      <c r="E128" s="19" t="s">
        <v>522</v>
      </c>
      <c r="F128" s="19" t="s">
        <v>523</v>
      </c>
      <c r="G128" s="19" t="s">
        <v>16</v>
      </c>
      <c r="H128" s="18">
        <v>315</v>
      </c>
      <c r="I128" s="20"/>
    </row>
    <row r="129" ht="13.5" spans="1:9">
      <c r="A129" s="16">
        <v>126</v>
      </c>
      <c r="B129" s="19" t="s">
        <v>524</v>
      </c>
      <c r="C129" s="19" t="s">
        <v>525</v>
      </c>
      <c r="D129" s="19" t="s">
        <v>526</v>
      </c>
      <c r="E129" s="19" t="s">
        <v>525</v>
      </c>
      <c r="F129" s="19" t="s">
        <v>518</v>
      </c>
      <c r="G129" s="19" t="s">
        <v>16</v>
      </c>
      <c r="H129" s="18">
        <v>60</v>
      </c>
      <c r="I129" s="20"/>
    </row>
    <row r="130" ht="13.5" spans="1:9">
      <c r="A130" s="16">
        <v>127</v>
      </c>
      <c r="B130" s="19" t="s">
        <v>527</v>
      </c>
      <c r="C130" s="19" t="s">
        <v>528</v>
      </c>
      <c r="D130" s="19" t="s">
        <v>529</v>
      </c>
      <c r="E130" s="19" t="s">
        <v>528</v>
      </c>
      <c r="F130" s="19" t="s">
        <v>518</v>
      </c>
      <c r="G130" s="19" t="s">
        <v>16</v>
      </c>
      <c r="H130" s="18">
        <v>330</v>
      </c>
      <c r="I130" s="20"/>
    </row>
    <row r="131" ht="13.5" spans="1:9">
      <c r="A131" s="16">
        <v>128</v>
      </c>
      <c r="B131" s="19" t="s">
        <v>530</v>
      </c>
      <c r="C131" s="19" t="s">
        <v>531</v>
      </c>
      <c r="D131" s="19" t="s">
        <v>532</v>
      </c>
      <c r="E131" s="19" t="s">
        <v>531</v>
      </c>
      <c r="F131" s="19" t="s">
        <v>518</v>
      </c>
      <c r="G131" s="19" t="s">
        <v>16</v>
      </c>
      <c r="H131" s="18">
        <v>270</v>
      </c>
      <c r="I131" s="20"/>
    </row>
    <row r="132" ht="22.5" spans="1:9">
      <c r="A132" s="16">
        <v>129</v>
      </c>
      <c r="B132" s="19" t="s">
        <v>533</v>
      </c>
      <c r="C132" s="19" t="s">
        <v>534</v>
      </c>
      <c r="D132" s="19" t="s">
        <v>535</v>
      </c>
      <c r="E132" s="19" t="s">
        <v>536</v>
      </c>
      <c r="F132" s="19" t="s">
        <v>537</v>
      </c>
      <c r="G132" s="19" t="s">
        <v>538</v>
      </c>
      <c r="H132" s="18">
        <v>6314.76</v>
      </c>
      <c r="I132" s="20"/>
    </row>
    <row r="133" ht="22.5" spans="1:9">
      <c r="A133" s="16">
        <v>130</v>
      </c>
      <c r="B133" s="19" t="s">
        <v>539</v>
      </c>
      <c r="C133" s="19" t="s">
        <v>540</v>
      </c>
      <c r="D133" s="19" t="s">
        <v>541</v>
      </c>
      <c r="E133" s="19" t="s">
        <v>542</v>
      </c>
      <c r="F133" s="19" t="s">
        <v>543</v>
      </c>
      <c r="G133" s="19" t="s">
        <v>16</v>
      </c>
      <c r="H133" s="18">
        <v>1300</v>
      </c>
      <c r="I133" s="20"/>
    </row>
    <row r="134" ht="33.75" spans="1:9">
      <c r="A134" s="16">
        <v>131</v>
      </c>
      <c r="B134" s="19" t="s">
        <v>544</v>
      </c>
      <c r="C134" s="19" t="s">
        <v>545</v>
      </c>
      <c r="D134" s="19" t="s">
        <v>546</v>
      </c>
      <c r="E134" s="19" t="s">
        <v>547</v>
      </c>
      <c r="F134" s="19" t="s">
        <v>548</v>
      </c>
      <c r="G134" s="19" t="s">
        <v>549</v>
      </c>
      <c r="H134" s="18">
        <v>2673.47</v>
      </c>
      <c r="I134" s="20"/>
    </row>
    <row r="135" ht="13.5" spans="1:9">
      <c r="A135" s="16">
        <v>132</v>
      </c>
      <c r="B135" s="19" t="s">
        <v>550</v>
      </c>
      <c r="C135" s="19" t="s">
        <v>551</v>
      </c>
      <c r="D135" s="19" t="s">
        <v>552</v>
      </c>
      <c r="E135" s="19" t="s">
        <v>553</v>
      </c>
      <c r="F135" s="19" t="s">
        <v>554</v>
      </c>
      <c r="G135" s="19" t="s">
        <v>16</v>
      </c>
      <c r="H135" s="18">
        <v>2100</v>
      </c>
      <c r="I135" s="20"/>
    </row>
    <row r="136" ht="22.5" spans="1:9">
      <c r="A136" s="16">
        <v>133</v>
      </c>
      <c r="B136" s="19" t="s">
        <v>555</v>
      </c>
      <c r="C136" s="19" t="s">
        <v>556</v>
      </c>
      <c r="D136" s="19" t="s">
        <v>557</v>
      </c>
      <c r="E136" s="19" t="s">
        <v>558</v>
      </c>
      <c r="F136" s="19" t="s">
        <v>559</v>
      </c>
      <c r="G136" s="19" t="s">
        <v>16</v>
      </c>
      <c r="H136" s="18">
        <v>840</v>
      </c>
      <c r="I136" s="20"/>
    </row>
    <row r="137" ht="13.5" spans="1:9">
      <c r="A137" s="16">
        <v>134</v>
      </c>
      <c r="B137" s="19" t="s">
        <v>560</v>
      </c>
      <c r="C137" s="19" t="s">
        <v>14</v>
      </c>
      <c r="D137" s="19" t="s">
        <v>561</v>
      </c>
      <c r="E137" s="19" t="s">
        <v>14</v>
      </c>
      <c r="F137" s="19" t="s">
        <v>562</v>
      </c>
      <c r="G137" s="19" t="s">
        <v>16</v>
      </c>
      <c r="H137" s="18">
        <v>50</v>
      </c>
      <c r="I137" s="20"/>
    </row>
    <row r="138" ht="22.5" spans="1:9">
      <c r="A138" s="16">
        <v>135</v>
      </c>
      <c r="B138" s="19" t="s">
        <v>563</v>
      </c>
      <c r="C138" s="19" t="s">
        <v>564</v>
      </c>
      <c r="D138" s="19" t="s">
        <v>565</v>
      </c>
      <c r="E138" s="19" t="s">
        <v>564</v>
      </c>
      <c r="F138" s="19" t="s">
        <v>566</v>
      </c>
      <c r="G138" s="19" t="s">
        <v>16</v>
      </c>
      <c r="H138" s="18">
        <v>150</v>
      </c>
      <c r="I138" s="20"/>
    </row>
    <row r="139" ht="22.5" spans="1:9">
      <c r="A139" s="16">
        <v>136</v>
      </c>
      <c r="B139" s="19" t="s">
        <v>567</v>
      </c>
      <c r="C139" s="19" t="s">
        <v>568</v>
      </c>
      <c r="D139" s="19" t="s">
        <v>569</v>
      </c>
      <c r="E139" s="19" t="s">
        <v>570</v>
      </c>
      <c r="F139" s="19" t="s">
        <v>571</v>
      </c>
      <c r="G139" s="19" t="s">
        <v>16</v>
      </c>
      <c r="H139" s="18">
        <v>540</v>
      </c>
      <c r="I139" s="20"/>
    </row>
    <row r="140" ht="13.5" spans="1:9">
      <c r="A140" s="16">
        <v>137</v>
      </c>
      <c r="B140" s="19" t="s">
        <v>572</v>
      </c>
      <c r="C140" s="19" t="s">
        <v>573</v>
      </c>
      <c r="D140" s="19" t="s">
        <v>574</v>
      </c>
      <c r="E140" s="19" t="s">
        <v>573</v>
      </c>
      <c r="F140" s="19" t="s">
        <v>575</v>
      </c>
      <c r="G140" s="19" t="s">
        <v>16</v>
      </c>
      <c r="H140" s="18">
        <v>420</v>
      </c>
      <c r="I140" s="20"/>
    </row>
    <row r="141" ht="13.5" spans="1:9">
      <c r="A141" s="16">
        <v>138</v>
      </c>
      <c r="B141" s="19" t="s">
        <v>576</v>
      </c>
      <c r="C141" s="19" t="s">
        <v>577</v>
      </c>
      <c r="D141" s="19" t="s">
        <v>578</v>
      </c>
      <c r="E141" s="19" t="s">
        <v>577</v>
      </c>
      <c r="F141" s="19" t="s">
        <v>579</v>
      </c>
      <c r="G141" s="19" t="s">
        <v>16</v>
      </c>
      <c r="H141" s="18">
        <v>420</v>
      </c>
      <c r="I141" s="20"/>
    </row>
    <row r="142" ht="13.5" spans="1:9">
      <c r="A142" s="16">
        <v>139</v>
      </c>
      <c r="B142" s="19" t="s">
        <v>580</v>
      </c>
      <c r="C142" s="19" t="s">
        <v>581</v>
      </c>
      <c r="D142" s="19" t="s">
        <v>582</v>
      </c>
      <c r="E142" s="19" t="s">
        <v>583</v>
      </c>
      <c r="F142" s="19" t="s">
        <v>584</v>
      </c>
      <c r="G142" s="19" t="s">
        <v>16</v>
      </c>
      <c r="H142" s="18">
        <v>850</v>
      </c>
      <c r="I142" s="20"/>
    </row>
    <row r="143" ht="22.5" spans="1:9">
      <c r="A143" s="16">
        <v>140</v>
      </c>
      <c r="B143" s="19" t="s">
        <v>585</v>
      </c>
      <c r="C143" s="19" t="s">
        <v>586</v>
      </c>
      <c r="D143" s="19" t="s">
        <v>587</v>
      </c>
      <c r="E143" s="19" t="s">
        <v>588</v>
      </c>
      <c r="F143" s="19" t="s">
        <v>589</v>
      </c>
      <c r="G143" s="19" t="s">
        <v>16</v>
      </c>
      <c r="H143" s="18">
        <v>40</v>
      </c>
      <c r="I143" s="20"/>
    </row>
    <row r="144" ht="13.5" spans="1:9">
      <c r="A144" s="16">
        <v>141</v>
      </c>
      <c r="B144" s="19" t="s">
        <v>590</v>
      </c>
      <c r="C144" s="19" t="s">
        <v>110</v>
      </c>
      <c r="D144" s="19" t="s">
        <v>591</v>
      </c>
      <c r="E144" s="19" t="s">
        <v>110</v>
      </c>
      <c r="F144" s="19" t="s">
        <v>592</v>
      </c>
      <c r="G144" s="19" t="s">
        <v>16</v>
      </c>
      <c r="H144" s="18">
        <v>600</v>
      </c>
      <c r="I144" s="20"/>
    </row>
    <row r="145" ht="13.5" spans="1:9">
      <c r="A145" s="16">
        <v>142</v>
      </c>
      <c r="B145" s="19" t="s">
        <v>593</v>
      </c>
      <c r="C145" s="19" t="s">
        <v>31</v>
      </c>
      <c r="D145" s="19" t="s">
        <v>594</v>
      </c>
      <c r="E145" s="19" t="s">
        <v>31</v>
      </c>
      <c r="F145" s="19" t="s">
        <v>595</v>
      </c>
      <c r="G145" s="19" t="s">
        <v>16</v>
      </c>
      <c r="H145" s="18">
        <v>125</v>
      </c>
      <c r="I145" s="20"/>
    </row>
    <row r="146" ht="13.5" spans="1:9">
      <c r="A146" s="16">
        <v>143</v>
      </c>
      <c r="B146" s="19" t="s">
        <v>596</v>
      </c>
      <c r="C146" s="19" t="s">
        <v>597</v>
      </c>
      <c r="D146" s="19" t="s">
        <v>598</v>
      </c>
      <c r="E146" s="19" t="s">
        <v>212</v>
      </c>
      <c r="F146" s="19" t="s">
        <v>599</v>
      </c>
      <c r="G146" s="19" t="s">
        <v>16</v>
      </c>
      <c r="H146" s="18">
        <v>487.2</v>
      </c>
      <c r="I146" s="20"/>
    </row>
    <row r="147" ht="22.5" spans="1:9">
      <c r="A147" s="16">
        <v>144</v>
      </c>
      <c r="B147" s="19" t="s">
        <v>600</v>
      </c>
      <c r="C147" s="19" t="s">
        <v>601</v>
      </c>
      <c r="D147" s="19" t="s">
        <v>602</v>
      </c>
      <c r="E147" s="19" t="s">
        <v>603</v>
      </c>
      <c r="F147" s="19" t="s">
        <v>604</v>
      </c>
      <c r="G147" s="19" t="s">
        <v>16</v>
      </c>
      <c r="H147" s="18">
        <v>400</v>
      </c>
      <c r="I147" s="20"/>
    </row>
    <row r="148" ht="13.5" spans="1:9">
      <c r="A148" s="16">
        <v>145</v>
      </c>
      <c r="B148" s="19" t="s">
        <v>605</v>
      </c>
      <c r="C148" s="19" t="s">
        <v>606</v>
      </c>
      <c r="D148" s="19" t="s">
        <v>607</v>
      </c>
      <c r="E148" s="19" t="s">
        <v>608</v>
      </c>
      <c r="F148" s="19" t="s">
        <v>609</v>
      </c>
      <c r="G148" s="19" t="s">
        <v>16</v>
      </c>
      <c r="H148" s="18">
        <v>350</v>
      </c>
      <c r="I148" s="20"/>
    </row>
    <row r="149" ht="33.75" spans="1:9">
      <c r="A149" s="16">
        <v>146</v>
      </c>
      <c r="B149" s="19" t="s">
        <v>610</v>
      </c>
      <c r="C149" s="19" t="s">
        <v>611</v>
      </c>
      <c r="D149" s="19" t="s">
        <v>612</v>
      </c>
      <c r="E149" s="19" t="s">
        <v>613</v>
      </c>
      <c r="F149" s="19" t="s">
        <v>614</v>
      </c>
      <c r="G149" s="19" t="s">
        <v>220</v>
      </c>
      <c r="H149" s="18">
        <v>24159.63</v>
      </c>
      <c r="I149" s="20"/>
    </row>
    <row r="150" ht="22.5" spans="1:9">
      <c r="A150" s="16">
        <v>147</v>
      </c>
      <c r="B150" s="19" t="s">
        <v>615</v>
      </c>
      <c r="C150" s="19" t="s">
        <v>616</v>
      </c>
      <c r="D150" s="19" t="s">
        <v>617</v>
      </c>
      <c r="E150" s="19" t="s">
        <v>616</v>
      </c>
      <c r="F150" s="19" t="s">
        <v>618</v>
      </c>
      <c r="G150" s="19" t="s">
        <v>16</v>
      </c>
      <c r="H150" s="18">
        <v>1417.5</v>
      </c>
      <c r="I150" s="20"/>
    </row>
    <row r="151" ht="13.5" spans="1:9">
      <c r="A151" s="16">
        <v>148</v>
      </c>
      <c r="B151" s="19" t="s">
        <v>619</v>
      </c>
      <c r="C151" s="19" t="s">
        <v>31</v>
      </c>
      <c r="D151" s="19" t="s">
        <v>620</v>
      </c>
      <c r="E151" s="19" t="s">
        <v>31</v>
      </c>
      <c r="F151" s="19" t="s">
        <v>621</v>
      </c>
      <c r="G151" s="19" t="s">
        <v>16</v>
      </c>
      <c r="H151" s="18">
        <v>567</v>
      </c>
      <c r="I151" s="20"/>
    </row>
    <row r="152" ht="13.5" spans="1:9">
      <c r="A152" s="16">
        <v>149</v>
      </c>
      <c r="B152" s="19" t="s">
        <v>622</v>
      </c>
      <c r="C152" s="19" t="s">
        <v>499</v>
      </c>
      <c r="D152" s="19" t="s">
        <v>623</v>
      </c>
      <c r="E152" s="19" t="s">
        <v>501</v>
      </c>
      <c r="F152" s="19" t="s">
        <v>624</v>
      </c>
      <c r="G152" s="19" t="s">
        <v>16</v>
      </c>
      <c r="H152" s="18">
        <v>85</v>
      </c>
      <c r="I152" s="20"/>
    </row>
    <row r="153" ht="13.5" spans="1:9">
      <c r="A153" s="16">
        <v>150</v>
      </c>
      <c r="B153" s="19" t="s">
        <v>625</v>
      </c>
      <c r="C153" s="19" t="s">
        <v>450</v>
      </c>
      <c r="D153" s="19" t="s">
        <v>626</v>
      </c>
      <c r="E153" s="19" t="s">
        <v>450</v>
      </c>
      <c r="F153" s="19" t="s">
        <v>627</v>
      </c>
      <c r="G153" s="19" t="s">
        <v>16</v>
      </c>
      <c r="H153" s="18">
        <v>320</v>
      </c>
      <c r="I153" s="20"/>
    </row>
    <row r="154" ht="13.5" spans="1:9">
      <c r="A154" s="16">
        <v>151</v>
      </c>
      <c r="B154" s="19" t="s">
        <v>628</v>
      </c>
      <c r="C154" s="19" t="s">
        <v>629</v>
      </c>
      <c r="D154" s="19" t="s">
        <v>630</v>
      </c>
      <c r="E154" s="19" t="s">
        <v>629</v>
      </c>
      <c r="F154" s="19" t="s">
        <v>448</v>
      </c>
      <c r="G154" s="19" t="s">
        <v>16</v>
      </c>
      <c r="H154" s="18">
        <v>80</v>
      </c>
      <c r="I154" s="20"/>
    </row>
    <row r="155" ht="13.5" spans="1:9">
      <c r="A155" s="16">
        <v>152</v>
      </c>
      <c r="B155" s="19" t="s">
        <v>631</v>
      </c>
      <c r="C155" s="19" t="s">
        <v>632</v>
      </c>
      <c r="D155" s="19" t="s">
        <v>633</v>
      </c>
      <c r="E155" s="19" t="s">
        <v>632</v>
      </c>
      <c r="F155" s="19" t="s">
        <v>627</v>
      </c>
      <c r="G155" s="19" t="s">
        <v>16</v>
      </c>
      <c r="H155" s="18">
        <v>48</v>
      </c>
      <c r="I155" s="20"/>
    </row>
    <row r="156" ht="13.5" spans="1:9">
      <c r="A156" s="16">
        <v>153</v>
      </c>
      <c r="B156" s="19" t="s">
        <v>634</v>
      </c>
      <c r="C156" s="19" t="s">
        <v>635</v>
      </c>
      <c r="D156" s="19" t="s">
        <v>636</v>
      </c>
      <c r="E156" s="19" t="s">
        <v>635</v>
      </c>
      <c r="F156" s="19" t="s">
        <v>448</v>
      </c>
      <c r="G156" s="19" t="s">
        <v>16</v>
      </c>
      <c r="H156" s="18">
        <v>126</v>
      </c>
      <c r="I156" s="20"/>
    </row>
    <row r="157" ht="13.5" spans="1:9">
      <c r="A157" s="16">
        <v>154</v>
      </c>
      <c r="B157" s="19" t="s">
        <v>637</v>
      </c>
      <c r="C157" s="19" t="s">
        <v>638</v>
      </c>
      <c r="D157" s="19" t="s">
        <v>639</v>
      </c>
      <c r="E157" s="19" t="s">
        <v>638</v>
      </c>
      <c r="F157" s="19" t="s">
        <v>640</v>
      </c>
      <c r="G157" s="19" t="s">
        <v>16</v>
      </c>
      <c r="H157" s="18">
        <v>315</v>
      </c>
      <c r="I157" s="20"/>
    </row>
    <row r="158" ht="13.5" spans="1:9">
      <c r="A158" s="16">
        <v>155</v>
      </c>
      <c r="B158" s="19" t="s">
        <v>641</v>
      </c>
      <c r="C158" s="19" t="s">
        <v>642</v>
      </c>
      <c r="D158" s="19" t="s">
        <v>643</v>
      </c>
      <c r="E158" s="19" t="s">
        <v>642</v>
      </c>
      <c r="F158" s="19" t="s">
        <v>624</v>
      </c>
      <c r="G158" s="19" t="s">
        <v>16</v>
      </c>
      <c r="H158" s="18">
        <v>30</v>
      </c>
      <c r="I158" s="20"/>
    </row>
    <row r="159" ht="13.5" spans="1:9">
      <c r="A159" s="16">
        <v>156</v>
      </c>
      <c r="B159" s="19" t="s">
        <v>644</v>
      </c>
      <c r="C159" s="19" t="s">
        <v>14</v>
      </c>
      <c r="D159" s="19" t="s">
        <v>645</v>
      </c>
      <c r="E159" s="19" t="s">
        <v>14</v>
      </c>
      <c r="F159" s="19" t="s">
        <v>627</v>
      </c>
      <c r="G159" s="19" t="s">
        <v>16</v>
      </c>
      <c r="H159" s="18">
        <v>210</v>
      </c>
      <c r="I159" s="20"/>
    </row>
    <row r="160" ht="13.5" spans="1:9">
      <c r="A160" s="16">
        <v>157</v>
      </c>
      <c r="B160" s="19" t="s">
        <v>646</v>
      </c>
      <c r="C160" s="19" t="s">
        <v>512</v>
      </c>
      <c r="D160" s="19" t="s">
        <v>647</v>
      </c>
      <c r="E160" s="19" t="s">
        <v>450</v>
      </c>
      <c r="F160" s="19" t="s">
        <v>627</v>
      </c>
      <c r="G160" s="19" t="s">
        <v>16</v>
      </c>
      <c r="H160" s="18">
        <v>90</v>
      </c>
      <c r="I160" s="20"/>
    </row>
    <row r="161" ht="13.5" spans="1:9">
      <c r="A161" s="16">
        <v>158</v>
      </c>
      <c r="B161" s="19" t="s">
        <v>648</v>
      </c>
      <c r="C161" s="19" t="s">
        <v>450</v>
      </c>
      <c r="D161" s="19" t="s">
        <v>649</v>
      </c>
      <c r="E161" s="19" t="s">
        <v>450</v>
      </c>
      <c r="F161" s="19" t="s">
        <v>621</v>
      </c>
      <c r="G161" s="19" t="s">
        <v>16</v>
      </c>
      <c r="H161" s="18">
        <v>228</v>
      </c>
      <c r="I161" s="20"/>
    </row>
    <row r="162" ht="13.5" spans="1:9">
      <c r="A162" s="16">
        <v>159</v>
      </c>
      <c r="B162" s="19" t="s">
        <v>650</v>
      </c>
      <c r="C162" s="19" t="s">
        <v>501</v>
      </c>
      <c r="D162" s="19" t="s">
        <v>651</v>
      </c>
      <c r="E162" s="19" t="s">
        <v>501</v>
      </c>
      <c r="F162" s="19" t="s">
        <v>452</v>
      </c>
      <c r="G162" s="19" t="s">
        <v>16</v>
      </c>
      <c r="H162" s="18">
        <v>54</v>
      </c>
      <c r="I162" s="20"/>
    </row>
    <row r="163" ht="13.5" spans="1:9">
      <c r="A163" s="16">
        <v>160</v>
      </c>
      <c r="B163" s="19" t="s">
        <v>652</v>
      </c>
      <c r="C163" s="19" t="s">
        <v>501</v>
      </c>
      <c r="D163" s="19" t="s">
        <v>653</v>
      </c>
      <c r="E163" s="19" t="s">
        <v>501</v>
      </c>
      <c r="F163" s="19" t="s">
        <v>624</v>
      </c>
      <c r="G163" s="19" t="s">
        <v>16</v>
      </c>
      <c r="H163" s="18">
        <v>283.5</v>
      </c>
      <c r="I163" s="20"/>
    </row>
    <row r="164" ht="13.5" spans="1:9">
      <c r="A164" s="16">
        <v>161</v>
      </c>
      <c r="B164" s="19" t="s">
        <v>654</v>
      </c>
      <c r="C164" s="19" t="s">
        <v>655</v>
      </c>
      <c r="D164" s="19" t="s">
        <v>656</v>
      </c>
      <c r="E164" s="19" t="s">
        <v>24</v>
      </c>
      <c r="F164" s="19" t="s">
        <v>627</v>
      </c>
      <c r="G164" s="19" t="s">
        <v>16</v>
      </c>
      <c r="H164" s="18">
        <v>221</v>
      </c>
      <c r="I164" s="20"/>
    </row>
    <row r="165" ht="13.5" spans="1:9">
      <c r="A165" s="16">
        <v>162</v>
      </c>
      <c r="B165" s="19" t="s">
        <v>657</v>
      </c>
      <c r="C165" s="19" t="s">
        <v>355</v>
      </c>
      <c r="D165" s="19" t="s">
        <v>658</v>
      </c>
      <c r="E165" s="19" t="s">
        <v>357</v>
      </c>
      <c r="F165" s="19" t="s">
        <v>627</v>
      </c>
      <c r="G165" s="19" t="s">
        <v>16</v>
      </c>
      <c r="H165" s="18">
        <v>130</v>
      </c>
      <c r="I165" s="20"/>
    </row>
    <row r="166" ht="13.5" spans="1:9">
      <c r="A166" s="16">
        <v>163</v>
      </c>
      <c r="B166" s="19" t="s">
        <v>659</v>
      </c>
      <c r="C166" s="19" t="s">
        <v>660</v>
      </c>
      <c r="D166" s="19" t="s">
        <v>661</v>
      </c>
      <c r="E166" s="19" t="s">
        <v>14</v>
      </c>
      <c r="F166" s="19" t="s">
        <v>627</v>
      </c>
      <c r="G166" s="19" t="s">
        <v>16</v>
      </c>
      <c r="H166" s="18">
        <v>567</v>
      </c>
      <c r="I166" s="20"/>
    </row>
    <row r="167" ht="13.5" spans="1:9">
      <c r="A167" s="16">
        <v>164</v>
      </c>
      <c r="B167" s="19" t="s">
        <v>662</v>
      </c>
      <c r="C167" s="19" t="s">
        <v>14</v>
      </c>
      <c r="D167" s="19" t="s">
        <v>663</v>
      </c>
      <c r="E167" s="19" t="s">
        <v>14</v>
      </c>
      <c r="F167" s="19" t="s">
        <v>664</v>
      </c>
      <c r="G167" s="19" t="s">
        <v>16</v>
      </c>
      <c r="H167" s="18">
        <v>189</v>
      </c>
      <c r="I167" s="20"/>
    </row>
    <row r="168" ht="13.5" spans="1:9">
      <c r="A168" s="16">
        <v>165</v>
      </c>
      <c r="B168" s="19" t="s">
        <v>665</v>
      </c>
      <c r="C168" s="19" t="s">
        <v>382</v>
      </c>
      <c r="D168" s="19" t="s">
        <v>666</v>
      </c>
      <c r="E168" s="19" t="s">
        <v>382</v>
      </c>
      <c r="F168" s="19" t="s">
        <v>667</v>
      </c>
      <c r="G168" s="19" t="s">
        <v>16</v>
      </c>
      <c r="H168" s="18">
        <v>315</v>
      </c>
      <c r="I168" s="20"/>
    </row>
    <row r="169" ht="13.5" spans="1:9">
      <c r="A169" s="16">
        <v>166</v>
      </c>
      <c r="B169" s="19" t="s">
        <v>668</v>
      </c>
      <c r="C169" s="19" t="s">
        <v>669</v>
      </c>
      <c r="D169" s="19" t="s">
        <v>670</v>
      </c>
      <c r="E169" s="19" t="s">
        <v>669</v>
      </c>
      <c r="F169" s="19" t="s">
        <v>671</v>
      </c>
      <c r="G169" s="19" t="s">
        <v>16</v>
      </c>
      <c r="H169" s="18">
        <v>630</v>
      </c>
      <c r="I169" s="20"/>
    </row>
    <row r="170" ht="13.5" spans="1:9">
      <c r="A170" s="16">
        <v>167</v>
      </c>
      <c r="B170" s="19" t="s">
        <v>672</v>
      </c>
      <c r="C170" s="19" t="s">
        <v>34</v>
      </c>
      <c r="D170" s="19" t="s">
        <v>673</v>
      </c>
      <c r="E170" s="19" t="s">
        <v>36</v>
      </c>
      <c r="F170" s="19" t="s">
        <v>671</v>
      </c>
      <c r="G170" s="19" t="s">
        <v>16</v>
      </c>
      <c r="H170" s="18">
        <v>220.5</v>
      </c>
      <c r="I170" s="20"/>
    </row>
    <row r="171" ht="13.5" spans="1:9">
      <c r="A171" s="16">
        <v>168</v>
      </c>
      <c r="B171" s="19" t="s">
        <v>674</v>
      </c>
      <c r="C171" s="19" t="s">
        <v>675</v>
      </c>
      <c r="D171" s="19" t="s">
        <v>676</v>
      </c>
      <c r="E171" s="19" t="s">
        <v>675</v>
      </c>
      <c r="F171" s="19" t="s">
        <v>460</v>
      </c>
      <c r="G171" s="19" t="s">
        <v>16</v>
      </c>
      <c r="H171" s="18">
        <v>72</v>
      </c>
      <c r="I171" s="20"/>
    </row>
    <row r="172" ht="13.5" spans="1:9">
      <c r="A172" s="16">
        <v>169</v>
      </c>
      <c r="B172" s="19" t="s">
        <v>677</v>
      </c>
      <c r="C172" s="19" t="s">
        <v>24</v>
      </c>
      <c r="D172" s="19" t="s">
        <v>678</v>
      </c>
      <c r="E172" s="19" t="s">
        <v>24</v>
      </c>
      <c r="F172" s="19" t="s">
        <v>667</v>
      </c>
      <c r="G172" s="19" t="s">
        <v>16</v>
      </c>
      <c r="H172" s="18">
        <v>90</v>
      </c>
      <c r="I172" s="20"/>
    </row>
    <row r="173" ht="13.5" spans="1:9">
      <c r="A173" s="16">
        <v>170</v>
      </c>
      <c r="B173" s="19" t="s">
        <v>679</v>
      </c>
      <c r="C173" s="19" t="s">
        <v>12</v>
      </c>
      <c r="D173" s="19" t="s">
        <v>680</v>
      </c>
      <c r="E173" s="19" t="s">
        <v>14</v>
      </c>
      <c r="F173" s="19" t="s">
        <v>681</v>
      </c>
      <c r="G173" s="19" t="s">
        <v>16</v>
      </c>
      <c r="H173" s="18">
        <v>487.2</v>
      </c>
      <c r="I173" s="20"/>
    </row>
    <row r="174" ht="13.5" spans="1:9">
      <c r="A174" s="16">
        <v>171</v>
      </c>
      <c r="B174" s="19" t="s">
        <v>682</v>
      </c>
      <c r="C174" s="19" t="s">
        <v>12</v>
      </c>
      <c r="D174" s="19" t="s">
        <v>683</v>
      </c>
      <c r="E174" s="19" t="s">
        <v>14</v>
      </c>
      <c r="F174" s="19" t="s">
        <v>684</v>
      </c>
      <c r="G174" s="19" t="s">
        <v>16</v>
      </c>
      <c r="H174" s="18">
        <v>75</v>
      </c>
      <c r="I174" s="20"/>
    </row>
    <row r="175" ht="13.5" spans="1:9">
      <c r="A175" s="16">
        <v>172</v>
      </c>
      <c r="B175" s="19" t="s">
        <v>685</v>
      </c>
      <c r="C175" s="19" t="s">
        <v>686</v>
      </c>
      <c r="D175" s="19" t="s">
        <v>687</v>
      </c>
      <c r="E175" s="19" t="s">
        <v>36</v>
      </c>
      <c r="F175" s="19" t="s">
        <v>671</v>
      </c>
      <c r="G175" s="19" t="s">
        <v>16</v>
      </c>
      <c r="H175" s="18">
        <v>630</v>
      </c>
      <c r="I175" s="20"/>
    </row>
    <row r="176" ht="22.5" spans="1:9">
      <c r="A176" s="16">
        <v>173</v>
      </c>
      <c r="B176" s="19" t="s">
        <v>688</v>
      </c>
      <c r="C176" s="19" t="s">
        <v>689</v>
      </c>
      <c r="D176" s="19" t="s">
        <v>690</v>
      </c>
      <c r="E176" s="19" t="s">
        <v>691</v>
      </c>
      <c r="F176" s="19" t="s">
        <v>692</v>
      </c>
      <c r="G176" s="19" t="s">
        <v>693</v>
      </c>
      <c r="H176" s="18">
        <v>29478.96</v>
      </c>
      <c r="I176" s="20"/>
    </row>
    <row r="177" ht="22.5" spans="1:9">
      <c r="A177" s="16">
        <v>174</v>
      </c>
      <c r="B177" s="19" t="s">
        <v>694</v>
      </c>
      <c r="C177" s="19" t="s">
        <v>695</v>
      </c>
      <c r="D177" s="19" t="s">
        <v>696</v>
      </c>
      <c r="E177" s="19" t="s">
        <v>697</v>
      </c>
      <c r="F177" s="19" t="s">
        <v>698</v>
      </c>
      <c r="G177" s="19" t="s">
        <v>220</v>
      </c>
      <c r="H177" s="18">
        <v>42425.29</v>
      </c>
      <c r="I177" s="20"/>
    </row>
    <row r="178" ht="33.75" spans="1:9">
      <c r="A178" s="16">
        <v>175</v>
      </c>
      <c r="B178" s="19" t="s">
        <v>699</v>
      </c>
      <c r="C178" s="19" t="s">
        <v>700</v>
      </c>
      <c r="D178" s="19" t="s">
        <v>701</v>
      </c>
      <c r="E178" s="19" t="s">
        <v>702</v>
      </c>
      <c r="F178" s="19" t="s">
        <v>703</v>
      </c>
      <c r="G178" s="19" t="s">
        <v>704</v>
      </c>
      <c r="H178" s="18">
        <v>287693.81</v>
      </c>
      <c r="I178" s="20"/>
    </row>
    <row r="179" ht="13.5" spans="1:9">
      <c r="A179" s="16">
        <v>176</v>
      </c>
      <c r="B179" s="19" t="s">
        <v>705</v>
      </c>
      <c r="C179" s="19" t="s">
        <v>706</v>
      </c>
      <c r="D179" s="19" t="s">
        <v>707</v>
      </c>
      <c r="E179" s="19" t="s">
        <v>706</v>
      </c>
      <c r="F179" s="19" t="s">
        <v>708</v>
      </c>
      <c r="G179" s="19" t="s">
        <v>16</v>
      </c>
      <c r="H179" s="18">
        <v>360</v>
      </c>
      <c r="I179" s="20"/>
    </row>
    <row r="180" ht="13.5" spans="1:9">
      <c r="A180" s="16">
        <v>177</v>
      </c>
      <c r="B180" s="19" t="s">
        <v>709</v>
      </c>
      <c r="C180" s="19" t="s">
        <v>29</v>
      </c>
      <c r="D180" s="19" t="s">
        <v>709</v>
      </c>
      <c r="E180" s="19" t="s">
        <v>31</v>
      </c>
      <c r="F180" s="19" t="s">
        <v>710</v>
      </c>
      <c r="G180" s="19" t="s">
        <v>16</v>
      </c>
      <c r="H180" s="18">
        <v>232</v>
      </c>
      <c r="I180" s="20"/>
    </row>
    <row r="181" ht="13.5" spans="1:9">
      <c r="A181" s="16">
        <v>178</v>
      </c>
      <c r="B181" s="19" t="s">
        <v>711</v>
      </c>
      <c r="C181" s="19" t="s">
        <v>501</v>
      </c>
      <c r="D181" s="19" t="s">
        <v>711</v>
      </c>
      <c r="E181" s="19" t="s">
        <v>501</v>
      </c>
      <c r="F181" s="19" t="s">
        <v>712</v>
      </c>
      <c r="G181" s="19" t="s">
        <v>16</v>
      </c>
      <c r="H181" s="18">
        <v>313.2</v>
      </c>
      <c r="I181" s="20"/>
    </row>
    <row r="182" ht="13.5" spans="1:9">
      <c r="A182" s="16">
        <v>179</v>
      </c>
      <c r="B182" s="19" t="s">
        <v>713</v>
      </c>
      <c r="C182" s="19" t="s">
        <v>714</v>
      </c>
      <c r="D182" s="19" t="s">
        <v>715</v>
      </c>
      <c r="E182" s="19" t="s">
        <v>531</v>
      </c>
      <c r="F182" s="19" t="s">
        <v>716</v>
      </c>
      <c r="G182" s="19" t="s">
        <v>16</v>
      </c>
      <c r="H182" s="18">
        <v>210</v>
      </c>
      <c r="I182" s="20"/>
    </row>
    <row r="183" ht="13.5" spans="1:9">
      <c r="A183" s="16">
        <v>180</v>
      </c>
      <c r="B183" s="19" t="s">
        <v>717</v>
      </c>
      <c r="C183" s="19" t="s">
        <v>718</v>
      </c>
      <c r="D183" s="19" t="s">
        <v>719</v>
      </c>
      <c r="E183" s="19" t="s">
        <v>718</v>
      </c>
      <c r="F183" s="19" t="s">
        <v>720</v>
      </c>
      <c r="G183" s="19" t="s">
        <v>16</v>
      </c>
      <c r="H183" s="18">
        <v>373.38</v>
      </c>
      <c r="I183" s="20"/>
    </row>
    <row r="184" ht="13.5" spans="1:9">
      <c r="A184" s="16">
        <v>181</v>
      </c>
      <c r="B184" s="19" t="s">
        <v>721</v>
      </c>
      <c r="C184" s="19" t="s">
        <v>722</v>
      </c>
      <c r="D184" s="19" t="s">
        <v>723</v>
      </c>
      <c r="E184" s="19" t="s">
        <v>722</v>
      </c>
      <c r="F184" s="19" t="s">
        <v>523</v>
      </c>
      <c r="G184" s="19" t="s">
        <v>16</v>
      </c>
      <c r="H184" s="18">
        <v>374</v>
      </c>
      <c r="I184" s="20"/>
    </row>
    <row r="185" ht="13.5" spans="1:9">
      <c r="A185" s="16">
        <v>182</v>
      </c>
      <c r="B185" s="19" t="s">
        <v>724</v>
      </c>
      <c r="C185" s="19" t="s">
        <v>22</v>
      </c>
      <c r="D185" s="19" t="s">
        <v>725</v>
      </c>
      <c r="E185" s="19" t="s">
        <v>24</v>
      </c>
      <c r="F185" s="19" t="s">
        <v>720</v>
      </c>
      <c r="G185" s="19" t="s">
        <v>16</v>
      </c>
      <c r="H185" s="18">
        <v>130</v>
      </c>
      <c r="I185" s="20"/>
    </row>
    <row r="186" ht="13.5" spans="1:9">
      <c r="A186" s="16">
        <v>183</v>
      </c>
      <c r="B186" s="19" t="s">
        <v>726</v>
      </c>
      <c r="C186" s="19" t="s">
        <v>727</v>
      </c>
      <c r="D186" s="19" t="s">
        <v>728</v>
      </c>
      <c r="E186" s="19" t="s">
        <v>729</v>
      </c>
      <c r="F186" s="19" t="s">
        <v>730</v>
      </c>
      <c r="G186" s="19" t="s">
        <v>16</v>
      </c>
      <c r="H186" s="18">
        <v>69</v>
      </c>
      <c r="I186" s="20"/>
    </row>
    <row r="187" ht="13.5" spans="1:9">
      <c r="A187" s="16">
        <v>184</v>
      </c>
      <c r="B187" s="19" t="s">
        <v>731</v>
      </c>
      <c r="C187" s="19" t="s">
        <v>14</v>
      </c>
      <c r="D187" s="19" t="s">
        <v>732</v>
      </c>
      <c r="E187" s="19" t="s">
        <v>14</v>
      </c>
      <c r="F187" s="19" t="s">
        <v>720</v>
      </c>
      <c r="G187" s="19" t="s">
        <v>16</v>
      </c>
      <c r="H187" s="18">
        <v>20</v>
      </c>
      <c r="I187" s="20"/>
    </row>
    <row r="188" ht="13.5" spans="1:9">
      <c r="A188" s="16">
        <v>185</v>
      </c>
      <c r="B188" s="19" t="s">
        <v>733</v>
      </c>
      <c r="C188" s="19" t="s">
        <v>734</v>
      </c>
      <c r="D188" s="19" t="s">
        <v>735</v>
      </c>
      <c r="E188" s="19" t="s">
        <v>734</v>
      </c>
      <c r="F188" s="19" t="s">
        <v>720</v>
      </c>
      <c r="G188" s="19" t="s">
        <v>16</v>
      </c>
      <c r="H188" s="18">
        <v>88</v>
      </c>
      <c r="I188" s="20"/>
    </row>
    <row r="189" ht="13.5" spans="1:9">
      <c r="A189" s="16">
        <v>186</v>
      </c>
      <c r="B189" s="19" t="s">
        <v>736</v>
      </c>
      <c r="C189" s="19" t="s">
        <v>34</v>
      </c>
      <c r="D189" s="19" t="s">
        <v>100</v>
      </c>
      <c r="E189" s="19" t="s">
        <v>737</v>
      </c>
      <c r="F189" s="19" t="s">
        <v>720</v>
      </c>
      <c r="G189" s="19" t="s">
        <v>16</v>
      </c>
      <c r="H189" s="18">
        <v>273</v>
      </c>
      <c r="I189" s="20"/>
    </row>
    <row r="190" ht="13.5" spans="1:9">
      <c r="A190" s="16">
        <v>187</v>
      </c>
      <c r="B190" s="19" t="s">
        <v>738</v>
      </c>
      <c r="C190" s="19" t="s">
        <v>739</v>
      </c>
      <c r="D190" s="19" t="s">
        <v>740</v>
      </c>
      <c r="E190" s="19" t="s">
        <v>741</v>
      </c>
      <c r="F190" s="19" t="s">
        <v>720</v>
      </c>
      <c r="G190" s="19" t="s">
        <v>16</v>
      </c>
      <c r="H190" s="18">
        <v>50</v>
      </c>
      <c r="I190" s="20"/>
    </row>
    <row r="191" ht="13.5" spans="1:9">
      <c r="A191" s="16">
        <v>188</v>
      </c>
      <c r="B191" s="19" t="s">
        <v>742</v>
      </c>
      <c r="C191" s="19" t="s">
        <v>36</v>
      </c>
      <c r="D191" s="19" t="s">
        <v>743</v>
      </c>
      <c r="E191" s="19" t="s">
        <v>36</v>
      </c>
      <c r="F191" s="19" t="s">
        <v>744</v>
      </c>
      <c r="G191" s="19" t="s">
        <v>16</v>
      </c>
      <c r="H191" s="18">
        <v>133</v>
      </c>
      <c r="I191" s="20"/>
    </row>
    <row r="192" ht="13.5" spans="1:9">
      <c r="A192" s="16">
        <v>189</v>
      </c>
      <c r="B192" s="19" t="s">
        <v>745</v>
      </c>
      <c r="C192" s="19" t="s">
        <v>746</v>
      </c>
      <c r="D192" s="19" t="s">
        <v>747</v>
      </c>
      <c r="E192" s="19" t="s">
        <v>746</v>
      </c>
      <c r="F192" s="19" t="s">
        <v>720</v>
      </c>
      <c r="G192" s="19" t="s">
        <v>16</v>
      </c>
      <c r="H192" s="18">
        <v>111</v>
      </c>
      <c r="I192" s="20"/>
    </row>
    <row r="193" ht="13.5" spans="1:9">
      <c r="A193" s="16">
        <v>190</v>
      </c>
      <c r="B193" s="19" t="s">
        <v>748</v>
      </c>
      <c r="C193" s="19" t="s">
        <v>749</v>
      </c>
      <c r="D193" s="19" t="s">
        <v>750</v>
      </c>
      <c r="E193" s="19" t="s">
        <v>749</v>
      </c>
      <c r="F193" s="19" t="s">
        <v>751</v>
      </c>
      <c r="G193" s="19" t="s">
        <v>16</v>
      </c>
      <c r="H193" s="18">
        <v>399</v>
      </c>
      <c r="I193" s="20"/>
    </row>
    <row r="194" ht="22.5" spans="1:9">
      <c r="A194" s="16">
        <v>191</v>
      </c>
      <c r="B194" s="19" t="s">
        <v>752</v>
      </c>
      <c r="C194" s="19" t="s">
        <v>702</v>
      </c>
      <c r="D194" s="19" t="s">
        <v>753</v>
      </c>
      <c r="E194" s="19" t="s">
        <v>702</v>
      </c>
      <c r="F194" s="19" t="s">
        <v>754</v>
      </c>
      <c r="G194" s="19" t="s">
        <v>205</v>
      </c>
      <c r="H194" s="18">
        <v>4294.6</v>
      </c>
      <c r="I194" s="20"/>
    </row>
    <row r="195" ht="13.5" spans="1:9">
      <c r="A195" s="16">
        <v>192</v>
      </c>
      <c r="B195" s="19" t="s">
        <v>755</v>
      </c>
      <c r="C195" s="19" t="s">
        <v>24</v>
      </c>
      <c r="D195" s="19" t="s">
        <v>756</v>
      </c>
      <c r="E195" s="19" t="s">
        <v>24</v>
      </c>
      <c r="F195" s="19" t="s">
        <v>445</v>
      </c>
      <c r="G195" s="19" t="s">
        <v>16</v>
      </c>
      <c r="H195" s="18">
        <v>1071</v>
      </c>
      <c r="I195" s="20"/>
    </row>
    <row r="196" ht="13.5" spans="1:9">
      <c r="A196" s="16">
        <v>193</v>
      </c>
      <c r="B196" s="19" t="s">
        <v>757</v>
      </c>
      <c r="C196" s="19" t="s">
        <v>758</v>
      </c>
      <c r="D196" s="19" t="s">
        <v>759</v>
      </c>
      <c r="E196" s="19" t="s">
        <v>760</v>
      </c>
      <c r="F196" s="19" t="s">
        <v>761</v>
      </c>
      <c r="G196" s="19" t="s">
        <v>16</v>
      </c>
      <c r="H196" s="18">
        <v>730.8</v>
      </c>
      <c r="I196" s="20"/>
    </row>
    <row r="197" ht="13.5" spans="1:9">
      <c r="A197" s="16">
        <v>194</v>
      </c>
      <c r="B197" s="19" t="s">
        <v>762</v>
      </c>
      <c r="C197" s="19" t="s">
        <v>763</v>
      </c>
      <c r="D197" s="19" t="s">
        <v>764</v>
      </c>
      <c r="E197" s="19" t="s">
        <v>14</v>
      </c>
      <c r="F197" s="19" t="s">
        <v>765</v>
      </c>
      <c r="G197" s="19" t="s">
        <v>16</v>
      </c>
      <c r="H197" s="18">
        <v>208.8</v>
      </c>
      <c r="I197" s="20"/>
    </row>
    <row r="198" ht="13.5" spans="1:9">
      <c r="A198" s="16">
        <v>195</v>
      </c>
      <c r="B198" s="19" t="s">
        <v>766</v>
      </c>
      <c r="C198" s="19" t="s">
        <v>14</v>
      </c>
      <c r="D198" s="19" t="s">
        <v>767</v>
      </c>
      <c r="E198" s="19" t="s">
        <v>14</v>
      </c>
      <c r="F198" s="19" t="s">
        <v>768</v>
      </c>
      <c r="G198" s="19" t="s">
        <v>16</v>
      </c>
      <c r="H198" s="18">
        <v>735</v>
      </c>
      <c r="I198" s="20"/>
    </row>
    <row r="199" ht="33.75" spans="1:9">
      <c r="A199" s="16">
        <v>196</v>
      </c>
      <c r="B199" s="19" t="s">
        <v>769</v>
      </c>
      <c r="C199" s="19" t="s">
        <v>770</v>
      </c>
      <c r="D199" s="19" t="s">
        <v>771</v>
      </c>
      <c r="E199" s="19" t="s">
        <v>772</v>
      </c>
      <c r="F199" s="19" t="s">
        <v>773</v>
      </c>
      <c r="G199" s="19" t="s">
        <v>549</v>
      </c>
      <c r="H199" s="18">
        <v>293.98</v>
      </c>
      <c r="I199" s="20"/>
    </row>
  </sheetData>
  <mergeCells count="2">
    <mergeCell ref="A1:I1"/>
    <mergeCell ref="A2:I2"/>
  </mergeCells>
  <conditionalFormatting sqref="B4">
    <cfRule type="duplicateValues" dxfId="0" priority="1"/>
  </conditionalFormatting>
  <pageMargins left="0.751388888888889" right="0.751388888888889" top="1" bottom="1" header="0.511805555555556" footer="0.511805555555556"/>
  <pageSetup paperSize="9" scale="9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dcterms:created xsi:type="dcterms:W3CDTF">2019-04-26T07:12:00Z</dcterms:created>
  <dcterms:modified xsi:type="dcterms:W3CDTF">2023-01-30T02:15:57Z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