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Sheet0!$A$2:$G$45</definedName>
  </definedNames>
  <calcPr calcId="144525"/>
</workbook>
</file>

<file path=xl/sharedStrings.xml><?xml version="1.0" encoding="utf-8"?>
<sst xmlns="http://schemas.openxmlformats.org/spreadsheetml/2006/main" count="309" uniqueCount="225">
  <si>
    <t>国家税务总局广宁县税务局2023年3月非正常户认定信息</t>
  </si>
  <si>
    <t>纳税人识别号</t>
  </si>
  <si>
    <t>纳税人名称</t>
  </si>
  <si>
    <t>法定代表人(负责人)姓名</t>
  </si>
  <si>
    <t>身份证件种类</t>
  </si>
  <si>
    <t>身份证件号码</t>
  </si>
  <si>
    <t>生产经营地址</t>
  </si>
  <si>
    <t>非正常户认定日期</t>
  </si>
  <si>
    <t>544412236788515892</t>
  </si>
  <si>
    <t>广宁县江屯镇大迳村民委员会</t>
  </si>
  <si>
    <t>李洁贞</t>
  </si>
  <si>
    <t>居民身份证</t>
  </si>
  <si>
    <t>441223********0826</t>
  </si>
  <si>
    <t>广东省肇庆市广宁县江屯镇大迳村委会</t>
  </si>
  <si>
    <t>2023-05-06</t>
  </si>
  <si>
    <t>93441223MA510DGY2C</t>
  </si>
  <si>
    <t>广宁县北市镇金泽鸿种养专业合作社</t>
  </si>
  <si>
    <t>梁豪杰</t>
  </si>
  <si>
    <t>441223********2916</t>
  </si>
  <si>
    <t>广宁县北市镇新城区沿溪路6号3楼</t>
  </si>
  <si>
    <t>92441223L57821435A</t>
  </si>
  <si>
    <t>广宁县精彩印印刷制品经营部</t>
  </si>
  <si>
    <t>庾俊祺</t>
  </si>
  <si>
    <t>441223********0037</t>
  </si>
  <si>
    <t>广宁县南街镇五一村委会粮洞城东清华园后（冯梅芬宅）首层【住改商】</t>
  </si>
  <si>
    <t>51441223756460672B</t>
  </si>
  <si>
    <t>广宁县质量技术协会</t>
  </si>
  <si>
    <t>蔡文捷</t>
  </si>
  <si>
    <t>441223********6212</t>
  </si>
  <si>
    <t>广宁县南街镇南东一路26号</t>
  </si>
  <si>
    <t>92441223MA4WG4UG3W</t>
  </si>
  <si>
    <t>广宁县远东电子商务服务中心</t>
  </si>
  <si>
    <t>冯子敏</t>
  </si>
  <si>
    <t>441223********2317</t>
  </si>
  <si>
    <t>广宁县江屯镇建设一路18号之二</t>
  </si>
  <si>
    <t>93441223MA4WLM0Y62</t>
  </si>
  <si>
    <t>广宁县赤坑镇森棉种养专业合作社</t>
  </si>
  <si>
    <t>许雪棉</t>
  </si>
  <si>
    <t>440823********1223</t>
  </si>
  <si>
    <t>广宁县赤坑镇惠爱村委会瓦屋村坑洲（仅作办公场所）</t>
  </si>
  <si>
    <t>54441223756462096W</t>
  </si>
  <si>
    <t>广宁县五和镇下源村民委员会</t>
  </si>
  <si>
    <t>伍建成</t>
  </si>
  <si>
    <t>441223********4134</t>
  </si>
  <si>
    <t>广东省肇庆市广宁县五和镇下源村民委员会</t>
  </si>
  <si>
    <t>54441223744494154F</t>
  </si>
  <si>
    <t>广宁县古水镇湘下村民委员会</t>
  </si>
  <si>
    <t>黄连清</t>
  </si>
  <si>
    <t>442823********5035</t>
  </si>
  <si>
    <t>广宁县古水镇湘下村</t>
  </si>
  <si>
    <t>91441223MA52D0J18U</t>
  </si>
  <si>
    <t>肇庆千羽贸易有限公司</t>
  </si>
  <si>
    <t>卢健梅</t>
  </si>
  <si>
    <t>441223********3827</t>
  </si>
  <si>
    <t>广宁县南街镇车布垌聚宝路37号顺景花园四幢首层D4号杂物房【住改商】</t>
  </si>
  <si>
    <t>441223584729654</t>
  </si>
  <si>
    <t>广宁县江屯镇新坑农产品专业合作社</t>
  </si>
  <si>
    <t>邓德洪</t>
  </si>
  <si>
    <t>441223********2336</t>
  </si>
  <si>
    <t>广宁县江屯镇江绿路新坑街88号（新坑村委会办公楼一楼）</t>
  </si>
  <si>
    <t>441223055303949</t>
  </si>
  <si>
    <t>广宁县联和镇兴农农副产品专业合作社</t>
  </si>
  <si>
    <t>潭火炎</t>
  </si>
  <si>
    <t>442823********2612</t>
  </si>
  <si>
    <t>广宁县联和镇河口村委会办公楼一楼</t>
  </si>
  <si>
    <t>93441223MA53TWW75W</t>
  </si>
  <si>
    <t>广宁县木源奔富种养专业合作社</t>
  </si>
  <si>
    <t>刘五仔</t>
  </si>
  <si>
    <t>442823********1730</t>
  </si>
  <si>
    <t>广宁县排沙镇木源村委会办公楼二楼201室</t>
  </si>
  <si>
    <t>93441223MA555J4485</t>
  </si>
  <si>
    <t>广宁县长裕种养专业合作社</t>
  </si>
  <si>
    <t>丁仕成</t>
  </si>
  <si>
    <t>442823********1717</t>
  </si>
  <si>
    <t>广宁县南街街道城西开发区城南大道西100米处广东永盛实业集团有限公司办公楼102室（县住建局对面）</t>
  </si>
  <si>
    <t>91441223MA55DC6X2G</t>
  </si>
  <si>
    <t>广宁县健安电脑信息科技有限公司</t>
  </si>
  <si>
    <t>卢嘉伟</t>
  </si>
  <si>
    <t>441223********3832</t>
  </si>
  <si>
    <t>广宁县南街街道百盈北路138号百盈花园16栋负一层18号商铺</t>
  </si>
  <si>
    <t>93441223MA54NPCD6T</t>
  </si>
  <si>
    <t>广宁县北市镇辉鸿肉牛养殖专业合作社</t>
  </si>
  <si>
    <t>江先洪</t>
  </si>
  <si>
    <t>441223********2913</t>
  </si>
  <si>
    <t>广宁县北市镇扶溪社区居委会办公楼二楼之二</t>
  </si>
  <si>
    <t>93441223MA53F4J539</t>
  </si>
  <si>
    <t>广宁县江屯镇新坑河满种养专业合作社</t>
  </si>
  <si>
    <t>梁金海</t>
  </si>
  <si>
    <t>442823********2315</t>
  </si>
  <si>
    <t>广宁县江屯镇新坑村委会河满村文化室第一层</t>
  </si>
  <si>
    <t>92441223MAC2BUC84G</t>
  </si>
  <si>
    <t>广宁县百恒家庭农场</t>
  </si>
  <si>
    <t>梁文俊</t>
  </si>
  <si>
    <t>441223********2310</t>
  </si>
  <si>
    <t>广宁县江屯镇新坑村委会新村风柜尾（新坑村委会对面）江屯镇新村三队厂房首层</t>
  </si>
  <si>
    <t>92441223MABMCN6M37</t>
  </si>
  <si>
    <t>广宁县富润摩托车行</t>
  </si>
  <si>
    <t>赖富润</t>
  </si>
  <si>
    <t>441203********0751</t>
  </si>
  <si>
    <t>广宁县南街街道南东一路16号6幢101房之一【住改商】</t>
  </si>
  <si>
    <t>N1441223MF70605107</t>
  </si>
  <si>
    <t>广宁县南街街道黄盆村上寨三经济合作社</t>
  </si>
  <si>
    <t>高秀海</t>
  </si>
  <si>
    <t>442823********0432</t>
  </si>
  <si>
    <t>广东省肇庆市广宁县南街街道黄盆村委会上寨村</t>
  </si>
  <si>
    <t>92441223MAC4R1NE32</t>
  </si>
  <si>
    <t>广宁县鑫源建筑材料经营部</t>
  </si>
  <si>
    <t>陈学军</t>
  </si>
  <si>
    <t>441223********5338</t>
  </si>
  <si>
    <t>广宁县南街街道五一社区大坪岗银玉路108号【住改商】</t>
  </si>
  <si>
    <t>N2441223MF49199322</t>
  </si>
  <si>
    <t>广宁县坑口镇下寨经济联合社</t>
  </si>
  <si>
    <t>黄淦芳</t>
  </si>
  <si>
    <t>442823********1136</t>
  </si>
  <si>
    <t>广东省广宁县坑口镇下寨经济联合社</t>
  </si>
  <si>
    <t>91441223MAC66H45XU</t>
  </si>
  <si>
    <t>广宁县胜广文化传媒有限公司</t>
  </si>
  <si>
    <t>郑德炜</t>
  </si>
  <si>
    <t>441223********2012</t>
  </si>
  <si>
    <t>广宁县南街街道环城西路雅豪苑1幢108号</t>
  </si>
  <si>
    <t>91441223MA535KT48A</t>
  </si>
  <si>
    <t>广宁满堂红建材有限公司</t>
  </si>
  <si>
    <t>冯韶伍</t>
  </si>
  <si>
    <t>441221********0030</t>
  </si>
  <si>
    <t>广宁县宾亨镇江西村江积垌（宾亨高速收费站出口左侧）</t>
  </si>
  <si>
    <t>92441223MA5544EG31</t>
  </si>
  <si>
    <t>广宁县翠平藤艺加工厂</t>
  </si>
  <si>
    <t>钟国成</t>
  </si>
  <si>
    <t>441223********3815</t>
  </si>
  <si>
    <t>广宁县横山镇厚溪村委会厚溪村（厚溪牌坊往木格方向100米程联修宅首层）【住改商】</t>
  </si>
  <si>
    <t>91441223MA58CE752U</t>
  </si>
  <si>
    <t>肇庆市圆道服饰有限公司</t>
  </si>
  <si>
    <t>何春</t>
  </si>
  <si>
    <t>510322********8111</t>
  </si>
  <si>
    <t>广宁县南街街道五一社区大坪村126号三层A01房【住改商】</t>
  </si>
  <si>
    <t>92441223MAC41KLX6P</t>
  </si>
  <si>
    <t>广宁县长盛生物质燃料厂</t>
  </si>
  <si>
    <t>周金贤</t>
  </si>
  <si>
    <t>441223********5016</t>
  </si>
  <si>
    <t>广宁县古水镇牛岐村委会中塘村（摩天岭桥头左侧）伍木火厂房</t>
  </si>
  <si>
    <t>92441223MAC42AW12J</t>
  </si>
  <si>
    <t>广宁县北市镇松火豆制品加工场</t>
  </si>
  <si>
    <t>江松火</t>
  </si>
  <si>
    <t>441223********2920</t>
  </si>
  <si>
    <t>广宁县北市镇扶溪社区永上村6号首层【住改商】</t>
  </si>
  <si>
    <t>91441223MA56YYPU4D</t>
  </si>
  <si>
    <t>广东衡兴建筑工程有限公司</t>
  </si>
  <si>
    <t>许贤良</t>
  </si>
  <si>
    <t>431023********1518</t>
  </si>
  <si>
    <t>广宁县南街街道圣堂社区居委会圣堂车布村50号【住改商】</t>
  </si>
  <si>
    <t>92441223L73822489E</t>
  </si>
  <si>
    <t>广宁县鸿图装饰工程部</t>
  </si>
  <si>
    <t>曾祥飞</t>
  </si>
  <si>
    <t>441223********6219</t>
  </si>
  <si>
    <t>广宁县南街镇五一村委会粮垌（宏盛童鞋厂对面）</t>
  </si>
  <si>
    <t>92441223MA539FDCXQ</t>
  </si>
  <si>
    <t>广宁县南街街道联兴不锈钢装饰工程部</t>
  </si>
  <si>
    <t>曾庆联</t>
  </si>
  <si>
    <t>441223********1710</t>
  </si>
  <si>
    <t>广宁县南街街道仙鹅洞春风路86号</t>
  </si>
  <si>
    <t>91441223MA549B2603</t>
  </si>
  <si>
    <t>广宁恒泰建设工程有限公司</t>
  </si>
  <si>
    <t>李世钊</t>
  </si>
  <si>
    <t>441223********3219</t>
  </si>
  <si>
    <t>广宁县南街镇其鉴北路38号【住改商】</t>
  </si>
  <si>
    <t>91441223MA7MQ9LP45</t>
  </si>
  <si>
    <t>广宁县达安土石方工程技术有限公司</t>
  </si>
  <si>
    <t>高达杰</t>
  </si>
  <si>
    <t>441223********3512</t>
  </si>
  <si>
    <t>广宁县南街街道南东三路103号万丰现代城A区24号商铺</t>
  </si>
  <si>
    <t>92441223MA560FLE0T</t>
  </si>
  <si>
    <t>广宁县正宏广告设计部</t>
  </si>
  <si>
    <t>冯元杰</t>
  </si>
  <si>
    <t>441223********5312</t>
  </si>
  <si>
    <t>广宁县南街街道仙鹅路42号二楼之一【住改商】</t>
  </si>
  <si>
    <t>92441223MA7LTQ0F05</t>
  </si>
  <si>
    <t>广宁县弘图五金经销部</t>
  </si>
  <si>
    <t>宁宏勇</t>
  </si>
  <si>
    <t>441223********0013</t>
  </si>
  <si>
    <t>广宁县南街街道一社区居委会永福路72号【住改商】</t>
  </si>
  <si>
    <t>92441223MAC09W7E4W</t>
  </si>
  <si>
    <t>广宁县显成劳务服务部</t>
  </si>
  <si>
    <t>李显义</t>
  </si>
  <si>
    <t>513025********147X</t>
  </si>
  <si>
    <t>广宁县宾亨镇妙村村委会妙南村根斗（宾亨中学往妙村村委会方向500米左侧谢木火宅首层）【住改商】</t>
  </si>
  <si>
    <t>92441223MAC45WWG18</t>
  </si>
  <si>
    <t>广宁县江屯镇一二三农场</t>
  </si>
  <si>
    <t>成剑锋</t>
  </si>
  <si>
    <t>441223********2315</t>
  </si>
  <si>
    <t>广宁县江屯镇水月村委会里口村7号【住改商】</t>
  </si>
  <si>
    <t>92441223MABNWLD53E</t>
  </si>
  <si>
    <t>广宁县花甜日记食品店</t>
  </si>
  <si>
    <t>何俊飞</t>
  </si>
  <si>
    <t>441223********0015</t>
  </si>
  <si>
    <t>广宁县南街街道教育巷28号首层【住改商】</t>
  </si>
  <si>
    <t>92441223MAC2W1980T</t>
  </si>
  <si>
    <t>广宁县乡味农副产品销售部</t>
  </si>
  <si>
    <t>陈思伟</t>
  </si>
  <si>
    <t>441223********1414</t>
  </si>
  <si>
    <t>广宁县宾亨镇石涧仁尚里村委会新屋村村口陈思伟商铺首层</t>
  </si>
  <si>
    <t>92441223MABR72FHXR</t>
  </si>
  <si>
    <t>广宁县阳光竹木加工厂</t>
  </si>
  <si>
    <t>陈金火</t>
  </si>
  <si>
    <t>441223********2613</t>
  </si>
  <si>
    <t>广宁县古水镇牛歧村委会（牛歧电站侧边陈德坚商铺首层）之二</t>
  </si>
  <si>
    <t>92441223MAC3U05L90</t>
  </si>
  <si>
    <t>广宁县古水镇建国竹制品加工厂</t>
  </si>
  <si>
    <t>郑建国</t>
  </si>
  <si>
    <t>442823********5017</t>
  </si>
  <si>
    <t>广宁县古水镇牛岐村委会沙角村（牛岐村委会往怀集方向100米）郑建国厂房</t>
  </si>
  <si>
    <t>92441223MAC5BW1W95</t>
  </si>
  <si>
    <t>广宁县北市镇邓三豆制品加工场</t>
  </si>
  <si>
    <t>邓三</t>
  </si>
  <si>
    <t>441223********2923</t>
  </si>
  <si>
    <t>广宁县北市镇扶溪社区松墩村2号首层【住改商】</t>
  </si>
  <si>
    <t>92441223MAC61BDK61</t>
  </si>
  <si>
    <t>广宁县北市镇海光豆制品加工场</t>
  </si>
  <si>
    <t>莫海光</t>
  </si>
  <si>
    <t>441223********291X</t>
  </si>
  <si>
    <t>广宁县北市镇扶溪社区水崀村20号首层【住改商】</t>
  </si>
  <si>
    <t>92441223MAC5E0P84T</t>
  </si>
  <si>
    <t>广宁县南街街道首约庭发竹业制品厂</t>
  </si>
  <si>
    <t>陈树庭</t>
  </si>
  <si>
    <t>442823********0411</t>
  </si>
  <si>
    <t>广宁县南街街道首约村委会广宁大道（首约幼儿园往广州方向70米）欧阳五女厂房首层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</si>
</sst>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3" borderId="4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45"/>
  <sheetViews>
    <sheetView tabSelected="1" zoomScale="90" zoomScaleNormal="90" workbookViewId="0">
      <selection activeCell="G6" sqref="G6"/>
    </sheetView>
  </sheetViews>
  <sheetFormatPr defaultColWidth="9" defaultRowHeight="13.5" outlineLevelCol="6"/>
  <cols>
    <col min="1" max="1" width="20.375" customWidth="1"/>
    <col min="2" max="2" width="49.375" customWidth="1"/>
    <col min="3" max="3" width="23.5" customWidth="1"/>
    <col min="4" max="4" width="12.875" customWidth="1"/>
    <col min="5" max="5" width="20.375" customWidth="1"/>
    <col min="6" max="6" width="47.25" customWidth="1"/>
    <col min="7" max="7" width="17.125" customWidth="1"/>
  </cols>
  <sheetData>
    <row r="1" ht="42" customHeight="1" spans="1:7">
      <c r="A1" s="1" t="s">
        <v>0</v>
      </c>
      <c r="B1" s="2"/>
      <c r="C1" s="2"/>
      <c r="D1" s="2"/>
      <c r="E1" s="2"/>
      <c r="F1" s="2"/>
      <c r="G1" s="2"/>
    </row>
    <row r="2" ht="3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6" customHeight="1" spans="1:7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</row>
    <row r="4" ht="36" customHeight="1" spans="1:7">
      <c r="A4" s="3" t="s">
        <v>15</v>
      </c>
      <c r="B4" s="3" t="s">
        <v>16</v>
      </c>
      <c r="C4" s="3" t="s">
        <v>17</v>
      </c>
      <c r="D4" s="3" t="s">
        <v>11</v>
      </c>
      <c r="E4" s="3" t="s">
        <v>18</v>
      </c>
      <c r="F4" s="3" t="s">
        <v>19</v>
      </c>
      <c r="G4" s="3" t="s">
        <v>14</v>
      </c>
    </row>
    <row r="5" ht="36" customHeight="1" spans="1:7">
      <c r="A5" s="3" t="s">
        <v>20</v>
      </c>
      <c r="B5" s="3" t="s">
        <v>21</v>
      </c>
      <c r="C5" s="3" t="s">
        <v>22</v>
      </c>
      <c r="D5" s="3" t="s">
        <v>11</v>
      </c>
      <c r="E5" s="3" t="s">
        <v>23</v>
      </c>
      <c r="F5" s="3" t="s">
        <v>24</v>
      </c>
      <c r="G5" s="3" t="s">
        <v>14</v>
      </c>
    </row>
    <row r="6" ht="36" customHeight="1" spans="1:7">
      <c r="A6" s="3" t="s">
        <v>25</v>
      </c>
      <c r="B6" s="3" t="s">
        <v>26</v>
      </c>
      <c r="C6" s="3" t="s">
        <v>27</v>
      </c>
      <c r="D6" s="3" t="s">
        <v>11</v>
      </c>
      <c r="E6" s="3" t="s">
        <v>28</v>
      </c>
      <c r="F6" s="3" t="s">
        <v>29</v>
      </c>
      <c r="G6" s="3" t="s">
        <v>14</v>
      </c>
    </row>
    <row r="7" ht="36" customHeight="1" spans="1:7">
      <c r="A7" s="3" t="s">
        <v>30</v>
      </c>
      <c r="B7" s="3" t="s">
        <v>31</v>
      </c>
      <c r="C7" s="3" t="s">
        <v>32</v>
      </c>
      <c r="D7" s="3" t="s">
        <v>11</v>
      </c>
      <c r="E7" s="3" t="s">
        <v>33</v>
      </c>
      <c r="F7" s="3" t="s">
        <v>34</v>
      </c>
      <c r="G7" s="3" t="s">
        <v>14</v>
      </c>
    </row>
    <row r="8" ht="36" customHeight="1" spans="1:7">
      <c r="A8" s="3" t="s">
        <v>35</v>
      </c>
      <c r="B8" s="3" t="s">
        <v>36</v>
      </c>
      <c r="C8" s="3" t="s">
        <v>37</v>
      </c>
      <c r="D8" s="3" t="s">
        <v>11</v>
      </c>
      <c r="E8" s="3" t="s">
        <v>38</v>
      </c>
      <c r="F8" s="3" t="s">
        <v>39</v>
      </c>
      <c r="G8" s="3" t="s">
        <v>14</v>
      </c>
    </row>
    <row r="9" ht="36" customHeight="1" spans="1:7">
      <c r="A9" s="3" t="s">
        <v>40</v>
      </c>
      <c r="B9" s="3" t="s">
        <v>41</v>
      </c>
      <c r="C9" s="3" t="s">
        <v>42</v>
      </c>
      <c r="D9" s="3" t="s">
        <v>11</v>
      </c>
      <c r="E9" s="3" t="s">
        <v>43</v>
      </c>
      <c r="F9" s="3" t="s">
        <v>44</v>
      </c>
      <c r="G9" s="3" t="s">
        <v>14</v>
      </c>
    </row>
    <row r="10" ht="36" customHeight="1" spans="1:7">
      <c r="A10" s="3" t="s">
        <v>45</v>
      </c>
      <c r="B10" s="3" t="s">
        <v>46</v>
      </c>
      <c r="C10" s="3" t="s">
        <v>47</v>
      </c>
      <c r="D10" s="3" t="s">
        <v>11</v>
      </c>
      <c r="E10" s="3" t="s">
        <v>48</v>
      </c>
      <c r="F10" s="3" t="s">
        <v>49</v>
      </c>
      <c r="G10" s="3" t="s">
        <v>14</v>
      </c>
    </row>
    <row r="11" ht="36" customHeight="1" spans="1:7">
      <c r="A11" s="3" t="s">
        <v>50</v>
      </c>
      <c r="B11" s="3" t="s">
        <v>51</v>
      </c>
      <c r="C11" s="3" t="s">
        <v>52</v>
      </c>
      <c r="D11" s="3" t="s">
        <v>11</v>
      </c>
      <c r="E11" s="3" t="s">
        <v>53</v>
      </c>
      <c r="F11" s="3" t="s">
        <v>54</v>
      </c>
      <c r="G11" s="3" t="s">
        <v>14</v>
      </c>
    </row>
    <row r="12" ht="36" customHeight="1" spans="1:7">
      <c r="A12" s="3" t="s">
        <v>55</v>
      </c>
      <c r="B12" s="3" t="s">
        <v>56</v>
      </c>
      <c r="C12" s="3" t="s">
        <v>57</v>
      </c>
      <c r="D12" s="3" t="s">
        <v>11</v>
      </c>
      <c r="E12" s="3" t="s">
        <v>58</v>
      </c>
      <c r="F12" s="3" t="s">
        <v>59</v>
      </c>
      <c r="G12" s="3" t="s">
        <v>14</v>
      </c>
    </row>
    <row r="13" ht="36" customHeight="1" spans="1:7">
      <c r="A13" s="3" t="s">
        <v>60</v>
      </c>
      <c r="B13" s="3" t="s">
        <v>61</v>
      </c>
      <c r="C13" s="3" t="s">
        <v>62</v>
      </c>
      <c r="D13" s="3" t="s">
        <v>11</v>
      </c>
      <c r="E13" s="3" t="s">
        <v>63</v>
      </c>
      <c r="F13" s="3" t="s">
        <v>64</v>
      </c>
      <c r="G13" s="3" t="s">
        <v>14</v>
      </c>
    </row>
    <row r="14" ht="36" customHeight="1" spans="1:7">
      <c r="A14" s="3" t="s">
        <v>65</v>
      </c>
      <c r="B14" s="3" t="s">
        <v>66</v>
      </c>
      <c r="C14" s="3" t="s">
        <v>67</v>
      </c>
      <c r="D14" s="3" t="s">
        <v>11</v>
      </c>
      <c r="E14" s="3" t="s">
        <v>68</v>
      </c>
      <c r="F14" s="3" t="s">
        <v>69</v>
      </c>
      <c r="G14" s="3" t="s">
        <v>14</v>
      </c>
    </row>
    <row r="15" ht="36" customHeight="1" spans="1:7">
      <c r="A15" s="3" t="s">
        <v>70</v>
      </c>
      <c r="B15" s="3" t="s">
        <v>71</v>
      </c>
      <c r="C15" s="3" t="s">
        <v>72</v>
      </c>
      <c r="D15" s="3" t="s">
        <v>11</v>
      </c>
      <c r="E15" s="3" t="s">
        <v>73</v>
      </c>
      <c r="F15" s="3" t="s">
        <v>74</v>
      </c>
      <c r="G15" s="3" t="s">
        <v>14</v>
      </c>
    </row>
    <row r="16" ht="36" customHeight="1" spans="1:7">
      <c r="A16" s="3" t="s">
        <v>75</v>
      </c>
      <c r="B16" s="3" t="s">
        <v>76</v>
      </c>
      <c r="C16" s="3" t="s">
        <v>77</v>
      </c>
      <c r="D16" s="3" t="s">
        <v>11</v>
      </c>
      <c r="E16" s="3" t="s">
        <v>78</v>
      </c>
      <c r="F16" s="3" t="s">
        <v>79</v>
      </c>
      <c r="G16" s="3" t="s">
        <v>14</v>
      </c>
    </row>
    <row r="17" ht="36" customHeight="1" spans="1:7">
      <c r="A17" s="3" t="s">
        <v>80</v>
      </c>
      <c r="B17" s="3" t="s">
        <v>81</v>
      </c>
      <c r="C17" s="3" t="s">
        <v>82</v>
      </c>
      <c r="D17" s="3" t="s">
        <v>11</v>
      </c>
      <c r="E17" s="3" t="s">
        <v>83</v>
      </c>
      <c r="F17" s="3" t="s">
        <v>84</v>
      </c>
      <c r="G17" s="3" t="s">
        <v>14</v>
      </c>
    </row>
    <row r="18" ht="36" customHeight="1" spans="1:7">
      <c r="A18" s="3" t="s">
        <v>85</v>
      </c>
      <c r="B18" s="3" t="s">
        <v>86</v>
      </c>
      <c r="C18" s="3" t="s">
        <v>87</v>
      </c>
      <c r="D18" s="3" t="s">
        <v>11</v>
      </c>
      <c r="E18" s="3" t="s">
        <v>88</v>
      </c>
      <c r="F18" s="3" t="s">
        <v>89</v>
      </c>
      <c r="G18" s="3" t="s">
        <v>14</v>
      </c>
    </row>
    <row r="19" ht="36" customHeight="1" spans="1:7">
      <c r="A19" s="3" t="s">
        <v>90</v>
      </c>
      <c r="B19" s="3" t="s">
        <v>91</v>
      </c>
      <c r="C19" s="3" t="s">
        <v>92</v>
      </c>
      <c r="D19" s="3" t="s">
        <v>11</v>
      </c>
      <c r="E19" s="3" t="s">
        <v>93</v>
      </c>
      <c r="F19" s="3" t="s">
        <v>94</v>
      </c>
      <c r="G19" s="3" t="s">
        <v>14</v>
      </c>
    </row>
    <row r="20" ht="36" customHeight="1" spans="1:7">
      <c r="A20" s="3" t="s">
        <v>95</v>
      </c>
      <c r="B20" s="3" t="s">
        <v>96</v>
      </c>
      <c r="C20" s="3" t="s">
        <v>97</v>
      </c>
      <c r="D20" s="3" t="s">
        <v>11</v>
      </c>
      <c r="E20" s="3" t="s">
        <v>98</v>
      </c>
      <c r="F20" s="3" t="s">
        <v>99</v>
      </c>
      <c r="G20" s="3" t="s">
        <v>14</v>
      </c>
    </row>
    <row r="21" ht="36" customHeight="1" spans="1:7">
      <c r="A21" s="3" t="s">
        <v>100</v>
      </c>
      <c r="B21" s="3" t="s">
        <v>101</v>
      </c>
      <c r="C21" s="3" t="s">
        <v>102</v>
      </c>
      <c r="D21" s="3" t="s">
        <v>11</v>
      </c>
      <c r="E21" s="3" t="s">
        <v>103</v>
      </c>
      <c r="F21" s="3" t="s">
        <v>104</v>
      </c>
      <c r="G21" s="3" t="s">
        <v>14</v>
      </c>
    </row>
    <row r="22" ht="36" customHeight="1" spans="1:7">
      <c r="A22" s="3" t="s">
        <v>105</v>
      </c>
      <c r="B22" s="3" t="s">
        <v>106</v>
      </c>
      <c r="C22" s="3" t="s">
        <v>107</v>
      </c>
      <c r="D22" s="3" t="s">
        <v>11</v>
      </c>
      <c r="E22" s="3" t="s">
        <v>108</v>
      </c>
      <c r="F22" s="3" t="s">
        <v>109</v>
      </c>
      <c r="G22" s="3" t="s">
        <v>14</v>
      </c>
    </row>
    <row r="23" ht="36" customHeight="1" spans="1:7">
      <c r="A23" s="3" t="s">
        <v>110</v>
      </c>
      <c r="B23" s="3" t="s">
        <v>111</v>
      </c>
      <c r="C23" s="3" t="s">
        <v>112</v>
      </c>
      <c r="D23" s="3" t="s">
        <v>11</v>
      </c>
      <c r="E23" s="3" t="s">
        <v>113</v>
      </c>
      <c r="F23" s="3" t="s">
        <v>114</v>
      </c>
      <c r="G23" s="3" t="s">
        <v>14</v>
      </c>
    </row>
    <row r="24" ht="36" customHeight="1" spans="1:7">
      <c r="A24" s="3" t="s">
        <v>115</v>
      </c>
      <c r="B24" s="3" t="s">
        <v>116</v>
      </c>
      <c r="C24" s="3" t="s">
        <v>117</v>
      </c>
      <c r="D24" s="3" t="s">
        <v>11</v>
      </c>
      <c r="E24" s="3" t="s">
        <v>118</v>
      </c>
      <c r="F24" s="3" t="s">
        <v>119</v>
      </c>
      <c r="G24" s="3" t="s">
        <v>14</v>
      </c>
    </row>
    <row r="25" ht="36" customHeight="1" spans="1:7">
      <c r="A25" s="3" t="s">
        <v>120</v>
      </c>
      <c r="B25" s="3" t="s">
        <v>121</v>
      </c>
      <c r="C25" s="3" t="s">
        <v>122</v>
      </c>
      <c r="D25" s="3" t="s">
        <v>11</v>
      </c>
      <c r="E25" s="3" t="s">
        <v>123</v>
      </c>
      <c r="F25" s="3" t="s">
        <v>124</v>
      </c>
      <c r="G25" s="3" t="s">
        <v>14</v>
      </c>
    </row>
    <row r="26" ht="36" customHeight="1" spans="1:7">
      <c r="A26" s="3" t="s">
        <v>125</v>
      </c>
      <c r="B26" s="3" t="s">
        <v>126</v>
      </c>
      <c r="C26" s="3" t="s">
        <v>127</v>
      </c>
      <c r="D26" s="3" t="s">
        <v>11</v>
      </c>
      <c r="E26" s="3" t="s">
        <v>128</v>
      </c>
      <c r="F26" s="3" t="s">
        <v>129</v>
      </c>
      <c r="G26" s="3" t="s">
        <v>14</v>
      </c>
    </row>
    <row r="27" ht="36" customHeight="1" spans="1:7">
      <c r="A27" s="3" t="s">
        <v>130</v>
      </c>
      <c r="B27" s="3" t="s">
        <v>131</v>
      </c>
      <c r="C27" s="3" t="s">
        <v>132</v>
      </c>
      <c r="D27" s="3" t="s">
        <v>11</v>
      </c>
      <c r="E27" s="3" t="s">
        <v>133</v>
      </c>
      <c r="F27" s="3" t="s">
        <v>134</v>
      </c>
      <c r="G27" s="3" t="s">
        <v>14</v>
      </c>
    </row>
    <row r="28" ht="36" customHeight="1" spans="1:7">
      <c r="A28" s="3" t="s">
        <v>135</v>
      </c>
      <c r="B28" s="3" t="s">
        <v>136</v>
      </c>
      <c r="C28" s="3" t="s">
        <v>137</v>
      </c>
      <c r="D28" s="3" t="s">
        <v>11</v>
      </c>
      <c r="E28" s="3" t="s">
        <v>138</v>
      </c>
      <c r="F28" s="3" t="s">
        <v>139</v>
      </c>
      <c r="G28" s="3" t="s">
        <v>14</v>
      </c>
    </row>
    <row r="29" ht="36" customHeight="1" spans="1:7">
      <c r="A29" s="3" t="s">
        <v>140</v>
      </c>
      <c r="B29" s="3" t="s">
        <v>141</v>
      </c>
      <c r="C29" s="3" t="s">
        <v>142</v>
      </c>
      <c r="D29" s="3" t="s">
        <v>11</v>
      </c>
      <c r="E29" s="3" t="s">
        <v>143</v>
      </c>
      <c r="F29" s="3" t="s">
        <v>144</v>
      </c>
      <c r="G29" s="3" t="s">
        <v>14</v>
      </c>
    </row>
    <row r="30" ht="36" customHeight="1" spans="1:7">
      <c r="A30" s="3" t="s">
        <v>145</v>
      </c>
      <c r="B30" s="3" t="s">
        <v>146</v>
      </c>
      <c r="C30" s="3" t="s">
        <v>147</v>
      </c>
      <c r="D30" s="3" t="s">
        <v>11</v>
      </c>
      <c r="E30" s="3" t="s">
        <v>148</v>
      </c>
      <c r="F30" s="3" t="s">
        <v>149</v>
      </c>
      <c r="G30" s="3" t="s">
        <v>14</v>
      </c>
    </row>
    <row r="31" ht="36" customHeight="1" spans="1:7">
      <c r="A31" s="3" t="s">
        <v>150</v>
      </c>
      <c r="B31" s="3" t="s">
        <v>151</v>
      </c>
      <c r="C31" s="3" t="s">
        <v>152</v>
      </c>
      <c r="D31" s="3" t="s">
        <v>11</v>
      </c>
      <c r="E31" s="3" t="s">
        <v>153</v>
      </c>
      <c r="F31" s="3" t="s">
        <v>154</v>
      </c>
      <c r="G31" s="3" t="s">
        <v>14</v>
      </c>
    </row>
    <row r="32" ht="36" customHeight="1" spans="1:7">
      <c r="A32" s="3" t="s">
        <v>155</v>
      </c>
      <c r="B32" s="3" t="s">
        <v>156</v>
      </c>
      <c r="C32" s="3" t="s">
        <v>157</v>
      </c>
      <c r="D32" s="3" t="s">
        <v>11</v>
      </c>
      <c r="E32" s="3" t="s">
        <v>158</v>
      </c>
      <c r="F32" s="3" t="s">
        <v>159</v>
      </c>
      <c r="G32" s="3" t="s">
        <v>14</v>
      </c>
    </row>
    <row r="33" ht="36" customHeight="1" spans="1:7">
      <c r="A33" s="3" t="s">
        <v>160</v>
      </c>
      <c r="B33" s="3" t="s">
        <v>161</v>
      </c>
      <c r="C33" s="3" t="s">
        <v>162</v>
      </c>
      <c r="D33" s="3" t="s">
        <v>11</v>
      </c>
      <c r="E33" s="3" t="s">
        <v>163</v>
      </c>
      <c r="F33" s="3" t="s">
        <v>164</v>
      </c>
      <c r="G33" s="3" t="s">
        <v>14</v>
      </c>
    </row>
    <row r="34" ht="36" customHeight="1" spans="1:7">
      <c r="A34" s="3" t="s">
        <v>165</v>
      </c>
      <c r="B34" s="3" t="s">
        <v>166</v>
      </c>
      <c r="C34" s="3" t="s">
        <v>167</v>
      </c>
      <c r="D34" s="3" t="s">
        <v>11</v>
      </c>
      <c r="E34" s="3" t="s">
        <v>168</v>
      </c>
      <c r="F34" s="3" t="s">
        <v>169</v>
      </c>
      <c r="G34" s="3" t="s">
        <v>14</v>
      </c>
    </row>
    <row r="35" ht="36" customHeight="1" spans="1:7">
      <c r="A35" s="3" t="s">
        <v>170</v>
      </c>
      <c r="B35" s="3" t="s">
        <v>171</v>
      </c>
      <c r="C35" s="3" t="s">
        <v>172</v>
      </c>
      <c r="D35" s="3" t="s">
        <v>11</v>
      </c>
      <c r="E35" s="3" t="s">
        <v>173</v>
      </c>
      <c r="F35" s="3" t="s">
        <v>174</v>
      </c>
      <c r="G35" s="3" t="s">
        <v>14</v>
      </c>
    </row>
    <row r="36" ht="36" customHeight="1" spans="1:7">
      <c r="A36" s="3" t="s">
        <v>175</v>
      </c>
      <c r="B36" s="3" t="s">
        <v>176</v>
      </c>
      <c r="C36" s="3" t="s">
        <v>177</v>
      </c>
      <c r="D36" s="3" t="s">
        <v>11</v>
      </c>
      <c r="E36" s="3" t="s">
        <v>178</v>
      </c>
      <c r="F36" s="3" t="s">
        <v>179</v>
      </c>
      <c r="G36" s="3" t="s">
        <v>14</v>
      </c>
    </row>
    <row r="37" ht="36" customHeight="1" spans="1:7">
      <c r="A37" s="3" t="s">
        <v>180</v>
      </c>
      <c r="B37" s="3" t="s">
        <v>181</v>
      </c>
      <c r="C37" s="3" t="s">
        <v>182</v>
      </c>
      <c r="D37" s="3" t="s">
        <v>11</v>
      </c>
      <c r="E37" s="3" t="s">
        <v>183</v>
      </c>
      <c r="F37" s="3" t="s">
        <v>184</v>
      </c>
      <c r="G37" s="3" t="s">
        <v>14</v>
      </c>
    </row>
    <row r="38" ht="36" customHeight="1" spans="1:7">
      <c r="A38" s="3" t="s">
        <v>185</v>
      </c>
      <c r="B38" s="3" t="s">
        <v>186</v>
      </c>
      <c r="C38" s="3" t="s">
        <v>187</v>
      </c>
      <c r="D38" s="3" t="s">
        <v>11</v>
      </c>
      <c r="E38" s="3" t="s">
        <v>188</v>
      </c>
      <c r="F38" s="3" t="s">
        <v>189</v>
      </c>
      <c r="G38" s="3" t="s">
        <v>14</v>
      </c>
    </row>
    <row r="39" ht="36" customHeight="1" spans="1:7">
      <c r="A39" s="3" t="s">
        <v>190</v>
      </c>
      <c r="B39" s="3" t="s">
        <v>191</v>
      </c>
      <c r="C39" s="3" t="s">
        <v>192</v>
      </c>
      <c r="D39" s="3" t="s">
        <v>11</v>
      </c>
      <c r="E39" s="3" t="s">
        <v>193</v>
      </c>
      <c r="F39" s="3" t="s">
        <v>194</v>
      </c>
      <c r="G39" s="3" t="s">
        <v>14</v>
      </c>
    </row>
    <row r="40" ht="36" customHeight="1" spans="1:7">
      <c r="A40" s="3" t="s">
        <v>195</v>
      </c>
      <c r="B40" s="3" t="s">
        <v>196</v>
      </c>
      <c r="C40" s="3" t="s">
        <v>197</v>
      </c>
      <c r="D40" s="3" t="s">
        <v>11</v>
      </c>
      <c r="E40" s="4" t="s">
        <v>198</v>
      </c>
      <c r="F40" s="5" t="s">
        <v>199</v>
      </c>
      <c r="G40" s="3" t="s">
        <v>14</v>
      </c>
    </row>
    <row r="41" ht="36" customHeight="1" spans="1:7">
      <c r="A41" s="3" t="s">
        <v>200</v>
      </c>
      <c r="B41" s="3" t="s">
        <v>201</v>
      </c>
      <c r="C41" s="3" t="s">
        <v>202</v>
      </c>
      <c r="D41" s="3" t="s">
        <v>11</v>
      </c>
      <c r="E41" s="4" t="s">
        <v>203</v>
      </c>
      <c r="F41" s="5" t="s">
        <v>204</v>
      </c>
      <c r="G41" s="3" t="s">
        <v>14</v>
      </c>
    </row>
    <row r="42" ht="36" customHeight="1" spans="1:7">
      <c r="A42" s="3" t="s">
        <v>205</v>
      </c>
      <c r="B42" s="3" t="s">
        <v>206</v>
      </c>
      <c r="C42" s="3" t="s">
        <v>207</v>
      </c>
      <c r="D42" s="3" t="s">
        <v>11</v>
      </c>
      <c r="E42" s="4" t="s">
        <v>208</v>
      </c>
      <c r="F42" s="5" t="s">
        <v>209</v>
      </c>
      <c r="G42" s="3" t="s">
        <v>14</v>
      </c>
    </row>
    <row r="43" ht="36" customHeight="1" spans="1:7">
      <c r="A43" s="3" t="s">
        <v>210</v>
      </c>
      <c r="B43" s="3" t="s">
        <v>211</v>
      </c>
      <c r="C43" s="3" t="s">
        <v>212</v>
      </c>
      <c r="D43" s="3" t="s">
        <v>11</v>
      </c>
      <c r="E43" s="4" t="s">
        <v>213</v>
      </c>
      <c r="F43" s="5" t="s">
        <v>214</v>
      </c>
      <c r="G43" s="3" t="s">
        <v>14</v>
      </c>
    </row>
    <row r="44" ht="36" customHeight="1" spans="1:7">
      <c r="A44" s="3" t="s">
        <v>215</v>
      </c>
      <c r="B44" s="3" t="s">
        <v>216</v>
      </c>
      <c r="C44" s="3" t="s">
        <v>217</v>
      </c>
      <c r="D44" s="3" t="s">
        <v>11</v>
      </c>
      <c r="E44" s="4" t="s">
        <v>218</v>
      </c>
      <c r="F44" s="5" t="s">
        <v>219</v>
      </c>
      <c r="G44" s="3" t="s">
        <v>14</v>
      </c>
    </row>
    <row r="45" ht="36" customHeight="1" spans="1:7">
      <c r="A45" s="3" t="s">
        <v>220</v>
      </c>
      <c r="B45" s="3" t="s">
        <v>221</v>
      </c>
      <c r="C45" s="3" t="s">
        <v>222</v>
      </c>
      <c r="D45" s="3" t="s">
        <v>11</v>
      </c>
      <c r="E45" s="4" t="s">
        <v>223</v>
      </c>
      <c r="F45" s="5" t="s">
        <v>224</v>
      </c>
      <c r="G45" s="3" t="s">
        <v>14</v>
      </c>
    </row>
  </sheetData>
  <autoFilter ref="A2:G45">
    <extLst/>
  </autoFilter>
  <mergeCells count="1">
    <mergeCell ref="A1:G1"/>
  </mergeCells>
  <conditionalFormatting sqref="A45">
    <cfRule type="duplicateValues" dxfId="0" priority="1"/>
  </conditionalFormatting>
  <conditionalFormatting sqref="A3:A4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董宇蕾</cp:lastModifiedBy>
  <dcterms:created xsi:type="dcterms:W3CDTF">2022-02-07T07:19:00Z</dcterms:created>
  <dcterms:modified xsi:type="dcterms:W3CDTF">2023-05-26T00:54:18Z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