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00" windowHeight="90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<sst xmlns="http://schemas.openxmlformats.org/spreadsheetml/2006/main" count="3718" uniqueCount="3052">
  <si>
    <t>国家税务总局广州市增城区税务局
个体工商户核定定额情况公布
（2021年5月）</t>
  </si>
  <si>
    <t xml:space="preserve">    
    根据《个体工商户税收定期定额征收管理办法》（国家税务总局令第16号）的规定，现对以下个体工商户核定定额结果进行公布（详见附表）。
                                                                                               国家税务总局广州市增城区税务局 
                                                                                               2021年5月25日      </t>
  </si>
  <si>
    <t>单位：元</t>
  </si>
  <si>
    <t>纳税人识别号</t>
  </si>
  <si>
    <t>纳税人名称</t>
  </si>
  <si>
    <t>业主姓名</t>
  </si>
  <si>
    <t>经营地点</t>
  </si>
  <si>
    <t>所属行业</t>
  </si>
  <si>
    <t>核定有效期起</t>
  </si>
  <si>
    <t>核定有效期止</t>
  </si>
  <si>
    <t>月核定应纳税经营额</t>
  </si>
  <si>
    <t>核定税额</t>
  </si>
  <si>
    <t>92440101MA5AYXP93A</t>
  </si>
  <si>
    <t>广州市增城绅龙贸易商行</t>
  </si>
  <si>
    <t>湛志良</t>
  </si>
  <si>
    <t>广州市增城区新塘镇国贸中心四街14号首层</t>
  </si>
  <si>
    <t>纺织品、针织品及原料批发</t>
  </si>
  <si>
    <t>92440101MA9URF412U</t>
  </si>
  <si>
    <t>广州市增城叁福图文服务部</t>
  </si>
  <si>
    <t>赖伙林</t>
  </si>
  <si>
    <t>广州市增城区中新镇福和平中南路128号</t>
  </si>
  <si>
    <t>其他广告服务</t>
  </si>
  <si>
    <t>92440101MA9XM9D355</t>
  </si>
  <si>
    <t>广州市增城荣贞干货店</t>
  </si>
  <si>
    <t>阳荣华</t>
  </si>
  <si>
    <t>广州市增城新塘群星村下岗塘7号</t>
  </si>
  <si>
    <t>其他未列明零售业</t>
  </si>
  <si>
    <t>92440101MA5A62R64Q</t>
  </si>
  <si>
    <t>广州市增城客尚食馆</t>
  </si>
  <si>
    <t>魏醒才</t>
  </si>
  <si>
    <t>广州市增城区中新镇新中大道162-1号</t>
  </si>
  <si>
    <t>正餐服务</t>
  </si>
  <si>
    <t>92440101MA5CDRYP22</t>
  </si>
  <si>
    <t>广州市增城娇姨水果店</t>
  </si>
  <si>
    <t>汤顺娇</t>
  </si>
  <si>
    <t>广州市增城区新塘镇新月路3号华利城生产队13</t>
  </si>
  <si>
    <t>果品、蔬菜零售</t>
  </si>
  <si>
    <t>92440101MA59YEHB6L</t>
  </si>
  <si>
    <t>广州市增城尚品粮油经营部</t>
  </si>
  <si>
    <t>屈能志</t>
  </si>
  <si>
    <t>广州市增城区新塘镇新新大道南144号首层(自主申报)</t>
  </si>
  <si>
    <t>其他食品批发</t>
  </si>
  <si>
    <t>92440101MA9XNM9KXP</t>
  </si>
  <si>
    <t>广州市增城科辉建材商行</t>
  </si>
  <si>
    <t>欧阳佳轩</t>
  </si>
  <si>
    <t>广州市增城区新塘镇新塘大道中1号地下一层01至07号（金泽华庭停车场东出入口临街部分房屋自编第20号）</t>
  </si>
  <si>
    <t>五金零售</t>
  </si>
  <si>
    <t>92440101MA9XPCDC3D</t>
  </si>
  <si>
    <t>广州市增城陆世足疗店</t>
  </si>
  <si>
    <t>尹怀志</t>
  </si>
  <si>
    <t>广州市增城区新塘镇新保大道29号</t>
  </si>
  <si>
    <t>足浴服务</t>
  </si>
  <si>
    <t>92440101MA9W367L1L</t>
  </si>
  <si>
    <t>广州市增城嘉荣装饰工程部</t>
  </si>
  <si>
    <t>赖梓荣</t>
  </si>
  <si>
    <t>广州市增城区荔城街夏街大道57号首层之二</t>
  </si>
  <si>
    <t>住宅装饰和装修</t>
  </si>
  <si>
    <t>92440101MA9UTUBA2B</t>
  </si>
  <si>
    <t>广州市增城增力装饰维修工程部</t>
  </si>
  <si>
    <t>陈营</t>
  </si>
  <si>
    <t>广州市增城区中新镇安良村上棚路36号</t>
  </si>
  <si>
    <t>92440101MA59JFK06Y</t>
  </si>
  <si>
    <t>广州市增城嘉怡旅馆</t>
  </si>
  <si>
    <t>袁国荣</t>
  </si>
  <si>
    <t>广州市增城新塘镇久裕商贸城B3二楼</t>
  </si>
  <si>
    <t>其他一般旅馆</t>
  </si>
  <si>
    <t>92440101MA5A14EJ6L</t>
  </si>
  <si>
    <t>广州市增城协成工程技术咨询服务部</t>
  </si>
  <si>
    <t>刘昆</t>
  </si>
  <si>
    <t>广州市增城区新塘镇锦鑫三街1号802房(自主申报)</t>
  </si>
  <si>
    <t>工程管理服务</t>
  </si>
  <si>
    <t>92440101MA9XNEKB48</t>
  </si>
  <si>
    <t>广州市增城建周装饰材料经营部</t>
  </si>
  <si>
    <t>戴嘉良</t>
  </si>
  <si>
    <t>广州市增城新塘镇汇美居委会广深大道中48号源天公司大院内编号为22号栋楼房西侧之一</t>
  </si>
  <si>
    <t>其他食品零售</t>
  </si>
  <si>
    <t>92440101L73367092U</t>
  </si>
  <si>
    <t>广州市增城建华蔬菜档</t>
  </si>
  <si>
    <t>刘建华</t>
  </si>
  <si>
    <t>广州市增城区荔城街菜园中路62号华农批市场蔬菜档</t>
  </si>
  <si>
    <t>92440101MA5ACXJX11</t>
  </si>
  <si>
    <t>广州市增城建威桩机配件店</t>
  </si>
  <si>
    <t>成家昌</t>
  </si>
  <si>
    <t>广州市增城区中新镇九和村梅园吓山路1号</t>
  </si>
  <si>
    <t>92440101MA9XPDX99Y</t>
  </si>
  <si>
    <t>广州市增城景富材料经营部</t>
  </si>
  <si>
    <t>何彩云</t>
  </si>
  <si>
    <t>广州市增城区石滩镇碧桂园豪园米兰街87号</t>
  </si>
  <si>
    <t>92440101MA9XQGQ8XW</t>
  </si>
  <si>
    <t>广州市增城奉记烧腊店</t>
  </si>
  <si>
    <t>余永基</t>
  </si>
  <si>
    <t>广州市增城区新塘镇沙埔巷口村沙新街1-3号</t>
  </si>
  <si>
    <t>92440101MA9UKN4H70</t>
  </si>
  <si>
    <t>广州市增城周实商店</t>
  </si>
  <si>
    <t>周振坤</t>
  </si>
  <si>
    <t>广州市增城区荔城街金竹二路25号</t>
  </si>
  <si>
    <t>其他综合零售</t>
  </si>
  <si>
    <t>92440101MA59KJ1G2A</t>
  </si>
  <si>
    <t>广州市增城政宇冷气维修工程部</t>
  </si>
  <si>
    <t>广州市增城区中新镇安良村上棚路9号</t>
  </si>
  <si>
    <t>日用电器修理</t>
  </si>
  <si>
    <t>92440101L75374798L</t>
  </si>
  <si>
    <t>广州市增城精建建材经营部</t>
  </si>
  <si>
    <t>李国良</t>
  </si>
  <si>
    <t>广州市增城区新塘镇新南大道中219号广安顺商住楼A3栋首层A09号（自主申报）</t>
  </si>
  <si>
    <t>建材批发</t>
  </si>
  <si>
    <t>92440101MA5CDJNJ1R</t>
  </si>
  <si>
    <t>广州市增城浩洋建材店</t>
  </si>
  <si>
    <t>叶树华</t>
  </si>
  <si>
    <t>广州市增城区新塘镇白江村广虎路106号(自主申报)</t>
  </si>
  <si>
    <t>其他室内装饰材料零售</t>
  </si>
  <si>
    <t>92440101MA5CW3NT30</t>
  </si>
  <si>
    <t>广州市增城瑛子美食店</t>
  </si>
  <si>
    <t>秦瑛</t>
  </si>
  <si>
    <t>广州市增城区石滩镇碧桂园豪园生活馆一楼</t>
  </si>
  <si>
    <t>92440101MA9XN7FB3U</t>
  </si>
  <si>
    <t>广州市增城江景建材经营部</t>
  </si>
  <si>
    <t>伍棣梅</t>
  </si>
  <si>
    <t>广州市增城区新塘镇白江村元会社（广州市增城坤达钢贸城）36号</t>
  </si>
  <si>
    <t>92440101MA9XPGU393</t>
  </si>
  <si>
    <t>广州市增城大江贸易商行</t>
  </si>
  <si>
    <t>江城澍</t>
  </si>
  <si>
    <t>广州市增城区荔城街开园路西一巷18号首层</t>
  </si>
  <si>
    <t>酒、饮料及茶叶零售</t>
  </si>
  <si>
    <t>92440101MA9XQJCQ6G</t>
  </si>
  <si>
    <t>小楼利民商店</t>
  </si>
  <si>
    <t>何永松</t>
  </si>
  <si>
    <t>广州市增城区小楼镇泰安路11号</t>
  </si>
  <si>
    <t>92440101L0908037XA</t>
  </si>
  <si>
    <t>广州市增城诚鹏橡胶经营部</t>
  </si>
  <si>
    <t>张金生</t>
  </si>
  <si>
    <t>广州市增城区新塘镇港口大道82号</t>
  </si>
  <si>
    <t>92440101MA59NM5K5A</t>
  </si>
  <si>
    <t>广州市增城胜宇五金加工部</t>
  </si>
  <si>
    <t>郭衍芬</t>
  </si>
  <si>
    <t>广州市增城区石滩镇沙庄建设西路3号</t>
  </si>
  <si>
    <t>其他金属工具制造</t>
  </si>
  <si>
    <t>92440101MA59P1JUXX</t>
  </si>
  <si>
    <t>广州市增城姚斌机动车配件店</t>
  </si>
  <si>
    <t>姚礼斌</t>
  </si>
  <si>
    <t>广州市增城区石滩镇三江中山西路32号</t>
  </si>
  <si>
    <t>汽车零配件零售</t>
  </si>
  <si>
    <t>92440101MA59QC5C9X</t>
  </si>
  <si>
    <t>广州市增城缓兴咸杂店</t>
  </si>
  <si>
    <t>周惠成</t>
  </si>
  <si>
    <t>广州市增城区增江街东桥东路7号首层</t>
  </si>
  <si>
    <t>营养和保健品零售</t>
  </si>
  <si>
    <t>92440101MA59RHL447</t>
  </si>
  <si>
    <t>广州市增城恒辉不锈钢工程加工部</t>
  </si>
  <si>
    <t>周昌希</t>
  </si>
  <si>
    <t>广州市增城区增江街增江大道中40号</t>
  </si>
  <si>
    <t>金属结构制造</t>
  </si>
  <si>
    <t>92440101MA59T5JQXY</t>
  </si>
  <si>
    <t>广州市增城嵘业装饰材料行</t>
  </si>
  <si>
    <t>刘忍</t>
  </si>
  <si>
    <t>广州市增城区荔城街增城大道246-6号</t>
  </si>
  <si>
    <t>92440101MA59TFCG03</t>
  </si>
  <si>
    <t>广州市增城平沅粮油咸杂店</t>
  </si>
  <si>
    <t>李海燕</t>
  </si>
  <si>
    <t>广州市增城新塘群星初庄综合市场A加1号</t>
  </si>
  <si>
    <t>粮油零售</t>
  </si>
  <si>
    <t>92440101MA5A072J22</t>
  </si>
  <si>
    <t>广州市增城小强五金综合部</t>
  </si>
  <si>
    <t>韦洒</t>
  </si>
  <si>
    <t>广州市增城区荔城街荔园西路7号</t>
  </si>
  <si>
    <t>92440101MA5AXBUR74</t>
  </si>
  <si>
    <t>广州市增城柒拾壹饮品店</t>
  </si>
  <si>
    <t>徐绮桥</t>
  </si>
  <si>
    <t>广州市增城区新塘镇南安村天桥一路一巷一号之六号商铺</t>
  </si>
  <si>
    <t>小吃服务</t>
  </si>
  <si>
    <t>92440101MA5CXM2A1H</t>
  </si>
  <si>
    <t>广州市增城君盛商务经营部</t>
  </si>
  <si>
    <t>黎严忠</t>
  </si>
  <si>
    <t>广州市增城区荔城街夏街村铁溪路南二巷1号</t>
  </si>
  <si>
    <t>92440101MA5D1M484X</t>
  </si>
  <si>
    <t>广州市增城锦昇美食馆</t>
  </si>
  <si>
    <t>邱娜娜</t>
  </si>
  <si>
    <t>广州市增城区荔城街金竹一路7号</t>
  </si>
  <si>
    <t>92440101MA5D2LMD2X</t>
  </si>
  <si>
    <t>广州市增城乐迪建材经营部</t>
  </si>
  <si>
    <t>张进浓</t>
  </si>
  <si>
    <t>广州市增城区荔湖街三联隔田村国新路96号</t>
  </si>
  <si>
    <t>灯具零售</t>
  </si>
  <si>
    <t>92440101MA5D35CQ71</t>
  </si>
  <si>
    <t>广州市增城田园农庄</t>
  </si>
  <si>
    <t>赖澄滔</t>
  </si>
  <si>
    <t>广州市增城区石滩镇郑田村甜酸岭</t>
  </si>
  <si>
    <t>92440101MA5D7GWP8C</t>
  </si>
  <si>
    <t>广州市增城娇妹私房菜馆</t>
  </si>
  <si>
    <t>潘嘉成</t>
  </si>
  <si>
    <t>广州市增城区派潭镇高滩村田心塘路一巷5号</t>
  </si>
  <si>
    <t>92440101MA9UTMG439</t>
  </si>
  <si>
    <t>广州市增城姐妹商行</t>
  </si>
  <si>
    <t>李翠萍</t>
  </si>
  <si>
    <t>广州市增城区荔城街富国路19号</t>
  </si>
  <si>
    <t>酒、饮料及茶叶批发</t>
  </si>
  <si>
    <t>92440101MA9UYX217U</t>
  </si>
  <si>
    <t>广州市增城中彩印刷器材经营部</t>
  </si>
  <si>
    <t>黄红波</t>
  </si>
  <si>
    <t>广州市增城区新塘镇南安村梅基七横路19号（二楼）201室(自主申报)</t>
  </si>
  <si>
    <t>其他文化用品零售</t>
  </si>
  <si>
    <t>92440101MA9W3J8877</t>
  </si>
  <si>
    <t>广州市增城大旺车行</t>
  </si>
  <si>
    <t>叶进锋</t>
  </si>
  <si>
    <t>广州市增城区新塘镇牛仔城二路16号-7(自主申报)</t>
  </si>
  <si>
    <t>摩托车及零配件零售</t>
  </si>
  <si>
    <t>92440101MA9XM4768B</t>
  </si>
  <si>
    <t>广州市增城广惠百货商行</t>
  </si>
  <si>
    <t>郑伟豪</t>
  </si>
  <si>
    <t>广州市增城区新塘镇卫山北二路48号首层</t>
  </si>
  <si>
    <t>92440101MA9XMHH75R</t>
  </si>
  <si>
    <t>广州市增城彤希商店</t>
  </si>
  <si>
    <t>姚显达</t>
  </si>
  <si>
    <t>广州市增城区派潭镇派潭大道中98号一楼商铺</t>
  </si>
  <si>
    <t>92440101MA9XMKCD0J</t>
  </si>
  <si>
    <t>广州市增城东盛原粮经营部</t>
  </si>
  <si>
    <t>朱广明</t>
  </si>
  <si>
    <t>广州市增城区石滩镇沙庄街江龙大道中14号</t>
  </si>
  <si>
    <t>米、面制品及食用油批发</t>
  </si>
  <si>
    <t>92440101MA9XNU1W91</t>
  </si>
  <si>
    <t>广州市增城城发电动车经营部</t>
  </si>
  <si>
    <t>谢晓丽</t>
  </si>
  <si>
    <t>广州市增城区荔城街新桥路15号04-06</t>
  </si>
  <si>
    <t>92440101MA9XP47804</t>
  </si>
  <si>
    <t>广州市增城唯壹呔茶休闲饮品店</t>
  </si>
  <si>
    <t>刘桂华</t>
  </si>
  <si>
    <t>广州市增城区石滩镇绿湖中路29号、31号</t>
  </si>
  <si>
    <t>92440101MA9XPRKR1L</t>
  </si>
  <si>
    <t>广州市增城新车汇汽车配件经营部</t>
  </si>
  <si>
    <t>刘嘉明</t>
  </si>
  <si>
    <t>广州市增城区新塘镇汇美新村荔新路A5区3号首层</t>
  </si>
  <si>
    <t>92440101MA9XQ1MU3J</t>
  </si>
  <si>
    <t>广州市增城味来鲜食府</t>
  </si>
  <si>
    <t>吴伟忠</t>
  </si>
  <si>
    <t>广州市增城区荔城街富宝路4号101商铺</t>
  </si>
  <si>
    <t>92440101MA9XRA4622</t>
  </si>
  <si>
    <t>广州市增城楹楹物流代理服务部</t>
  </si>
  <si>
    <t>李燕红</t>
  </si>
  <si>
    <t>广州市增城区新塘镇新墩村西大街42号</t>
  </si>
  <si>
    <t>货物运输代理</t>
  </si>
  <si>
    <t>92440101MA9XR6AM0G</t>
  </si>
  <si>
    <t>广州市增城花季少女咨询服务部</t>
  </si>
  <si>
    <t>谭玉莲</t>
  </si>
  <si>
    <t>广州市增城区中新镇山美村蛟湖路19号B栋102</t>
  </si>
  <si>
    <t>化妆品及卫生用品批发</t>
  </si>
  <si>
    <t>92440101MA9W38RA48</t>
  </si>
  <si>
    <t>广州市增城子一美术绘画中心</t>
  </si>
  <si>
    <t>李子怡</t>
  </si>
  <si>
    <t>广州市增城区中新镇新中大道204号</t>
  </si>
  <si>
    <t>文艺创作与表演</t>
  </si>
  <si>
    <t>92440101MA9W0XG39X</t>
  </si>
  <si>
    <t>广州市增城权团电脑经营部</t>
  </si>
  <si>
    <t>邝润权</t>
  </si>
  <si>
    <t>广州市增城区中新镇福和福中街98号</t>
  </si>
  <si>
    <t>计算机、软件及辅助设备零售</t>
  </si>
  <si>
    <t>92440101MA59N44P0E</t>
  </si>
  <si>
    <t>广州市增城睿锐广告服务部</t>
  </si>
  <si>
    <t>陈胜均</t>
  </si>
  <si>
    <t>广州市增城区新塘镇汇美新村金都路3号首层16号商铺</t>
  </si>
  <si>
    <t>92440101MA5CTNJ17M</t>
  </si>
  <si>
    <t>广州市增城旺亮汽车服务中心</t>
  </si>
  <si>
    <t>魏伯旺</t>
  </si>
  <si>
    <t>广州市增城区中新镇合益村永香路4号</t>
  </si>
  <si>
    <t>汽车修理与维护</t>
  </si>
  <si>
    <t>92440101MA9W327GXA</t>
  </si>
  <si>
    <t>广州市增城众茂商行</t>
  </si>
  <si>
    <t>江华斌</t>
  </si>
  <si>
    <t>广州市增城区荔湖街荔城大道450号后面隔田仓库8-2号</t>
  </si>
  <si>
    <t>92440101MA9XN7D94H</t>
  </si>
  <si>
    <t>广州市增城健硕机电经营部</t>
  </si>
  <si>
    <t>彭小传</t>
  </si>
  <si>
    <t>广州市增城区荔城大道273号131号</t>
  </si>
  <si>
    <t>五金产品批发</t>
  </si>
  <si>
    <t>92440101MA5D2HFU61</t>
  </si>
  <si>
    <t>广州市增城爱儿乐母婴用品店</t>
  </si>
  <si>
    <t>潘杏儿</t>
  </si>
  <si>
    <t>广州市增城区荔城街民生路首层11号</t>
  </si>
  <si>
    <t>92440101MA5D30A75R</t>
  </si>
  <si>
    <t>广州市增城利兴五金配件店</t>
  </si>
  <si>
    <t>刘君利</t>
  </si>
  <si>
    <t>广州市增城区新塘镇沙埔官道村站前路4号</t>
  </si>
  <si>
    <t>92440101MA9UQDA366</t>
  </si>
  <si>
    <t>广州市增城日升美食店</t>
  </si>
  <si>
    <t>毛永安</t>
  </si>
  <si>
    <t>广州市增城区中新镇莲塘村莲彭路16-1号</t>
  </si>
  <si>
    <t>92440101MA9UXK347L</t>
  </si>
  <si>
    <t>广州市增城甜香美食店</t>
  </si>
  <si>
    <t>孙纯</t>
  </si>
  <si>
    <t>广州市增城区新塘镇南埔村夏埔市场路6号之二</t>
  </si>
  <si>
    <t>92440101MA9UY1W88F</t>
  </si>
  <si>
    <t>广州市增城居乐公寓</t>
  </si>
  <si>
    <t>黄志勇</t>
  </si>
  <si>
    <t>广州市增城区石滩镇横岭村基岗新路25号</t>
  </si>
  <si>
    <t>其他住宿业</t>
  </si>
  <si>
    <t>92440101MA9W0LHD4D</t>
  </si>
  <si>
    <t>广州市增城华旭办公设备经营部</t>
  </si>
  <si>
    <t>黄锦康</t>
  </si>
  <si>
    <t>广州市增城区荔城街通园中路16号101号铺（自主申报）</t>
  </si>
  <si>
    <t>文具用品零售</t>
  </si>
  <si>
    <t>92440101MA9W5NC173</t>
  </si>
  <si>
    <t>广州市增城洪杨食馆</t>
  </si>
  <si>
    <t>杜明敏</t>
  </si>
  <si>
    <t>广州市增城区荔城街荔景大道北74号首层</t>
  </si>
  <si>
    <t>92440101MA9XP9T413</t>
  </si>
  <si>
    <t>广州市增城源辉小食店</t>
  </si>
  <si>
    <t>陈文才</t>
  </si>
  <si>
    <t>广州市增城区增江街经二路14号</t>
  </si>
  <si>
    <t>92440101MA9XPHNF5X</t>
  </si>
  <si>
    <t>广州市增城悦品轩餐饮店</t>
  </si>
  <si>
    <t>何洪威</t>
  </si>
  <si>
    <t>广州市增城区石滩镇沙陇村石新路14号二楼</t>
  </si>
  <si>
    <t>92440101MA9XPRUJXH</t>
  </si>
  <si>
    <t>广州市增城誉峰农庄</t>
  </si>
  <si>
    <t>谢松峰</t>
  </si>
  <si>
    <t>广州市增城区中新镇集丰村红旗街61号</t>
  </si>
  <si>
    <t>92440101MA5AL8Q661</t>
  </si>
  <si>
    <t>广州市增城天天早餐店</t>
  </si>
  <si>
    <t>李春嫦</t>
  </si>
  <si>
    <t>广州市增城区中新镇竹林路38号</t>
  </si>
  <si>
    <t>92440101MA5CP3LM5Y</t>
  </si>
  <si>
    <t>广州市增城金禧婚礼策划经营部</t>
  </si>
  <si>
    <t>柳志槟</t>
  </si>
  <si>
    <t>广州市增城区新塘镇荔新十二路96号28幢101号</t>
  </si>
  <si>
    <t>社会经济咨询</t>
  </si>
  <si>
    <t>92440101MA9UQUG57J</t>
  </si>
  <si>
    <t>广州市增城瑞达装卸运输店</t>
  </si>
  <si>
    <t>陈霭雯</t>
  </si>
  <si>
    <t>广州市增城区荔城街荔乡路33号之3之4</t>
  </si>
  <si>
    <t>92440101MA9UK7C21Y</t>
  </si>
  <si>
    <t>广州市增城嘉图广告服务部</t>
  </si>
  <si>
    <t>黄建钊</t>
  </si>
  <si>
    <t>广州市增城区新塘镇新塘大道西17号首层(自主申报)</t>
  </si>
  <si>
    <t>92440101MA9W0NK61N</t>
  </si>
  <si>
    <t>广州市增城海之恋信息咨询服务部</t>
  </si>
  <si>
    <t>吴海莲</t>
  </si>
  <si>
    <t>广州市增城区荔城街荔星大道8号之一百五十</t>
  </si>
  <si>
    <t>92440101MA9XPCG638</t>
  </si>
  <si>
    <t>广州市增城利莱信息咨询服务部</t>
  </si>
  <si>
    <t>张小兰</t>
  </si>
  <si>
    <t>广州市增城区荔城街御景路首层127号</t>
  </si>
  <si>
    <t>92440101MA9XPKCA25</t>
  </si>
  <si>
    <t>广州市增城丰愿商品信息咨询服务部</t>
  </si>
  <si>
    <t>吴秀群</t>
  </si>
  <si>
    <t>广州市增城区中新镇新围村蛇岭巷4号</t>
  </si>
  <si>
    <t>其他未列明商务服务业</t>
  </si>
  <si>
    <t>92440101MA9XNT4971</t>
  </si>
  <si>
    <t>广州市增城锐景石材加工部</t>
  </si>
  <si>
    <t>陈树洪</t>
  </si>
  <si>
    <t>广州市增城区新塘镇新墩村南碱大道北（自编号1号）</t>
  </si>
  <si>
    <t>建筑用石加工</t>
  </si>
  <si>
    <t>92440101MA9XPAUWXF</t>
  </si>
  <si>
    <t>广州市增城子唛服装包装部</t>
  </si>
  <si>
    <t>肖玲英</t>
  </si>
  <si>
    <t>广州市增城区新塘镇新塘大道东80号（自编A1）(自主申报)</t>
  </si>
  <si>
    <t>包装服务</t>
  </si>
  <si>
    <t>92440101MA9UXY652N</t>
  </si>
  <si>
    <t>广州市增城赵昕园林用品经营部</t>
  </si>
  <si>
    <t>赵昕</t>
  </si>
  <si>
    <t>广州市增城区石滩镇三江中山路97号（自主申报）</t>
  </si>
  <si>
    <t>92440101MA9XQB7180</t>
  </si>
  <si>
    <t>广州市增城诚心二手车行</t>
  </si>
  <si>
    <t>林敏</t>
  </si>
  <si>
    <t>广州市增城区新塘镇新塘大道西646号A栋101(自主申报)</t>
  </si>
  <si>
    <t>汽车旧车零售</t>
  </si>
  <si>
    <t>92440101MA9XNRWY4E</t>
  </si>
  <si>
    <t>广州市增城永欢美食店</t>
  </si>
  <si>
    <t>邱贵永</t>
  </si>
  <si>
    <t>广州市增城区新塘镇夏埔开发区北街5号之8号</t>
  </si>
  <si>
    <t>92440101MA9XRUFP2W</t>
  </si>
  <si>
    <t>广州市增城妙角士休闲吧</t>
  </si>
  <si>
    <t>邱献斌</t>
  </si>
  <si>
    <t>广州市增城区新塘镇沙埔巷口村沙里田南华海鲜酒家后边A区16号</t>
  </si>
  <si>
    <t>92440101MA5D7YW29Y</t>
  </si>
  <si>
    <t>广州市增城心渝美食店</t>
  </si>
  <si>
    <t>温玉枝</t>
  </si>
  <si>
    <t>广州市增城区新塘镇新墩村新墩路265-1号</t>
  </si>
  <si>
    <t>92440101MA9XNFA38G</t>
  </si>
  <si>
    <t>广州市增城好记美食店</t>
  </si>
  <si>
    <t>姚俭东</t>
  </si>
  <si>
    <t>广州市增城区新塘镇府前路29号锦绣新天地花园5号商铺首层107号商铺</t>
  </si>
  <si>
    <t>92440101MA9XQBEG5X</t>
  </si>
  <si>
    <t>广州市增城老王家秦川饭庄</t>
  </si>
  <si>
    <t>王乐</t>
  </si>
  <si>
    <t>广州市增城区新塘镇陈家林路首层161号</t>
  </si>
  <si>
    <t>92440101MA9XR68Q08</t>
  </si>
  <si>
    <t>广州市增城实荟轩便利店</t>
  </si>
  <si>
    <t>吴建辉</t>
  </si>
  <si>
    <t>广州市增城中新镇恒大山水城骏峰三街2号之七101房</t>
  </si>
  <si>
    <t>92440101MA9W1EFP6Y</t>
  </si>
  <si>
    <t>广州市增城长鸿百货店</t>
  </si>
  <si>
    <t>吴英群</t>
  </si>
  <si>
    <t>广州市增城区新塘镇塘美村富岭路2号D栋壹层102号</t>
  </si>
  <si>
    <t>百货零售</t>
  </si>
  <si>
    <t>92440101MA5CUC2E02</t>
  </si>
  <si>
    <t>广州市增城佳德福液压配件部</t>
  </si>
  <si>
    <t>刘春赞</t>
  </si>
  <si>
    <t>广州市增城区新塘镇新塘大道西1258号(自主申报)</t>
  </si>
  <si>
    <t>92440101MA9XPGUQ7J</t>
  </si>
  <si>
    <t>广州市增城口口湘土菜馆</t>
  </si>
  <si>
    <t>刘欢</t>
  </si>
  <si>
    <t>广州市增城区新塘镇新塘工业加工区新银工业村南18号</t>
  </si>
  <si>
    <t>92440101MA9XRC0464</t>
  </si>
  <si>
    <t>广州市增城曼蒂服装厂</t>
  </si>
  <si>
    <t>卢俊斌</t>
  </si>
  <si>
    <t>广州市增城区新塘镇工业加工区新银工业村（厂房）二层</t>
  </si>
  <si>
    <t>其他机织服装制造</t>
  </si>
  <si>
    <t>92440101MA5CWC1R1J</t>
  </si>
  <si>
    <t>广州市增城艾尚依伊美容店</t>
  </si>
  <si>
    <t>何翠婷</t>
  </si>
  <si>
    <t>广州市增城区新塘镇南埔村夏埔西区一街43号</t>
  </si>
  <si>
    <t>养生保健服务</t>
  </si>
  <si>
    <t>92440101MA9XNF0E4N</t>
  </si>
  <si>
    <t>广州市增城松本一町寿司料理店</t>
  </si>
  <si>
    <t>梁政超</t>
  </si>
  <si>
    <t>广州市增城区新塘镇府前路29号9#商铺111号</t>
  </si>
  <si>
    <t>92440101MA9XMUD59M</t>
  </si>
  <si>
    <t>广州市增城悦音听力设备经营部</t>
  </si>
  <si>
    <t>何立彭</t>
  </si>
  <si>
    <t>广州市增城增江街光明东路10号101房</t>
  </si>
  <si>
    <t>440125******171X00</t>
  </si>
  <si>
    <t>广州市增城宝驱汽车配件经营部</t>
  </si>
  <si>
    <t>钟绍棠</t>
  </si>
  <si>
    <t>广州市增城区荔城街通园中路22号103</t>
  </si>
  <si>
    <t>440183******313000</t>
  </si>
  <si>
    <t>广州市增城斑澜招牌材料经营部</t>
  </si>
  <si>
    <t>姚伟锋</t>
  </si>
  <si>
    <t>广州市增城区新塘镇东坑三横路1号首层</t>
  </si>
  <si>
    <t>木质装饰材料零售</t>
  </si>
  <si>
    <t>92440101L37417101H</t>
  </si>
  <si>
    <t>广州市增城郭通水暧器材经营部</t>
  </si>
  <si>
    <t>郭浩深</t>
  </si>
  <si>
    <t>增城市荔城街菜园路19号101房</t>
  </si>
  <si>
    <t>92440101L79270136F</t>
  </si>
  <si>
    <t>广州市增城翠欢农资店</t>
  </si>
  <si>
    <t>谢水欢</t>
  </si>
  <si>
    <t>广州市增城区石滩镇新桥路64号</t>
  </si>
  <si>
    <t>92440101MA59FWK86X</t>
  </si>
  <si>
    <t>广州市增城嗨居百货店</t>
  </si>
  <si>
    <t>张丽</t>
  </si>
  <si>
    <t>广州市增城区永宁街誉山国际创盈路14号</t>
  </si>
  <si>
    <t>糕点、面包零售</t>
  </si>
  <si>
    <t>92440101MA59GHLK54</t>
  </si>
  <si>
    <t>广州市增城云以棋牌室</t>
  </si>
  <si>
    <t>苏由念</t>
  </si>
  <si>
    <t>广州市增城区新塘镇公园路11号一楼</t>
  </si>
  <si>
    <t>健身休闲活动</t>
  </si>
  <si>
    <t>92440101MA59JHX39J</t>
  </si>
  <si>
    <t>广州市增城窦元雄猪肉档</t>
  </si>
  <si>
    <t>窦元雄</t>
  </si>
  <si>
    <t>广州市增城新塘群星初庄综合市场猪肉档</t>
  </si>
  <si>
    <t>肉、禽、蛋、奶及水产品零售</t>
  </si>
  <si>
    <t>92440101MA59LYRE8H</t>
  </si>
  <si>
    <t>广州市增城廖朝发猪肉档</t>
  </si>
  <si>
    <t>廖朝发</t>
  </si>
  <si>
    <t>广州市增城区荔城街菜园中路62号华农批市场内</t>
  </si>
  <si>
    <t>92440101MA59Q7CA3W</t>
  </si>
  <si>
    <t>广州市增城润良烧鸡场</t>
  </si>
  <si>
    <t>朱润良</t>
  </si>
  <si>
    <t>广州市增城区朱村街神岗村鸦埔十三巷1号</t>
  </si>
  <si>
    <t>92440101MA59R7PW1F</t>
  </si>
  <si>
    <t>广州市增城钟甑茂五金经营部</t>
  </si>
  <si>
    <t>钟增茂</t>
  </si>
  <si>
    <t>广州市增城区新塘镇黄沙头村新沙大道北222号</t>
  </si>
  <si>
    <t>92440101MA59TANU16</t>
  </si>
  <si>
    <t>广州市增城巴黎风发型设计室</t>
  </si>
  <si>
    <t>于小伟</t>
  </si>
  <si>
    <t>广州市增城区新塘镇汇美四通路62号</t>
  </si>
  <si>
    <t>理发及美容服务</t>
  </si>
  <si>
    <t>92440101MA59YCC92B</t>
  </si>
  <si>
    <t>广州市增城墭利五金店</t>
  </si>
  <si>
    <t>黄雪梅</t>
  </si>
  <si>
    <t>广州市增城区新塘镇新康花园康乐苑A区11栋A14号</t>
  </si>
  <si>
    <t>92440101MA59YEUP3G</t>
  </si>
  <si>
    <t>广州市增城桥添建材店</t>
  </si>
  <si>
    <t>陈永添</t>
  </si>
  <si>
    <t>广州市增城新塘镇仙村上镜村石新路旁</t>
  </si>
  <si>
    <t>其他未列明批发业</t>
  </si>
  <si>
    <t>92440101MA5A170G06</t>
  </si>
  <si>
    <t>广州市增城曾秋云水产档</t>
  </si>
  <si>
    <t>曾秋云</t>
  </si>
  <si>
    <t>广州市增城区荔城街富鹏市场内</t>
  </si>
  <si>
    <t>92440101MA5A5G7F36</t>
  </si>
  <si>
    <t>广州市增城安尔特电脑维修部</t>
  </si>
  <si>
    <t>陈润泉</t>
  </si>
  <si>
    <t>广州市增城区荔城街荔城大道137号2幢105号商铺</t>
  </si>
  <si>
    <t>计算机和辅助设备修理</t>
  </si>
  <si>
    <t>92440101MA5AFJC130</t>
  </si>
  <si>
    <t>广州市增城锦途工程服务中心</t>
  </si>
  <si>
    <t>张宇杰</t>
  </si>
  <si>
    <t>广州市增城区荔城街富力路富力苑22幢A梯703</t>
  </si>
  <si>
    <t>92440101MA5APGY01E</t>
  </si>
  <si>
    <t>广州市增城笑一笑食品店</t>
  </si>
  <si>
    <t>郭书杨</t>
  </si>
  <si>
    <t>广州市增城区永宁街碧桂园凤凰城广场大街首层68号之一</t>
  </si>
  <si>
    <t>92440101MA5ARBEL3R</t>
  </si>
  <si>
    <t>广州市增城食里飘湘美食店</t>
  </si>
  <si>
    <t>马小竣</t>
  </si>
  <si>
    <t>广州市增城区荔城街园墩路41号首层</t>
  </si>
  <si>
    <t>快餐服务</t>
  </si>
  <si>
    <t>92440101MA5ARU2B7C</t>
  </si>
  <si>
    <t>广州市增城陶滔菜档</t>
  </si>
  <si>
    <t>陶龙滔</t>
  </si>
  <si>
    <t>广州市增城区新塘镇群星村初庄街前初庄市场南区南地摊32、33号</t>
  </si>
  <si>
    <t>92440101MA5AX2CG8P</t>
  </si>
  <si>
    <t>广州市增城顺萍文具店</t>
  </si>
  <si>
    <t>罗大发</t>
  </si>
  <si>
    <t>广州市增城区永宁街长岗村水园中路二巷5号首层</t>
  </si>
  <si>
    <t>92440101MA5CDDMDXH</t>
  </si>
  <si>
    <t>广州市增城晋点食品商行</t>
  </si>
  <si>
    <t>蒋健华</t>
  </si>
  <si>
    <t>广州市增城区荔城街蒋村塘面新屋五巷2号</t>
  </si>
  <si>
    <t>92440101MA5CDK6278</t>
  </si>
  <si>
    <t>广州市增城开心学童教育咨询服务部</t>
  </si>
  <si>
    <t>吴金梅</t>
  </si>
  <si>
    <t>广东省广州市增城区荔城街三联村新江尾七巷30</t>
  </si>
  <si>
    <t>92440101MA5CDPN109</t>
  </si>
  <si>
    <t>广州市增城老关电器经营部</t>
  </si>
  <si>
    <t>关智军</t>
  </si>
  <si>
    <t>广州市增城区永宁街章陂村可园新街三巷16号一楼</t>
  </si>
  <si>
    <t>日用家电零售</t>
  </si>
  <si>
    <t>92440101MA5CDYY07X</t>
  </si>
  <si>
    <t>广州市增城龚龚龚商行</t>
  </si>
  <si>
    <t>龚妮茵</t>
  </si>
  <si>
    <t>广东省广州市增城区永宁街雍苑路46号101房</t>
  </si>
  <si>
    <t>92440101MA5CNFH1XJ</t>
  </si>
  <si>
    <t>广州市增城厚锦纱窗经营店</t>
  </si>
  <si>
    <t>曾荧</t>
  </si>
  <si>
    <t>广州市增城区新塘镇港口大道104号首层商铺</t>
  </si>
  <si>
    <t>92440101MA5CWGNR2R</t>
  </si>
  <si>
    <t>广州市增城明辉五金经营部</t>
  </si>
  <si>
    <t>黄水龙</t>
  </si>
  <si>
    <t>广州市增城区永宁街永顺大道东59号</t>
  </si>
  <si>
    <t>92440101MA5D080J5Y</t>
  </si>
  <si>
    <t>广州市增城星晨文具店</t>
  </si>
  <si>
    <t>郭嘉雯</t>
  </si>
  <si>
    <t>广州市增城区宁西街南香街5号</t>
  </si>
  <si>
    <t>92440101MA5D0LK88G</t>
  </si>
  <si>
    <t>广州市增城蚝门火锅店</t>
  </si>
  <si>
    <t>游秀玉</t>
  </si>
  <si>
    <t>广州市增城区新塘镇群星新村1#080A商铺</t>
  </si>
  <si>
    <t>92440101MA5D1AU362</t>
  </si>
  <si>
    <t>广州市增城莱昔咨询服务部</t>
  </si>
  <si>
    <t>杨雪莲</t>
  </si>
  <si>
    <t>广州市增城区增江街增江大道中17号</t>
  </si>
  <si>
    <t>其他专业咨询与调查</t>
  </si>
  <si>
    <t>92440101MA5D2R8DXU</t>
  </si>
  <si>
    <t>广州市增城隔田小士多店</t>
  </si>
  <si>
    <t>王秀勤</t>
  </si>
  <si>
    <t>广州市增城区荔湖街三联隔田村大新路24-3</t>
  </si>
  <si>
    <t>92440101MA5D30952Q</t>
  </si>
  <si>
    <t>广州市增城接立五金机械服务部</t>
  </si>
  <si>
    <t>邱振忠</t>
  </si>
  <si>
    <t>广州市增城区荔城街增城大道83号之一首层</t>
  </si>
  <si>
    <t>金属制品修理</t>
  </si>
  <si>
    <t>92440101MA5D47M84G</t>
  </si>
  <si>
    <t>广州市增城增景建筑装饰工程服务部</t>
  </si>
  <si>
    <t>汪光华</t>
  </si>
  <si>
    <t>广州市增城区荔城街西园路33号204房</t>
  </si>
  <si>
    <t>92440101MA5D509L4X</t>
  </si>
  <si>
    <t>广州市增城盾豪门窗店</t>
  </si>
  <si>
    <t>罗卫平</t>
  </si>
  <si>
    <t>广州市增城区增江街塔山大道61号B区</t>
  </si>
  <si>
    <t>92440101MA5D770804</t>
  </si>
  <si>
    <t>广州市增城誉杉商店</t>
  </si>
  <si>
    <t>陈惠君</t>
  </si>
  <si>
    <t>广州市增城区永宁街誉山国际汇商一路36号</t>
  </si>
  <si>
    <t>92440101MA5D7KTB51</t>
  </si>
  <si>
    <t>广州市增城若庭衣柜店</t>
  </si>
  <si>
    <t>刘伙秀</t>
  </si>
  <si>
    <t>广州市增城区荔城街菜园路1号101铺位</t>
  </si>
  <si>
    <t>家具零售</t>
  </si>
  <si>
    <t>92440101MA9UK21D8D</t>
  </si>
  <si>
    <t>广州市增城乃比高服饰店</t>
  </si>
  <si>
    <t>李妙</t>
  </si>
  <si>
    <t>广州市增城区新塘镇亚太新城富群苑太康路7号首层(自主申报)</t>
  </si>
  <si>
    <t>服装批发</t>
  </si>
  <si>
    <t>92440101MA9URBN718</t>
  </si>
  <si>
    <t>广州市增城森美仓储服务部</t>
  </si>
  <si>
    <t>陈镇杨</t>
  </si>
  <si>
    <t>广州市增城区新塘镇西洲村西洲工业园10号C区2幢205</t>
  </si>
  <si>
    <t>其他仓储业</t>
  </si>
  <si>
    <t>92440101MA9URECM2N</t>
  </si>
  <si>
    <t>广州市增城御锋美食店</t>
  </si>
  <si>
    <t>伍炽锋</t>
  </si>
  <si>
    <t>广州市增城区增江街华立路1号C7-1</t>
  </si>
  <si>
    <t>其他未列明餐饮业</t>
  </si>
  <si>
    <t>92440101MA9UTQD02N</t>
  </si>
  <si>
    <t>广州市增城佰乐美商行</t>
  </si>
  <si>
    <t>陈吉普</t>
  </si>
  <si>
    <t>广州市增城区新塘镇新保大道153号1层101号(自主申报)</t>
  </si>
  <si>
    <t>92440101MA9UUMBL6E</t>
  </si>
  <si>
    <t>广州市增城盛威汽车配件商行</t>
  </si>
  <si>
    <t>刘仲威</t>
  </si>
  <si>
    <t>广州市增城区荔城街富康东路5号之九</t>
  </si>
  <si>
    <t>92440101MA9UW1489T</t>
  </si>
  <si>
    <t>广州市增城蚝满意美食店</t>
  </si>
  <si>
    <t>林宇虹</t>
  </si>
  <si>
    <t>广州市增城区荔城街荔景大道北144号</t>
  </si>
  <si>
    <t>92440101MA9UWF2N7W</t>
  </si>
  <si>
    <t>广州市增城长旺建材经营部</t>
  </si>
  <si>
    <t>黄志坚</t>
  </si>
  <si>
    <t>广州市增城区永宁街简村长旺新村二路11号</t>
  </si>
  <si>
    <t>陶瓷、石材装饰材料零售</t>
  </si>
  <si>
    <t>92440101MA9UWFW85U</t>
  </si>
  <si>
    <t>广州市增城粤北蜂韵商店</t>
  </si>
  <si>
    <t>邓关堂</t>
  </si>
  <si>
    <t>广州市增城区增江街同创滨江花园海德街98号</t>
  </si>
  <si>
    <t>92440101MA9UXC7AX3</t>
  </si>
  <si>
    <t>广州市增城启苗教育咨询服务中心</t>
  </si>
  <si>
    <t>罗玉纯</t>
  </si>
  <si>
    <t>广州市增城区永宁街创盈路182号101房、184号101房</t>
  </si>
  <si>
    <t>92440101MA9UYRAU9D</t>
  </si>
  <si>
    <t>广州市增城爷噜炸物小食店</t>
  </si>
  <si>
    <t>张琦</t>
  </si>
  <si>
    <t>广州市增城区荔城街荔乡路39号首层123套101号自编C010号铺</t>
  </si>
  <si>
    <t>92440101MA9W2AL98X</t>
  </si>
  <si>
    <t>广州市增城绿祺水果商行</t>
  </si>
  <si>
    <t>邓朝阳</t>
  </si>
  <si>
    <t>广州市增城区中新镇里汾村村边路9号</t>
  </si>
  <si>
    <t>果品、蔬菜批发</t>
  </si>
  <si>
    <t>92440101MA9W327F1J</t>
  </si>
  <si>
    <t>广州市增城营威建材经营部</t>
  </si>
  <si>
    <t>罗家威</t>
  </si>
  <si>
    <t>广州市增城区永宁街长岗村矮岗东路4号</t>
  </si>
  <si>
    <t>92440101MA9W38QF97</t>
  </si>
  <si>
    <t>广州市增城一休汽车维修部</t>
  </si>
  <si>
    <t>梁树祥</t>
  </si>
  <si>
    <t>广州市增城区荔城街富力路21号101商铺</t>
  </si>
  <si>
    <t>92440101MA9W57U26R</t>
  </si>
  <si>
    <t>广州市增城纪师傅烧烤美食店</t>
  </si>
  <si>
    <t>张爱军</t>
  </si>
  <si>
    <t>广州市增城区荔城街荔星大道189号</t>
  </si>
  <si>
    <t>92440101MA9XLYCT44</t>
  </si>
  <si>
    <t>广州市增城彪记农副产品经营部</t>
  </si>
  <si>
    <t>张展彪</t>
  </si>
  <si>
    <t>广州市增城区仙村镇仙沙路北一巷17号</t>
  </si>
  <si>
    <t>92440101MA9XM91M4G</t>
  </si>
  <si>
    <t>广州市增城泰信五金商行</t>
  </si>
  <si>
    <t>曹津源</t>
  </si>
  <si>
    <t>广州市增城区新塘镇荔新十二路96号31幢323房</t>
  </si>
  <si>
    <t>92440101MA9XMB062K</t>
  </si>
  <si>
    <t>广州市增城墨影设计工作室</t>
  </si>
  <si>
    <t>王志钧</t>
  </si>
  <si>
    <t>广州市增城区荔城街塘园中路东五巷2号首层(自主申报)</t>
  </si>
  <si>
    <t>专业设计服务</t>
  </si>
  <si>
    <t>92440101MA9XN1FH60</t>
  </si>
  <si>
    <t>广州市增城俐明汽车美容服务部</t>
  </si>
  <si>
    <t>陈流明</t>
  </si>
  <si>
    <t>广州市增城区新塘镇新墩村新墩大道801号之二</t>
  </si>
  <si>
    <t>92440101MA9XN6TN8X</t>
  </si>
  <si>
    <t>广州市增城启程汽车养护中心</t>
  </si>
  <si>
    <t>鄢辉</t>
  </si>
  <si>
    <t>广州市增城区永宁街永顺大道东91号商铺</t>
  </si>
  <si>
    <t>92440101MA9XNFTD0W</t>
  </si>
  <si>
    <t>广州市增城新瑞华线缆商行</t>
  </si>
  <si>
    <t>温载宏</t>
  </si>
  <si>
    <t>广州市增城区永宁街逸璟北路6号804房</t>
  </si>
  <si>
    <t>92440101MA9XNR571T</t>
  </si>
  <si>
    <t>广州市增城柏宜斯服装店</t>
  </si>
  <si>
    <t>伍立锋</t>
  </si>
  <si>
    <t>广州市增城区荔城街城丰村梁屋街二巷7号</t>
  </si>
  <si>
    <t>92440101MA9XP3TC0W</t>
  </si>
  <si>
    <t>广州市增城文浩灯饰店</t>
  </si>
  <si>
    <t>林文贵</t>
  </si>
  <si>
    <t>广州市增城区朱村街朱村大道中144号</t>
  </si>
  <si>
    <t>92440101MA9XP88G38</t>
  </si>
  <si>
    <t>广州市增城酷多多通讯店</t>
  </si>
  <si>
    <t>邓志文</t>
  </si>
  <si>
    <t>广州市增城区荔城街挂绿路6号之一首层106号</t>
  </si>
  <si>
    <t>通讯设备批发</t>
  </si>
  <si>
    <t>92440101MA9XP88X2J</t>
  </si>
  <si>
    <t>广州市增城原味烤鱼美食店</t>
  </si>
  <si>
    <t>廖国灿</t>
  </si>
  <si>
    <t>广州市增城区荔城街菜园中路50号102铺</t>
  </si>
  <si>
    <t>92440101MA9XPC4M83</t>
  </si>
  <si>
    <t>广州市增城汐汐企业管理服务部</t>
  </si>
  <si>
    <t>梁容</t>
  </si>
  <si>
    <t>广州市增城区荔城街开园路西4巷3号首层108、109（自主申报）</t>
  </si>
  <si>
    <t>其他综合管理服务</t>
  </si>
  <si>
    <t>92440101MA9XPG3A4J</t>
  </si>
  <si>
    <t>广州市增城雅壹家具店</t>
  </si>
  <si>
    <t>林建文</t>
  </si>
  <si>
    <t>广州市增城区增江街纬五路33号</t>
  </si>
  <si>
    <t>92440101MA9XPL0U2R</t>
  </si>
  <si>
    <t>广州市增城新豪皇饺云吞面店</t>
  </si>
  <si>
    <t>柯梓豪</t>
  </si>
  <si>
    <t>广州市增城区石滩镇千鹤街80号</t>
  </si>
  <si>
    <t>92440101MA9XPPX67X</t>
  </si>
  <si>
    <t>广州市增城华权商店</t>
  </si>
  <si>
    <t>刘办华</t>
  </si>
  <si>
    <t>广州市增城区石滩镇麻车村长基四巷1号</t>
  </si>
  <si>
    <t>92440101MA9XPRU8X7</t>
  </si>
  <si>
    <t>广州市增城品意包装材料经营部</t>
  </si>
  <si>
    <t>王美群</t>
  </si>
  <si>
    <t>广州市增城区新塘镇瑶田村西联环城路3号C栋3楼01室(自主申报)</t>
  </si>
  <si>
    <t>92440101MA9XQ1D43D</t>
  </si>
  <si>
    <t>广州市增城华利星商行</t>
  </si>
  <si>
    <t>赖国亮</t>
  </si>
  <si>
    <t>广州市增城区石滩镇立新东路3号石滩市场内一楼第43号铺</t>
  </si>
  <si>
    <t>92440101MA9XQA2720</t>
  </si>
  <si>
    <t>广州市增城乐叔乐饮品店</t>
  </si>
  <si>
    <t>尹永乐</t>
  </si>
  <si>
    <t>广州市增城区增江街增江大道南12号</t>
  </si>
  <si>
    <t>92440101MA9XQBJP0C</t>
  </si>
  <si>
    <t>广州市增城智坚五金经营部</t>
  </si>
  <si>
    <t>洪智坚</t>
  </si>
  <si>
    <t>广州市增城区永宁街凤凰北横路206号1708房</t>
  </si>
  <si>
    <t>92440101MA9XQC876W</t>
  </si>
  <si>
    <t>广州市增城新越汽车维修中心</t>
  </si>
  <si>
    <t>黄育</t>
  </si>
  <si>
    <t>广州市增城区新塘镇海关大道2号锦绣银苑131号首层</t>
  </si>
  <si>
    <t>92440101MA9XQE8P95</t>
  </si>
  <si>
    <t>广州市增城宝欣丰泰物流服务部</t>
  </si>
  <si>
    <t>邓雄宝</t>
  </si>
  <si>
    <t>广州市增城区新塘镇东坑三横中路4号首层(自主申报)</t>
  </si>
  <si>
    <t>其他运输代理业</t>
  </si>
  <si>
    <t>92440101MA9XQG9E04</t>
  </si>
  <si>
    <t>广州市增城鲜妹菜档</t>
  </si>
  <si>
    <t>肖鲜妹</t>
  </si>
  <si>
    <t>广州市增城区新塘镇群星初庄市场南菜区27号(自主申报)</t>
  </si>
  <si>
    <t>92440101MA9XQXHY13</t>
  </si>
  <si>
    <t>广州市增城松记美食店</t>
  </si>
  <si>
    <t>马庆松</t>
  </si>
  <si>
    <t>广州市增城区新塘镇群星新邨11号楼首层089号</t>
  </si>
  <si>
    <t>92440101MA9XQXMG6T</t>
  </si>
  <si>
    <t>广州市增城可圈可点美食店</t>
  </si>
  <si>
    <t>赵芙蓉</t>
  </si>
  <si>
    <t>广州市增城区荔城街莲园路41号之一</t>
  </si>
  <si>
    <t>92440101MA9XQY9H4Q</t>
  </si>
  <si>
    <t>广州市增城衣尚服装干洗店</t>
  </si>
  <si>
    <t>王坤</t>
  </si>
  <si>
    <t>广州市增城区石滩镇碧桂园豪园米兰街84号</t>
  </si>
  <si>
    <t>洗染服务</t>
  </si>
  <si>
    <t>92440101MA9XR2C297</t>
  </si>
  <si>
    <t>广州市增城洪忠建材经营部</t>
  </si>
  <si>
    <t>曾庆典</t>
  </si>
  <si>
    <t>广州市增城区永宁街凤凰北横路206号2320房</t>
  </si>
  <si>
    <t>92440101MA9XR2R75R</t>
  </si>
  <si>
    <t>广州市增城昌崇商行</t>
  </si>
  <si>
    <t>吴昌崇</t>
  </si>
  <si>
    <t>广州市增城区新塘镇群星村初庄街62号自编1号(自主申报)</t>
  </si>
  <si>
    <t>92440101MA9XR9B13G</t>
  </si>
  <si>
    <t>广州市增城秀福商行</t>
  </si>
  <si>
    <t>王秀福</t>
  </si>
  <si>
    <t>广州市增城区新塘镇群星村初庄街62号自编2号(自主申报)</t>
  </si>
  <si>
    <t>92440101MA9XR9B99B</t>
  </si>
  <si>
    <t>广州市增城德铭商行</t>
  </si>
  <si>
    <t>卢炳德</t>
  </si>
  <si>
    <t>广州市增城区新塘镇石新路49号综合办公楼305A(自主申报)</t>
  </si>
  <si>
    <t>92440101MA9XRBL637</t>
  </si>
  <si>
    <t>广州市增城学致教育咨询服务中心</t>
  </si>
  <si>
    <t>梁华</t>
  </si>
  <si>
    <t>广州市增城区新塘镇汇美新村兴业北路D5区（自编01、02号）</t>
  </si>
  <si>
    <t>92440101MA9XRBPT79</t>
  </si>
  <si>
    <t>广州市增城照富宠物店</t>
  </si>
  <si>
    <t>刘杨照</t>
  </si>
  <si>
    <t>广州市增城区荔湖街增城大道98号</t>
  </si>
  <si>
    <t>宠物食品用品零售</t>
  </si>
  <si>
    <t>92440101MA9XRD6K83</t>
  </si>
  <si>
    <t>广州市增城煌味小站餐饮店</t>
  </si>
  <si>
    <t>刘荣肖</t>
  </si>
  <si>
    <t>广州市增城区石滩镇立新东路57号6栋首层106号</t>
  </si>
  <si>
    <t>92440101MA9XT47Y5H</t>
  </si>
  <si>
    <t>广州市增城平与江蒸菜馆</t>
  </si>
  <si>
    <t>曹增光</t>
  </si>
  <si>
    <t>广州市增城区荔城街莲翠街18号之一</t>
  </si>
  <si>
    <t>92440101MA9XPA5A06</t>
  </si>
  <si>
    <t>广州市增城粤桂园农庄</t>
  </si>
  <si>
    <t>张诚昌</t>
  </si>
  <si>
    <t>广州市增城区增江街西山村水东社黎屋4号</t>
  </si>
  <si>
    <t>92440101MA9XPDR07Q</t>
  </si>
  <si>
    <t>广州市增城展坤石材经营部</t>
  </si>
  <si>
    <t>麦耀坤</t>
  </si>
  <si>
    <t>广州市增城区小楼镇腊圃村青云路十三巷1号一楼</t>
  </si>
  <si>
    <t>92440101MA9XRA7K6W</t>
  </si>
  <si>
    <t>广州市增城张亮麻辣烫店</t>
  </si>
  <si>
    <t>黄华宝</t>
  </si>
  <si>
    <t>广州市增城区新塘镇顺欣居委会万达广场室内步行街4F层4028A、4028B号商铺</t>
  </si>
  <si>
    <t>92440101MA9XQM4D7G</t>
  </si>
  <si>
    <t>广州市增城老来伴婚姻服务部</t>
  </si>
  <si>
    <t>陈国新</t>
  </si>
  <si>
    <t>广州市增城区新塘镇群星村富源路11号</t>
  </si>
  <si>
    <t>婚姻服务</t>
  </si>
  <si>
    <t>92440101MA5CE2R789</t>
  </si>
  <si>
    <t>广州市增城叁号便利店</t>
  </si>
  <si>
    <t>杨仲明</t>
  </si>
  <si>
    <t>广州市增城区荔城街园墩路95号</t>
  </si>
  <si>
    <t>92440101MA5D2F6WXP</t>
  </si>
  <si>
    <t>广州市增城君华阁餐馆</t>
  </si>
  <si>
    <t>郭伯英</t>
  </si>
  <si>
    <t>广州市增城区荔城街富宁路112、114号</t>
  </si>
  <si>
    <t>92440101MA9W27BY02</t>
  </si>
  <si>
    <t>广州市增城元至尊披萨店</t>
  </si>
  <si>
    <t>王伶俐</t>
  </si>
  <si>
    <t>广州市增城区新塘镇白江村新康花园康乐苑A区10号楼首层A35商铺</t>
  </si>
  <si>
    <t>92440101MA9XM5DXXD</t>
  </si>
  <si>
    <t>广州市增城王锋服装工艺厂</t>
  </si>
  <si>
    <t>王锋</t>
  </si>
  <si>
    <t>广州市增城区新塘镇沙埔银沙工业园荔新十路3号（厂房A4）</t>
  </si>
  <si>
    <t>服饰制造</t>
  </si>
  <si>
    <t>92440101MA9XPC9Q20</t>
  </si>
  <si>
    <t>广州市增城若夫食品店</t>
  </si>
  <si>
    <t>任宋彪</t>
  </si>
  <si>
    <t>广州市增城区新塘镇顺欣居委会万达广场4011A</t>
  </si>
  <si>
    <t>92440101MA9UM5G49H</t>
  </si>
  <si>
    <t>广州市增城云起航篮球培训中心</t>
  </si>
  <si>
    <t>陈嘉城</t>
  </si>
  <si>
    <t>广州市增城区新塘镇新塘大道西726号三楼</t>
  </si>
  <si>
    <t>其他未列明教育</t>
  </si>
  <si>
    <t>92440101MA9XRUF16J</t>
  </si>
  <si>
    <t>广州市增城倩丽沐足店</t>
  </si>
  <si>
    <t>王瑞明</t>
  </si>
  <si>
    <t>广州市增城区新塘镇瑶田村龙塘路1号首层商铺</t>
  </si>
  <si>
    <t>洗浴服务</t>
  </si>
  <si>
    <t>92440101MA9UUY3D2E</t>
  </si>
  <si>
    <t>广州市增城恒辉御品菜馆</t>
  </si>
  <si>
    <t>邓伟红</t>
  </si>
  <si>
    <t>广州市增城区荔城街富华路23号</t>
  </si>
  <si>
    <t>92440101MA9XNJ5P7B</t>
  </si>
  <si>
    <t>增城市新塘跃儿商店</t>
  </si>
  <si>
    <t>黄跃儿</t>
  </si>
  <si>
    <t>新塘镇西宁路80号之三</t>
  </si>
  <si>
    <t>440525******493</t>
  </si>
  <si>
    <t>广州市增城佳胜饭店</t>
  </si>
  <si>
    <t>杜金忠</t>
  </si>
  <si>
    <t>广州市增城区石滩镇基岗新村路5-1号</t>
  </si>
  <si>
    <t>92440101MA9XLY3H97</t>
  </si>
  <si>
    <t>广州市增城荣平小吃店</t>
  </si>
  <si>
    <t>罗荣平</t>
  </si>
  <si>
    <t>广州市增城区新塘镇翡翠绿洲大道12号</t>
  </si>
  <si>
    <t>92440101MA9XN6TBXK</t>
  </si>
  <si>
    <t>广州市增城珑盛石材经营部</t>
  </si>
  <si>
    <t>赖庆玲</t>
  </si>
  <si>
    <t>广州市增城区新塘镇东洲大道16号一区7号之一(自主申报)</t>
  </si>
  <si>
    <t>92440101MA9XMPC24G</t>
  </si>
  <si>
    <t>广州市增城臻茶饮品店</t>
  </si>
  <si>
    <t>龙其标</t>
  </si>
  <si>
    <t>广州市增城区新塘镇塘美村富岭二街3号</t>
  </si>
  <si>
    <t>92440101MA9UQ5M570</t>
  </si>
  <si>
    <t>广州市增城辉记煲仔饭店</t>
  </si>
  <si>
    <t>关灿辉</t>
  </si>
  <si>
    <t>广州市增城区新塘镇塘美村东埔一社南街一巷一号</t>
  </si>
  <si>
    <t>92440101MA9XRFBU73</t>
  </si>
  <si>
    <t>广州市增城龚小京新旧货店</t>
  </si>
  <si>
    <t>龚小京</t>
  </si>
  <si>
    <t>广州市增城区荔城街富和路44号101、102铺位</t>
  </si>
  <si>
    <t>92440101MA59QW7B8Q</t>
  </si>
  <si>
    <t>广州市增城长妹美食店</t>
  </si>
  <si>
    <t>曾长妹</t>
  </si>
  <si>
    <t>广州市增城区荔城街开园中路27号（首层）</t>
  </si>
  <si>
    <t>92440101MA59RA236K</t>
  </si>
  <si>
    <t>广州市增城优景休闲度假民宿</t>
  </si>
  <si>
    <t>李宇环</t>
  </si>
  <si>
    <t>广州市增城区派潭镇上九陂村北山路二巷13号</t>
  </si>
  <si>
    <t>92440101MA5AC4HD6M</t>
  </si>
  <si>
    <t>广州市增城熊仔商行</t>
  </si>
  <si>
    <t>巫小雄</t>
  </si>
  <si>
    <t>广州市增城区荔城街富鹏区J区6号105、106房</t>
  </si>
  <si>
    <t>92440101MA5CDEJ4XE</t>
  </si>
  <si>
    <t>广州市增城有丝有味小吃店</t>
  </si>
  <si>
    <t>郭道军</t>
  </si>
  <si>
    <t>广州市增城区荔城街增城大道69号1幢193号之一（自编号YX-WS-003点位）</t>
  </si>
  <si>
    <t>92440101MA5CQX3K1K</t>
  </si>
  <si>
    <t>广州市增城至纯净水净化设备零售店</t>
  </si>
  <si>
    <t>陈凤连</t>
  </si>
  <si>
    <t>广州市增城区荔城街怡景街首层8号</t>
  </si>
  <si>
    <t>92440101MA5D02HG2Q</t>
  </si>
  <si>
    <t>广州市增城茶叔餐饮店</t>
  </si>
  <si>
    <t>潘子成</t>
  </si>
  <si>
    <t>广州市增城区荔城街新天美地花园首层富安路59号</t>
  </si>
  <si>
    <t>92440101MA5D28XG1L</t>
  </si>
  <si>
    <t>广州市增城腾润超市小百货</t>
  </si>
  <si>
    <t>陈乃锦</t>
  </si>
  <si>
    <t>广州市增城区中新镇九和村新新大道1号之一</t>
  </si>
  <si>
    <t>92440101MA9UKEUQ1D</t>
  </si>
  <si>
    <t>广州市增城蚂蚁办公设备经营部</t>
  </si>
  <si>
    <t>温卫东</t>
  </si>
  <si>
    <t>广州市增城区荔城街文丰路1号首层5号铺位(自主申报)</t>
  </si>
  <si>
    <t>文具用品批发</t>
  </si>
  <si>
    <t>92440101MA9W4ERR5X</t>
  </si>
  <si>
    <t>广州市增城阁特美容美发店</t>
  </si>
  <si>
    <t>杨德明</t>
  </si>
  <si>
    <t>广州市增城区新塘镇港口大道北332号（金海岸城市广场购物中心）5-101号</t>
  </si>
  <si>
    <t>92440101MA9XMPUK6D</t>
  </si>
  <si>
    <t>广州市增城华速运输服务部</t>
  </si>
  <si>
    <t>刘东</t>
  </si>
  <si>
    <t>广州市增城区永宁街岗丰村黄屋路二巷11号</t>
  </si>
  <si>
    <t>普通货物道路运输</t>
  </si>
  <si>
    <t>92440101MA9XN0WC0T</t>
  </si>
  <si>
    <t>广州市增城昇祥蔬菜配送经营部</t>
  </si>
  <si>
    <t>陈满钏</t>
  </si>
  <si>
    <t>广州市增城区新塘镇西洲村东平坊隔基旧村土巷28-2号(自主申报)</t>
  </si>
  <si>
    <t>92440101MA9XN6B486</t>
  </si>
  <si>
    <t>广州市增城睿轩服装经营部</t>
  </si>
  <si>
    <t>张晶晶</t>
  </si>
  <si>
    <t>广州市增城区荔城街荔星大道北2号之十二</t>
  </si>
  <si>
    <t>服装零售</t>
  </si>
  <si>
    <t>92440101MA9XQE3L46</t>
  </si>
  <si>
    <t>广州市增城锦明五金店</t>
  </si>
  <si>
    <t>洪锦明</t>
  </si>
  <si>
    <t>广州市增城区新塘镇荔新十二路96号24幢101号</t>
  </si>
  <si>
    <t>92440101MA9XQGT46W</t>
  </si>
  <si>
    <t>广州市增城阿乐小吃店</t>
  </si>
  <si>
    <t>韩嘉乐</t>
  </si>
  <si>
    <t>广州市增城区增江街学府路1号5幢116号</t>
  </si>
  <si>
    <t>92440101MA9XQRLY04</t>
  </si>
  <si>
    <t>广州市增城世如菜档</t>
  </si>
  <si>
    <t>肖世如</t>
  </si>
  <si>
    <t>广州市增城区新塘镇群星初庄综合市场南菜区61号(自主申报)</t>
  </si>
  <si>
    <t>92440101MA9XR3WJ8N</t>
  </si>
  <si>
    <t>广州市增城凯王电缆批发商行</t>
  </si>
  <si>
    <t>赵胜强</t>
  </si>
  <si>
    <t>广州市增城区新塘镇新塘大道西悦顺装饰材料城A10-6号(自主申报)</t>
  </si>
  <si>
    <t>92440101MA9XRUH865</t>
  </si>
  <si>
    <t>广州市增城壹玖捌玖奶茶店</t>
  </si>
  <si>
    <t>陈富权</t>
  </si>
  <si>
    <t>广州市增城区仙村镇蓝山村蓝山二路25号</t>
  </si>
  <si>
    <t>92440101MA5CPUCX1T</t>
  </si>
  <si>
    <t>广州市增城洪瑞贸易部</t>
  </si>
  <si>
    <t>刘靖</t>
  </si>
  <si>
    <t>广州市增城区新塘镇汇美新村汇太东路商业街110号首层</t>
  </si>
  <si>
    <t>92440101MA9UKJHMX5</t>
  </si>
  <si>
    <t>广州市增城粤强石材经营部</t>
  </si>
  <si>
    <t>刘海强</t>
  </si>
  <si>
    <t>广州市增城区新塘镇东洲村东洲大道1号之三一区1号-2(自主申报)</t>
  </si>
  <si>
    <t>92440101MA9XRBNT4A</t>
  </si>
  <si>
    <t>广州市增城棱展汽车用品经营部</t>
  </si>
  <si>
    <t>郭雪灵</t>
  </si>
  <si>
    <t>广州市增城区中新镇福和永兴二路220号</t>
  </si>
  <si>
    <t>92440101MA5D4G3U8B</t>
  </si>
  <si>
    <t>广州市增城杜涓湾畔民宿</t>
  </si>
  <si>
    <t>广州市增城区正果镇正麻路1号（九峰路段九峰农庄对面）</t>
  </si>
  <si>
    <t>92440101MA59GJLN5E</t>
  </si>
  <si>
    <t>广州市增城品湖美食馆</t>
  </si>
  <si>
    <t>钟新龙</t>
  </si>
  <si>
    <t>广州市增城区中新镇五联村白洞路5号</t>
  </si>
  <si>
    <t>92440101MA9XM9D51T</t>
  </si>
  <si>
    <t>广州市增城友森建筑安装工程部</t>
  </si>
  <si>
    <t>吴修会</t>
  </si>
  <si>
    <t>广州市增城区新塘镇南安村梅基十二横路1路6栋105房</t>
  </si>
  <si>
    <t>其他建筑安装</t>
  </si>
  <si>
    <t>92440101MA9XQXN52Q</t>
  </si>
  <si>
    <t>广州市增城金雨点食品加工店</t>
  </si>
  <si>
    <t>赵国金</t>
  </si>
  <si>
    <t>广州市增城区荔城街城北路35号之一</t>
  </si>
  <si>
    <t>92440101MA5A1AHX6C</t>
  </si>
  <si>
    <t>广州市增城愉希小食店</t>
  </si>
  <si>
    <t>单叶财</t>
  </si>
  <si>
    <t>广州市增城区石滩镇岗贝村祠边路1号</t>
  </si>
  <si>
    <t>92440101MA59ME264E</t>
  </si>
  <si>
    <t>广州市增城遇见优味餐饮店</t>
  </si>
  <si>
    <t>丘伙志</t>
  </si>
  <si>
    <t>广州市增城区荔城街新丰路31号首层</t>
  </si>
  <si>
    <t>92440101MA9W08LLXC</t>
  </si>
  <si>
    <t>广州市增城和合保健养生中心</t>
  </si>
  <si>
    <t>吴云驹</t>
  </si>
  <si>
    <t>广州市增城区新塘镇沙埔长巷村长荔路长巷新村6号商铺</t>
  </si>
  <si>
    <t>92440101MA9XP98X53</t>
  </si>
  <si>
    <t>广州市增城新西奶茶店</t>
  </si>
  <si>
    <t>吴跃强</t>
  </si>
  <si>
    <t>广州市增城区新塘镇东进东路10号一楼106铺</t>
  </si>
  <si>
    <t>其他饮料及冷饮服务</t>
  </si>
  <si>
    <t>92440101MA9XPAWD7H</t>
  </si>
  <si>
    <t>广州市增城爆饮饮品店</t>
  </si>
  <si>
    <t>沈志伟</t>
  </si>
  <si>
    <t>广州市增城区新塘镇港口大道339号新星岛广场东侧首层之二</t>
  </si>
  <si>
    <t>92440101MA9XR5N94D</t>
  </si>
  <si>
    <t>广州市增城河欢美食店</t>
  </si>
  <si>
    <t>何欢</t>
  </si>
  <si>
    <t>广州市增城区小楼镇腊圃村友谊路11号</t>
  </si>
  <si>
    <t>92440101MA5CE82E2N</t>
  </si>
  <si>
    <t>广州市增城大班便利店</t>
  </si>
  <si>
    <t>李明威</t>
  </si>
  <si>
    <t>广州市增城区荔城街新园路25号</t>
  </si>
  <si>
    <t>92440101MA9UYRC65N</t>
  </si>
  <si>
    <t>广州市增城兴晟奶茶店</t>
  </si>
  <si>
    <t>黄鹏飞</t>
  </si>
  <si>
    <t>广州市增城区派潭镇派潭大道中51号</t>
  </si>
  <si>
    <t>92440101MA9XQCEG8E</t>
  </si>
  <si>
    <t>广州市增城渝碗香面馆</t>
  </si>
  <si>
    <t>吴城中</t>
  </si>
  <si>
    <t>广州市增城区新塘镇沙埔巷口村沙新街2号</t>
  </si>
  <si>
    <t>92440101MA9XQGRJ6M</t>
  </si>
  <si>
    <t>广州市增城莉之谷奶茶店</t>
  </si>
  <si>
    <t>石艳莉</t>
  </si>
  <si>
    <t>广州市增城增江街东桥东路30号105商铺</t>
  </si>
  <si>
    <t>440183******586600</t>
  </si>
  <si>
    <t>广州市增城德青小食店</t>
  </si>
  <si>
    <t>刘德清</t>
  </si>
  <si>
    <t>广州市增城区荔城街岗星路14号首层之一(《临时经营场所使用证明》有效期至2018年9月7日）</t>
  </si>
  <si>
    <t>92440101MA59TW5524</t>
  </si>
  <si>
    <t>广州市增城永晋商行</t>
  </si>
  <si>
    <t>李浩文</t>
  </si>
  <si>
    <t>广州市增城区荔城街光华中路11号</t>
  </si>
  <si>
    <t>92440101MA5CDY7R62</t>
  </si>
  <si>
    <t>广州市增城茶沪口饮品店</t>
  </si>
  <si>
    <t>朱彩风</t>
  </si>
  <si>
    <t>广州市增城区荔城街江陵里40号之一首层</t>
  </si>
  <si>
    <t>92440101MA9W21C10E</t>
  </si>
  <si>
    <t>广州市增城莲琪小食店</t>
  </si>
  <si>
    <t>洪楚湘</t>
  </si>
  <si>
    <t>广州市增城区新塘镇西洲村五社西洲大道西20号</t>
  </si>
  <si>
    <t>92440101MA9XPY4U3U</t>
  </si>
  <si>
    <t>广州市增城智风鲜花店</t>
  </si>
  <si>
    <t>毛勤香</t>
  </si>
  <si>
    <t>广州市增城区中新镇大田村府南二路56号</t>
  </si>
  <si>
    <t>92440101MA9W4W2H32</t>
  </si>
  <si>
    <t>广州市增城铭恒服装店</t>
  </si>
  <si>
    <t>谢惠儿</t>
  </si>
  <si>
    <t>广州市增城区新塘镇光华路四季网批城A105(自主申报)</t>
  </si>
  <si>
    <t>92440101MA9XR5RP0G</t>
  </si>
  <si>
    <t>广州市增城我家楼下饮品店</t>
  </si>
  <si>
    <t>刘翔宇</t>
  </si>
  <si>
    <t>广州市增城区荔城街府佑路108号1幢164房01</t>
  </si>
  <si>
    <t>92440101MA5CXXQL4U</t>
  </si>
  <si>
    <t>广州市增城联兴旺音乐餐吧</t>
  </si>
  <si>
    <t>赖秋花</t>
  </si>
  <si>
    <t>广州市增城区荔城街增城大道69号11幢202-205号</t>
  </si>
  <si>
    <t>92440101MA9UURCQ78</t>
  </si>
  <si>
    <t>广州市增城鱼先生无骨酸菜鱼美食店</t>
  </si>
  <si>
    <t>毛振潮</t>
  </si>
  <si>
    <t>广州市增城区荔城街增城大道69号1幢182号</t>
  </si>
  <si>
    <t>92440101MA9UWCDQ3B</t>
  </si>
  <si>
    <t>广州市增城添好运餐厅</t>
  </si>
  <si>
    <t>陈承勇</t>
  </si>
  <si>
    <t>广州市增城区荔城街增城大道69号1幢397号自编3008-3009号</t>
  </si>
  <si>
    <t>92440101MA9XN7D78U</t>
  </si>
  <si>
    <t>广州市增城粤晋农家乐</t>
  </si>
  <si>
    <t>陆金葵</t>
  </si>
  <si>
    <t>广州市增城区朱村街神岗村黄塘新村路7-4号</t>
  </si>
  <si>
    <t>92440101MA59PH1462</t>
  </si>
  <si>
    <t>广州市增城物只卤鹅餐饮店</t>
  </si>
  <si>
    <t>陈梦娜</t>
  </si>
  <si>
    <t>广州市增城区石滩镇翠湖路84号</t>
  </si>
  <si>
    <t>92440101MA9XPC141T</t>
  </si>
  <si>
    <t>广州市增城燕新汽车配件经营部</t>
  </si>
  <si>
    <t>刘文燕</t>
  </si>
  <si>
    <t>广州市增城区新塘镇汇美新村裕兴二街A5区16号首层</t>
  </si>
  <si>
    <t>汽车及零配件批发</t>
  </si>
  <si>
    <t>92440101MA5CXT7D7P</t>
  </si>
  <si>
    <t>广州市增城拾旋胜商行</t>
  </si>
  <si>
    <t>温哲东</t>
  </si>
  <si>
    <t>广州市增城区新塘镇港口大道216号(自主申报)</t>
  </si>
  <si>
    <t>92440101MA9W53HN4J</t>
  </si>
  <si>
    <t>广州市增城成钰建材经营部</t>
  </si>
  <si>
    <t>黄永雄</t>
  </si>
  <si>
    <t>广州市增城区新塘镇新庄一横路28号502室(自主申报)</t>
  </si>
  <si>
    <t>92440101MA9XRUTQX0</t>
  </si>
  <si>
    <t>广州市增城奇稚岛儿童乐园</t>
  </si>
  <si>
    <t>罗文女</t>
  </si>
  <si>
    <t>广州市增城区新塘镇丰华西路1号31商铺（自编Z-1F-b）</t>
  </si>
  <si>
    <t>游乐园</t>
  </si>
  <si>
    <t>92440101MA9XPP5Y8H</t>
  </si>
  <si>
    <t>广州市增城杰宏日用百货经营部</t>
  </si>
  <si>
    <t>钟泳芝</t>
  </si>
  <si>
    <t>广州市增城区新塘镇东洲村格水路66号(自主申报)</t>
  </si>
  <si>
    <t>92440101MA9WBFH1XF</t>
  </si>
  <si>
    <t>广州市增城卓樾装饰材料经营部</t>
  </si>
  <si>
    <t>卓利娜</t>
  </si>
  <si>
    <t>广州市增城区新塘镇白江村南顺沙下悦旺建材城A2-02号(自主申报)</t>
  </si>
  <si>
    <t>92440101MA9WD5WA2T</t>
  </si>
  <si>
    <t>广州市增城雄钰建材经营部</t>
  </si>
  <si>
    <t>陈拥民</t>
  </si>
  <si>
    <t>广州市增城区新塘镇群星村黄头社大岭山东坑三横西路18-20号412室(自主申报)</t>
  </si>
  <si>
    <t>92440101MA9XRUTH6H</t>
  </si>
  <si>
    <t>广州市增城霞姐云吞店</t>
  </si>
  <si>
    <t>魏燕霞</t>
  </si>
  <si>
    <t>广州市增城区增江街东桥东路86号</t>
  </si>
  <si>
    <t>92440101MA9XMCBJ1J</t>
  </si>
  <si>
    <t>广州市增城臻祎螺蛳粉店</t>
  </si>
  <si>
    <t>黎彩绿</t>
  </si>
  <si>
    <t>广州市增城区仙村镇仙村一路65-1号</t>
  </si>
  <si>
    <t>92440101MA9UT2X04Q</t>
  </si>
  <si>
    <t>广州市增城强健凉茶店</t>
  </si>
  <si>
    <t>赖苏酬</t>
  </si>
  <si>
    <t>广州市增城区荔城街岗前路12号之一</t>
  </si>
  <si>
    <t>92440101MA5AJ8JX1P</t>
  </si>
  <si>
    <t>广州市增城多谢咖啡店</t>
  </si>
  <si>
    <t>黄敏书</t>
  </si>
  <si>
    <t>广州市增城区荔城街观翠路21号133号之三</t>
  </si>
  <si>
    <t>92440101MA9UTEWP5L</t>
  </si>
  <si>
    <t>广州市增城茶多酚饮品店</t>
  </si>
  <si>
    <t>李敏娟</t>
  </si>
  <si>
    <t>广州市增城区荔城街园圃路46号之四101房</t>
  </si>
  <si>
    <t>92440101MA9W2C0Y44</t>
  </si>
  <si>
    <t>广州市增城仙豆园美食店</t>
  </si>
  <si>
    <t>何晓莲</t>
  </si>
  <si>
    <t>广州市增城区荔城街荔乡路49号B幢首层107号</t>
  </si>
  <si>
    <t>92440101MA9XM5UX8U</t>
  </si>
  <si>
    <t>广州市增城滑壹滑美食店</t>
  </si>
  <si>
    <t>张嘉伟</t>
  </si>
  <si>
    <t>广州市增城区荔城街五斗街6号首层之一</t>
  </si>
  <si>
    <t>92440101MA9XNPM74G</t>
  </si>
  <si>
    <t>广州市增城肥焘美食店</t>
  </si>
  <si>
    <t>赖晓焘</t>
  </si>
  <si>
    <t>广州市增城区荔城街莲翠街28号101房</t>
  </si>
  <si>
    <t>外卖送餐服务</t>
  </si>
  <si>
    <t>92440101MA9XR2Q60K</t>
  </si>
  <si>
    <t>广州市增城老廖土鸡店</t>
  </si>
  <si>
    <t>廖许房</t>
  </si>
  <si>
    <t>广州市增城区增江街增江大道南1号东区农贸市场A341-342铺</t>
  </si>
  <si>
    <t>92440101MA5D36C903</t>
  </si>
  <si>
    <t>广州市增城晨妍服装店</t>
  </si>
  <si>
    <t>舒建国</t>
  </si>
  <si>
    <t>广州市增城区新塘镇光华路19号灏罡四季牛仔服装网批城1485号</t>
  </si>
  <si>
    <t>92440101MA5A9M5R7L</t>
  </si>
  <si>
    <t>广州市增城优得返电器商行</t>
  </si>
  <si>
    <t>潘易能</t>
  </si>
  <si>
    <t>广州市增城区新塘镇新南大道东82号28幢397号201室(自主申报)</t>
  </si>
  <si>
    <t>92440101MA9W2RP14N</t>
  </si>
  <si>
    <t>广州市增城百聚兴卫浴用品批发部</t>
  </si>
  <si>
    <t>洪锡堆</t>
  </si>
  <si>
    <t>广州市增城区新塘镇西宁西路4号东旺机械五金城自编号为A05-06-07、A33a-35-36的商铺</t>
  </si>
  <si>
    <t>92440101MA9XMHH32C</t>
  </si>
  <si>
    <t>广州市增城永耀汽车配件经营部</t>
  </si>
  <si>
    <t>陈耀基</t>
  </si>
  <si>
    <t>广州市增城区新塘镇南安村天桥路19路3号(自主申报)</t>
  </si>
  <si>
    <t>其他日用品零售</t>
  </si>
  <si>
    <t>92440101MA9XQE9007</t>
  </si>
  <si>
    <t>广州市增城优昌劳保用品经营部</t>
  </si>
  <si>
    <t>吴志昌</t>
  </si>
  <si>
    <t>广州市增城区新塘镇沙埔巷口村桥口路5号之26(自主申报)</t>
  </si>
  <si>
    <t>92440101MA9XRR6F5C</t>
  </si>
  <si>
    <t>广州市增城荣记美食店</t>
  </si>
  <si>
    <t>陈锐荣</t>
  </si>
  <si>
    <t>广州市增城区荔城街菜园中路52号首层</t>
  </si>
  <si>
    <t>92440101MA9W2GBE1M</t>
  </si>
  <si>
    <t>广州市增城轻点沙拉店</t>
  </si>
  <si>
    <t>张玉玲</t>
  </si>
  <si>
    <t>广州市增城荔城街滨海三街6号之二</t>
  </si>
  <si>
    <t>92440101MA9XQB2F09</t>
  </si>
  <si>
    <t>广州市增城柠曼品美食店</t>
  </si>
  <si>
    <t>何小滨</t>
  </si>
  <si>
    <t>广州市增城区荔城街沙园路2号（自编02号）</t>
  </si>
  <si>
    <t>92440101MA9XQ8XJ26</t>
  </si>
  <si>
    <t>广州市增城元霖商行</t>
  </si>
  <si>
    <t>张晓生</t>
  </si>
  <si>
    <t>广州市增城区新塘镇宏达北路113号</t>
  </si>
  <si>
    <t>92440101MA5CX39A4G</t>
  </si>
  <si>
    <t>广州市增城华记建材经营部</t>
  </si>
  <si>
    <t>江中华</t>
  </si>
  <si>
    <t>广州市增城区新塘镇群星村群星北路3号之二铺(自主申报)</t>
  </si>
  <si>
    <t>92440101MA9W2LA550</t>
  </si>
  <si>
    <t>广州市增城旭丰建材经营部</t>
  </si>
  <si>
    <t>陈壮旭</t>
  </si>
  <si>
    <t>广州市增城区新塘镇广深大道西东宁建材城5街18号(自主申报)</t>
  </si>
  <si>
    <t>92440101MA9XPMKK0E</t>
  </si>
  <si>
    <t>广州市增城尚兴贸易经营部</t>
  </si>
  <si>
    <t>吴宏杰</t>
  </si>
  <si>
    <t>广州市增城区新塘镇狮山B1区商住楼A幢36号(自主申报)</t>
  </si>
  <si>
    <t>厨具卫具及日用杂品批发</t>
  </si>
  <si>
    <t>92440101MA9XQ1N55P</t>
  </si>
  <si>
    <t>广州市增城统创建材经营部</t>
  </si>
  <si>
    <t>刘恢复</t>
  </si>
  <si>
    <t>广州市增城区新塘镇旧广虎路白江段白江沙广虎路249号102室(自主申报)</t>
  </si>
  <si>
    <t>92440101MA9XQE994W</t>
  </si>
  <si>
    <t>广州市增城新东澄五金店</t>
  </si>
  <si>
    <t>广州市增城区新塘镇白江村元会社（广州市增城坤达钢贸城）126号</t>
  </si>
  <si>
    <t>92440101MA9XQXN363</t>
  </si>
  <si>
    <t>广州市增城炬安消防器材批发部</t>
  </si>
  <si>
    <t>周永来</t>
  </si>
  <si>
    <t>广州市增城区新塘镇港口大道312号广东省水电二局F2幢03号商铺(自主申报)</t>
  </si>
  <si>
    <t>92440101MA9XR5MC2L</t>
  </si>
  <si>
    <t>广州市增城龙阳服装经营部</t>
  </si>
  <si>
    <t>肖祥</t>
  </si>
  <si>
    <t>广州市增城区新塘镇久裕村久裕大道牛仔街7-13号(自主申报)</t>
  </si>
  <si>
    <t>92440101MA9XRFH77G</t>
  </si>
  <si>
    <t>广州市增城顺哥叁服装店</t>
  </si>
  <si>
    <t>吴顺</t>
  </si>
  <si>
    <t>广州市增城区新塘镇茅山大道62号之二（厂房）A2栋四楼-3(自主申报)</t>
  </si>
  <si>
    <t>92440101MA9XRM369H</t>
  </si>
  <si>
    <t>广州市增城加昌纺织店</t>
  </si>
  <si>
    <t>林丽球</t>
  </si>
  <si>
    <t>广州市增城区新塘镇石新大道89号首层（自主申报）</t>
  </si>
  <si>
    <t>92440101MA9W53KT2U</t>
  </si>
  <si>
    <t>广州市增城大信家居店</t>
  </si>
  <si>
    <t>刘志忠</t>
  </si>
  <si>
    <t>广州市增城区荔城街荔乡路3号好景华庭首层108号</t>
  </si>
  <si>
    <t>92440101MA9UU0R81A</t>
  </si>
  <si>
    <t>广州市增城芳蓉布行</t>
  </si>
  <si>
    <t>罗志勇</t>
  </si>
  <si>
    <t>广州市增城新塘镇石新路新华加油站旁</t>
  </si>
  <si>
    <t>430521******661400</t>
  </si>
  <si>
    <t>广州市增城乐平布行</t>
  </si>
  <si>
    <t>刘安华</t>
  </si>
  <si>
    <t>广州市增城新塘镇新何村东坑三横路11号</t>
  </si>
  <si>
    <t>430522******783X00</t>
  </si>
  <si>
    <t>广州市增城祥康家电五金店</t>
  </si>
  <si>
    <t>何炳康</t>
  </si>
  <si>
    <t>广州市增城小楼镇腊布村朝阳南路17号（有效期限至2017年01月07日）</t>
  </si>
  <si>
    <t>440125******449300</t>
  </si>
  <si>
    <t>广州市增城派潭通达摩托车售后服务部</t>
  </si>
  <si>
    <t>熊碧海</t>
  </si>
  <si>
    <t>增城市派潭镇教育南路</t>
  </si>
  <si>
    <t>440125******401700</t>
  </si>
  <si>
    <t>广州市增城精晟机电设备维修中心</t>
  </si>
  <si>
    <t>陈东</t>
  </si>
  <si>
    <t>广州市增城新塘镇永和新简路89号</t>
  </si>
  <si>
    <t>其他未列明日用产品修理业</t>
  </si>
  <si>
    <t>441424******423200</t>
  </si>
  <si>
    <t>广州市增城京诚商行</t>
  </si>
  <si>
    <t>李庭强</t>
  </si>
  <si>
    <t>广州市增城区新塘镇群贤路85号</t>
  </si>
  <si>
    <t>92440101MA59JL9Q50</t>
  </si>
  <si>
    <t>广州市增城紫涛水果店</t>
  </si>
  <si>
    <t>刘美</t>
  </si>
  <si>
    <t>广州市增城区新塘镇新星市场内北门水果行业第3号档位</t>
  </si>
  <si>
    <t>92440101MA59MQC010</t>
  </si>
  <si>
    <t>广州市增城高佧思箱包批发店</t>
  </si>
  <si>
    <t>罗海通</t>
  </si>
  <si>
    <t>广州市增城区永宁街百湖村三湖路18号之一</t>
  </si>
  <si>
    <t>其他家庭用品批发</t>
  </si>
  <si>
    <t>92440101MA59N0NJ1M</t>
  </si>
  <si>
    <t>广州市增城尚肃美木质家具加工店</t>
  </si>
  <si>
    <t>肖江丽</t>
  </si>
  <si>
    <t>广州市增城区石滩镇碧桂园豪园米兰街55号</t>
  </si>
  <si>
    <t>木质家具制造</t>
  </si>
  <si>
    <t>92440101MA59NKX63G</t>
  </si>
  <si>
    <t>广州市增城菲零家电经营部</t>
  </si>
  <si>
    <t>何文慧</t>
  </si>
  <si>
    <t>广州市增城区永宁街汽车城东路212号</t>
  </si>
  <si>
    <t>92440101MA59TYH97A</t>
  </si>
  <si>
    <t>广州市增城伍锡培猪肉档</t>
  </si>
  <si>
    <t>伍锡培</t>
  </si>
  <si>
    <t>92440101MA5A1U6270</t>
  </si>
  <si>
    <t>广州市增城子君早餐店</t>
  </si>
  <si>
    <t>钟家莹</t>
  </si>
  <si>
    <t>广州市增城区荔城街御景路1-5栋首层71号</t>
  </si>
  <si>
    <t>92440101MA5A4FYH3U</t>
  </si>
  <si>
    <t>广州市增城冰凝桶装水店</t>
  </si>
  <si>
    <t>史雄斌</t>
  </si>
  <si>
    <t>广州市增城区永宁街广园东碧桂园凤凰城东门商业街89号商铺</t>
  </si>
  <si>
    <t>92440101MA5AD9MM0X</t>
  </si>
  <si>
    <t>广州市增城布谷吉语服装店</t>
  </si>
  <si>
    <t>邓来明</t>
  </si>
  <si>
    <t>广州市增城区新塘镇牛仔路218号之第A1-1123号</t>
  </si>
  <si>
    <t>92440101MA5AFJT2X1</t>
  </si>
  <si>
    <t>广州市增城越跨通讯店</t>
  </si>
  <si>
    <t>钟玉棉</t>
  </si>
  <si>
    <t>广州市增城区新塘镇卫山路31号之1首层</t>
  </si>
  <si>
    <t>其他机械设备及电子产品批发</t>
  </si>
  <si>
    <t>92440101MA5AFNXD63</t>
  </si>
  <si>
    <t>广州市增城彭运菜档</t>
  </si>
  <si>
    <t>彭运利</t>
  </si>
  <si>
    <t>广州市增城区新塘镇群星村初庄街前初庄市场中区东排69、71号</t>
  </si>
  <si>
    <t>92440101MA5AT5Y70A</t>
  </si>
  <si>
    <t>广州市增城树楷商行</t>
  </si>
  <si>
    <t>周彩云</t>
  </si>
  <si>
    <t>广州市增城区永宁街汽车城东路276号</t>
  </si>
  <si>
    <t>92440101MA5B6PWC9R</t>
  </si>
  <si>
    <t>广州市增城宏之凯装饰工程部</t>
  </si>
  <si>
    <t>张霓君</t>
  </si>
  <si>
    <t>广州市增城区荔城街城丰路38号2幢103房</t>
  </si>
  <si>
    <t>92440101MA5BDXF88A</t>
  </si>
  <si>
    <t>广州市增城飘乡餐厅</t>
  </si>
  <si>
    <t>李雄</t>
  </si>
  <si>
    <t>广州市增城区新塘镇南埔村夏埔开发区西区1街十五号之二</t>
  </si>
  <si>
    <t>92440101MA5CDBRD6J</t>
  </si>
  <si>
    <t>广州市增城晋仔商店</t>
  </si>
  <si>
    <t>何桂连</t>
  </si>
  <si>
    <t>广州市增城区石滩镇碧桂园水岸花园千鹤街86号（自主申报）</t>
  </si>
  <si>
    <t>92440101MA5CDKQB8T</t>
  </si>
  <si>
    <t>广州市增城展羽汽车配件经营部</t>
  </si>
  <si>
    <t>刘胤威</t>
  </si>
  <si>
    <t>广州市增城区新塘镇白江村杷岭2路18号</t>
  </si>
  <si>
    <t>92440101MA5CQ38754</t>
  </si>
  <si>
    <t>广州市增城聚情餐厅</t>
  </si>
  <si>
    <t>郑森海</t>
  </si>
  <si>
    <t>广州市增城区荔城街荔新三路华商学院运动场边第6排19号</t>
  </si>
  <si>
    <t>92440101MA5CT2NY5K</t>
  </si>
  <si>
    <t>广州市增城老班长农家乐美食店</t>
  </si>
  <si>
    <t>邱伟康</t>
  </si>
  <si>
    <t>广州市增城区荔城街庆丰村前岭路东南一巷6号</t>
  </si>
  <si>
    <t>92440101MA5CW3L38C</t>
  </si>
  <si>
    <t>广州市增城外环路商店</t>
  </si>
  <si>
    <t>吴文聪</t>
  </si>
  <si>
    <t>广州市增城区荔城街三联村外环路18号</t>
  </si>
  <si>
    <t>92440101MA5CWYH29G</t>
  </si>
  <si>
    <t>广州市增城尝十三餐饮店</t>
  </si>
  <si>
    <t>郑小雷</t>
  </si>
  <si>
    <t>广州市增城区新塘镇创想路8号,B1层，B1-03</t>
  </si>
  <si>
    <t>92440101MA5D00UJ4B</t>
  </si>
  <si>
    <t>广州市增城芸桦保健养生馆</t>
  </si>
  <si>
    <t>邓海英</t>
  </si>
  <si>
    <t>广州市增城区荔城街富鹏区J区6号北104房</t>
  </si>
  <si>
    <t>92440101MA5D0F2A3E</t>
  </si>
  <si>
    <t>广州市增城伊然休闲度假民宿</t>
  </si>
  <si>
    <t>潘豪乐</t>
  </si>
  <si>
    <t>广州市增城区派潭镇高滩村林田坳社（伊然休闲度假民宿）</t>
  </si>
  <si>
    <t>92440101MA5D2BBM92</t>
  </si>
  <si>
    <t>广州市增城君大商行</t>
  </si>
  <si>
    <t>广州市增城区增江街东桥东路132号之三</t>
  </si>
  <si>
    <t>92440101MA5D36PW18</t>
  </si>
  <si>
    <t>广州市增城桦林商行</t>
  </si>
  <si>
    <t>林小华</t>
  </si>
  <si>
    <t>广州市增城区新塘镇官湖村向西路十巷1号</t>
  </si>
  <si>
    <t>92440101MA5D38UX71</t>
  </si>
  <si>
    <t>广州市增城云海奶茶店</t>
  </si>
  <si>
    <t>许浩斌</t>
  </si>
  <si>
    <t>广州市增城区朱村街朱村大道东432号广州松田职业学院C17-3号</t>
  </si>
  <si>
    <t>92440101MA5D49MQ7Q</t>
  </si>
  <si>
    <t>广州市增城中鑫汽车空调经营部</t>
  </si>
  <si>
    <t>赖桂祁</t>
  </si>
  <si>
    <t>广州市增城区朱村街山田村广汕公路北杉朗</t>
  </si>
  <si>
    <t>92440101MA5D5B2E29</t>
  </si>
  <si>
    <t>广州市增城源品优生母婴百货店</t>
  </si>
  <si>
    <t>广州市增城区永宁街永平街31号</t>
  </si>
  <si>
    <t>92440101MA9UKU1E2G</t>
  </si>
  <si>
    <t>广州市增城天赋经营部</t>
  </si>
  <si>
    <t>区英标</t>
  </si>
  <si>
    <t>广州市增城区新塘镇南安村梅基八路17号</t>
  </si>
  <si>
    <t>92440101MA9ULP521J</t>
  </si>
  <si>
    <t>广州市增城本初印象摄影店</t>
  </si>
  <si>
    <t>游杰文</t>
  </si>
  <si>
    <t>广州市增城区荔城街增城大道69号1幢363、364号</t>
  </si>
  <si>
    <t>摄影扩印服务</t>
  </si>
  <si>
    <t>92440101MA9UMMDH2U</t>
  </si>
  <si>
    <t>广州市增城镓强酒业商行</t>
  </si>
  <si>
    <t>谭镓强</t>
  </si>
  <si>
    <t>广州市增城区荔城街周园路11号首层</t>
  </si>
  <si>
    <t>92440101MA9UP35L9L</t>
  </si>
  <si>
    <t>广州市增城启艺教育咨询服务中心</t>
  </si>
  <si>
    <t>罗丽霞</t>
  </si>
  <si>
    <t>广州市增城区宁西街新惠路135号312-314</t>
  </si>
  <si>
    <t>92440101MA9UPPXY35</t>
  </si>
  <si>
    <t>广州市增城悦锦芳美容养生馆</t>
  </si>
  <si>
    <t>张彩红</t>
  </si>
  <si>
    <t>广州市增城区新塘镇环城路829号</t>
  </si>
  <si>
    <t>92440101MA9UTK8982</t>
  </si>
  <si>
    <t>广州市增城凯雷服饰店</t>
  </si>
  <si>
    <t>张春燕</t>
  </si>
  <si>
    <t>广州市增城区荔城街府佑路98号161、162号</t>
  </si>
  <si>
    <t>92440101MA9UUP9BXF</t>
  </si>
  <si>
    <t>广州市增城智达百货店</t>
  </si>
  <si>
    <t>陈碧兰</t>
  </si>
  <si>
    <t>广州市增城区宁西街百湖村湾谷环新巷二环6号</t>
  </si>
  <si>
    <t>92440101MA9UUW95XD</t>
  </si>
  <si>
    <t>广州市增城柠度鲜茶饮品店</t>
  </si>
  <si>
    <t>方艳艳</t>
  </si>
  <si>
    <t>广州市增城区荔城街沙园中路4号101号商铺</t>
  </si>
  <si>
    <t>92440101MA9UW5JR0W</t>
  </si>
  <si>
    <t>广州市增城伟智家私店</t>
  </si>
  <si>
    <t>李智伟</t>
  </si>
  <si>
    <t>广州市增城区石滩镇吓岗村村道5号首层</t>
  </si>
  <si>
    <t>92440101MA9W16P03H</t>
  </si>
  <si>
    <t>广州市增城沐歌儿电器店</t>
  </si>
  <si>
    <t>卢金玉</t>
  </si>
  <si>
    <t>广州市增城区荔城街菜园中路55号2栋114铺</t>
  </si>
  <si>
    <t>92440101MA9W2J97X8</t>
  </si>
  <si>
    <t>广州市增城盈宇通讯部</t>
  </si>
  <si>
    <t>叶碧兰</t>
  </si>
  <si>
    <t>广州市增城区新塘镇解放北路141号首层之一(自主申报)</t>
  </si>
  <si>
    <t>92440101MA9W2TYJ47</t>
  </si>
  <si>
    <t>广州市增城恒泰家电维修服务部</t>
  </si>
  <si>
    <t>罗桂芳</t>
  </si>
  <si>
    <t>广州市增城区派潭镇派潭大道中337号</t>
  </si>
  <si>
    <t>92440101MA9W41DT73</t>
  </si>
  <si>
    <t>广州市增城妈宝富国路母婴用品店</t>
  </si>
  <si>
    <t>邝华兴</t>
  </si>
  <si>
    <t>广州市增城区荔城街沙园中路1号之五房</t>
  </si>
  <si>
    <t>纺织品及针织品零售</t>
  </si>
  <si>
    <t>92440101MA9W48H8XX</t>
  </si>
  <si>
    <t>广州市增城盈利建筑材料经营部</t>
  </si>
  <si>
    <t>邱凤</t>
  </si>
  <si>
    <t>广州市增城区荔城街滨海三街海涛居第4幢4109号商铺</t>
  </si>
  <si>
    <t>92440101MA9W4MEM3P</t>
  </si>
  <si>
    <t>广州市增城裕然钢材经营部</t>
  </si>
  <si>
    <t>廖日山</t>
  </si>
  <si>
    <t>广州市增城区新塘镇新塘大道西坤达钢贸城56号</t>
  </si>
  <si>
    <t>92440101MA9W537B28</t>
  </si>
  <si>
    <t>广州市增城粤信钢材贸易部</t>
  </si>
  <si>
    <t>廖日升</t>
  </si>
  <si>
    <t>广州市增城区新塘镇新塘大道西坤达钢贸城180#号</t>
  </si>
  <si>
    <t>92440101MA9W5D2LX1</t>
  </si>
  <si>
    <t>广州市增城文春商店</t>
  </si>
  <si>
    <t>陈文浩</t>
  </si>
  <si>
    <t>广州市增城区中新镇乌石村农科路11-1</t>
  </si>
  <si>
    <t>92440101MA9W9R4HXY</t>
  </si>
  <si>
    <t>广州市增城衣哥服装店</t>
  </si>
  <si>
    <t>钟锡亮</t>
  </si>
  <si>
    <t>广州市增城区新塘镇南埔村夏埔西街十巷2号(自主申报)</t>
  </si>
  <si>
    <t>92440101MA9WBFG64H</t>
  </si>
  <si>
    <t>广州市增城源艺家居生活馆</t>
  </si>
  <si>
    <t>罗小琼</t>
  </si>
  <si>
    <t>广州市增城区新塘镇新塘大道西363号悦顺装饰材料城K0号(自主申报)</t>
  </si>
  <si>
    <t>92440101MA9WKHFF6P</t>
  </si>
  <si>
    <t>广州市增城天秀五金商行</t>
  </si>
  <si>
    <t>洪潜彦</t>
  </si>
  <si>
    <t>广州市增城区新塘镇夏埔工业园环保三路13号(自主申报)</t>
  </si>
  <si>
    <t>92440101MA9WKHFJ94</t>
  </si>
  <si>
    <t>广州市增城爱而乐云品日用百货店</t>
  </si>
  <si>
    <t>陈少云</t>
  </si>
  <si>
    <t>广州市增城区新塘镇塘美村东埔北街一巷32号(自主申报)</t>
  </si>
  <si>
    <t>92440101MA9WW45E4F</t>
  </si>
  <si>
    <t>广州市增城猛富小食店</t>
  </si>
  <si>
    <t>彭俊富</t>
  </si>
  <si>
    <t>广州市增城区新塘镇新庄二横路8号-1</t>
  </si>
  <si>
    <t>92440101MA9XLXA01D</t>
  </si>
  <si>
    <t>广州市增城榆榆便利店</t>
  </si>
  <si>
    <t>陈剑钊</t>
  </si>
  <si>
    <t>广州市增城区新塘镇西洲村十二岭3路28号(自主申报)</t>
  </si>
  <si>
    <t>92440101MA9XM58N6J</t>
  </si>
  <si>
    <t>广州市增城宏海小食店</t>
  </si>
  <si>
    <t>林宏海</t>
  </si>
  <si>
    <t>广州市增城区新塘镇新庄二横路8号-3</t>
  </si>
  <si>
    <t>92440101MA9XM9R18G</t>
  </si>
  <si>
    <t>广州市增城鼎笑便利店</t>
  </si>
  <si>
    <t>广州市增城区荔城街怡丰路19号二层之一</t>
  </si>
  <si>
    <t>92440101MA9XMBCE46</t>
  </si>
  <si>
    <t>广州市增城澳麦居糕点面包店</t>
  </si>
  <si>
    <t>蔡俊阳</t>
  </si>
  <si>
    <t>广州市增城区荔城街开园中路4号107商铺</t>
  </si>
  <si>
    <t>糕点、面包制造</t>
  </si>
  <si>
    <t>92440101MA9XMBCF21</t>
  </si>
  <si>
    <t>广州市增城林琪商店</t>
  </si>
  <si>
    <t>高彩云</t>
  </si>
  <si>
    <t>广州市增城区永宁街公安村新屋东二街14号</t>
  </si>
  <si>
    <t>92440101MA9XN0UH96</t>
  </si>
  <si>
    <t>广州市增城兰贝儿服饰店</t>
  </si>
  <si>
    <t>卢俊轩</t>
  </si>
  <si>
    <t>广州市增城区新塘镇久裕村万佳国际A2栋307号(自主申报)</t>
  </si>
  <si>
    <t>92440101MA9XND1HXE</t>
  </si>
  <si>
    <t>广州市增城烤肉大师餐饮店</t>
  </si>
  <si>
    <t>卜俊杰</t>
  </si>
  <si>
    <t>广州市增城区荔城街通园中路111号</t>
  </si>
  <si>
    <t>92440101MA9XNEHX5J</t>
  </si>
  <si>
    <t>广州市增城长盈电子设备经营部</t>
  </si>
  <si>
    <t>尹志龙</t>
  </si>
  <si>
    <t>广州市增城区新塘镇广深大道中220号308室(自主申报)</t>
  </si>
  <si>
    <t>其他电子产品零售</t>
  </si>
  <si>
    <t>92440101MA9XNF0BX1</t>
  </si>
  <si>
    <t>广州市增城柴小鱼餐饮店</t>
  </si>
  <si>
    <t>王霞</t>
  </si>
  <si>
    <t>广州市增城区新塘镇广深大道西97号之D006商铺</t>
  </si>
  <si>
    <t>92440101MA9XNFA46B</t>
  </si>
  <si>
    <t>广州市增城易嘉佳便利店</t>
  </si>
  <si>
    <t>赖晓琴</t>
  </si>
  <si>
    <t>广州市增城区增江街光明东路24号</t>
  </si>
  <si>
    <t>92440101MA9XNKD30M</t>
  </si>
  <si>
    <t>广州市增城优品生活便利店</t>
  </si>
  <si>
    <t>王燕</t>
  </si>
  <si>
    <t>广州市增城区新塘镇卫山北一路53号(自主申报)</t>
  </si>
  <si>
    <t>便利店零售</t>
  </si>
  <si>
    <t>92440101MA9XNNJM2G</t>
  </si>
  <si>
    <t>广州市增城志成服装店</t>
  </si>
  <si>
    <t>湛志成</t>
  </si>
  <si>
    <t>广州市增城区新塘镇水松坣路24号(自主申报)</t>
  </si>
  <si>
    <t>92440101MA9XNNLH4X</t>
  </si>
  <si>
    <t>广州市增城增展养殖场</t>
  </si>
  <si>
    <t>冯耿辉</t>
  </si>
  <si>
    <t>广州市增城区宁西街冯村村老虎岭（土名）</t>
  </si>
  <si>
    <t>内陆养殖</t>
  </si>
  <si>
    <t>92440101MA9XNNQU2Q</t>
  </si>
  <si>
    <t>广州市增城甜甜圆圆百货店</t>
  </si>
  <si>
    <t>邹佩珍</t>
  </si>
  <si>
    <t>广州市增城区宁西街下元村西丫一路37号</t>
  </si>
  <si>
    <t>92440101MA9XNNR54X</t>
  </si>
  <si>
    <t>广州市增城领途汽车服务中心</t>
  </si>
  <si>
    <t>陈志杰</t>
  </si>
  <si>
    <t>广州市增城区荔城街城北路38号首层</t>
  </si>
  <si>
    <t>92440101MA9XNQR44B</t>
  </si>
  <si>
    <t>广州市增城滨至石材店</t>
  </si>
  <si>
    <t>胡远东</t>
  </si>
  <si>
    <t>广州市增城区派潭镇高村村梁屋新村一巷2号</t>
  </si>
  <si>
    <t>92440101MA9XNR9BXC</t>
  </si>
  <si>
    <t>广州市增城翰捷装饰材料贸易行</t>
  </si>
  <si>
    <t>吴炳丰</t>
  </si>
  <si>
    <t>广州市增城区新塘镇新塘大道西361号悦顺商务大厦首层（自编号：X-11商铺）一楼(自主申报)</t>
  </si>
  <si>
    <t>92440101MA9XNRX02Y</t>
  </si>
  <si>
    <t>广州市增城燕泥木地板经营部</t>
  </si>
  <si>
    <t>胡翠玲</t>
  </si>
  <si>
    <t>广州市增城区荔城街荔城大道191号(自主申报)</t>
  </si>
  <si>
    <t>92440101MA9XNYA216</t>
  </si>
  <si>
    <t>广州市增城小园小食店</t>
  </si>
  <si>
    <t>肖晓园</t>
  </si>
  <si>
    <t>广州市增城区派潭镇上九陂村北山路65-4号</t>
  </si>
  <si>
    <t>92440101MA9XP4J360</t>
  </si>
  <si>
    <t>广州市增城佳源茶叶商行</t>
  </si>
  <si>
    <t>王碧</t>
  </si>
  <si>
    <t>广州市增城区增江街增江大道中17号之3铺位(自主申报)</t>
  </si>
  <si>
    <t>92440101MA9XP8LM5P</t>
  </si>
  <si>
    <t>广州市增城酿吉商行</t>
  </si>
  <si>
    <t>邹林均</t>
  </si>
  <si>
    <t>广州市增城区荔城街富民路46号101商铺</t>
  </si>
  <si>
    <t>92440101MA9XP9U13U</t>
  </si>
  <si>
    <t>广州市增城俪仁时装店</t>
  </si>
  <si>
    <t>钟玉云</t>
  </si>
  <si>
    <t>广州市增城区新塘镇解放路73号后座之六(自主申报)</t>
  </si>
  <si>
    <t>92440101MA9XPCD725</t>
  </si>
  <si>
    <t>广州市增城粤享吃美食店</t>
  </si>
  <si>
    <t>骆嘉益</t>
  </si>
  <si>
    <t>广州市增城区荔城街城北路西四巷7号101</t>
  </si>
  <si>
    <t>92440101MA9XPG2J1U</t>
  </si>
  <si>
    <t>广州市增城嘉强美食店</t>
  </si>
  <si>
    <t>黄强</t>
  </si>
  <si>
    <t>广州市增城区新塘镇广深大道西97号之D002商铺</t>
  </si>
  <si>
    <t>92440101MA9XPGU71E</t>
  </si>
  <si>
    <t>广州市增城慧兴商店</t>
  </si>
  <si>
    <t>招满兴</t>
  </si>
  <si>
    <t>广州市增城区新塘镇宏达市场北路综合楼首层4号(自主申报)</t>
  </si>
  <si>
    <t>92440101MA9XPHL50Q</t>
  </si>
  <si>
    <t>广州市增城晶威办公用品商行</t>
  </si>
  <si>
    <t>黄裕龙</t>
  </si>
  <si>
    <t>广州市增城区新塘镇海关大道自编2号商铺(自主申报)</t>
  </si>
  <si>
    <t>92440101MA9XPMUHXK</t>
  </si>
  <si>
    <t>广州市增城味函蛋糕店</t>
  </si>
  <si>
    <t>巫辅青</t>
  </si>
  <si>
    <t>广州市增城区新塘镇新新大道南121号后门首层</t>
  </si>
  <si>
    <t>92440101MA9XPMUK48</t>
  </si>
  <si>
    <t>广州市增城伍号服装店</t>
  </si>
  <si>
    <t>洪丽丹</t>
  </si>
  <si>
    <t>广州市增城区新塘镇广深大道东14号翰重综合大厦五楼503室(自主申报)</t>
  </si>
  <si>
    <t>92440101MA9XQ2AQ7L</t>
  </si>
  <si>
    <t>广州市增城开心果农副产品店</t>
  </si>
  <si>
    <t>陈容淦</t>
  </si>
  <si>
    <t>广州市增城区荔城街沙园路11号首层之三(自主申报)</t>
  </si>
  <si>
    <t>92440101MA9XQ5A615</t>
  </si>
  <si>
    <t>广州市增城淘梓纺织品经营部</t>
  </si>
  <si>
    <t>柯美琴</t>
  </si>
  <si>
    <t>广州市增城区新塘镇甘涌村东涌六横街13号首层(自主申报)</t>
  </si>
  <si>
    <t>92440101MA9XQBD83R</t>
  </si>
  <si>
    <t>广州市增城翔龙装饰材料经营部</t>
  </si>
  <si>
    <t>廖翠君</t>
  </si>
  <si>
    <t>广州市增城区增江街西山路9号</t>
  </si>
  <si>
    <t>92440101MA9XQRDW3K</t>
  </si>
  <si>
    <t>广州市增城风火汽车用品经营部</t>
  </si>
  <si>
    <t>郭艳君</t>
  </si>
  <si>
    <t>广州市增城区新塘镇群星南五路26号(自主申报)</t>
  </si>
  <si>
    <t>92440101MA9XQXKM28</t>
  </si>
  <si>
    <t>广州市增城基岗仔摩托车维修部</t>
  </si>
  <si>
    <t>陈伟佳</t>
  </si>
  <si>
    <t>广州市增城区仙村镇开发路17号</t>
  </si>
  <si>
    <t>92440101MA9XR02X39</t>
  </si>
  <si>
    <t>广州市增城蓉儿百货店</t>
  </si>
  <si>
    <t>江先容</t>
  </si>
  <si>
    <t>广州市增城区石滩镇基岗村基新四街22号</t>
  </si>
  <si>
    <t>92440101MA9XR2903H</t>
  </si>
  <si>
    <t>广州市增城广喜五金交电商行</t>
  </si>
  <si>
    <t>杨尚铭</t>
  </si>
  <si>
    <t>广州市增城区新塘镇新塘大道西363号悦顺建筑装饰材料城A5-B04号(自主申报)</t>
  </si>
  <si>
    <t>92440101MA9XR5NF3G</t>
  </si>
  <si>
    <t>广州市增城老街鱼面小食店</t>
  </si>
  <si>
    <t>李岸东</t>
  </si>
  <si>
    <t>广州市增城区正果镇正新街24号101房</t>
  </si>
  <si>
    <t>92440101MA9XRABU3J</t>
  </si>
  <si>
    <t>广州市增城暮光服饰商行</t>
  </si>
  <si>
    <t>刘汉波</t>
  </si>
  <si>
    <t>广州市增城区新塘镇牛仔城二路8号二楼213(自主申报)</t>
  </si>
  <si>
    <t>92440101MA9XRC0Y1F</t>
  </si>
  <si>
    <t>广州市增城诺芯悦美容院</t>
  </si>
  <si>
    <t>姚雪媚</t>
  </si>
  <si>
    <t>广州市增城区石滩镇岗田路83号</t>
  </si>
  <si>
    <t>92440101MA9XRKGJ2K</t>
  </si>
  <si>
    <t>广州市增城车智连汽车用品店</t>
  </si>
  <si>
    <t>邓立君</t>
  </si>
  <si>
    <t>广州市增城区荔城街曹村中路南十一巷3号首层（自主申报）</t>
  </si>
  <si>
    <t>92440101MA9XRR0P9Y</t>
  </si>
  <si>
    <t>广州市增城养塘乌便利店</t>
  </si>
  <si>
    <t>余芳</t>
  </si>
  <si>
    <t>广州市增城区新塘镇民营工业园民营大道西3号1楼南面A1号商铺</t>
  </si>
  <si>
    <t>92440101MA9XRR741A</t>
  </si>
  <si>
    <t>广州市增城惠品商行</t>
  </si>
  <si>
    <t>钟亦慧</t>
  </si>
  <si>
    <t>广州市增城区增江街塔山大道559号101房</t>
  </si>
  <si>
    <t>92440101MA9XPQAJXR</t>
  </si>
  <si>
    <t>广州市增城名景餐厅</t>
  </si>
  <si>
    <t>刘铭康</t>
  </si>
  <si>
    <t>广州市增城区新塘镇西洲村宁西新村大路6号</t>
  </si>
  <si>
    <t>92440101MA5AUBMX9W</t>
  </si>
  <si>
    <t>广州市增城俏厨娘虾皇餐馆</t>
  </si>
  <si>
    <t>何董根</t>
  </si>
  <si>
    <t>广州市增城区新塘镇西洲村五社坣尾西91号</t>
  </si>
  <si>
    <t>92440101MA9XQEBG4F</t>
  </si>
  <si>
    <t>广州市增城华记餐厅</t>
  </si>
  <si>
    <t>吴海华</t>
  </si>
  <si>
    <t>广州市增城区新塘镇大敦村大敦大道38号（原新悦景厂房）1号铺</t>
  </si>
  <si>
    <t>92440101MA9XRFHA11</t>
  </si>
  <si>
    <t>广州市增城苏记烧腊店</t>
  </si>
  <si>
    <t>苏照威</t>
  </si>
  <si>
    <t>广州市增城区新塘镇建设路174号</t>
  </si>
  <si>
    <t>92440101MA5D27X83B</t>
  </si>
  <si>
    <t>广州市增城力原便利店</t>
  </si>
  <si>
    <t>刘力军</t>
  </si>
  <si>
    <t>广州市增城区新塘镇塘美村富岭东路11号之一(自主申报)</t>
  </si>
  <si>
    <t>92440101MA9UY88B9N</t>
  </si>
  <si>
    <t>广州市增城美结良缘婚纱店</t>
  </si>
  <si>
    <t>刘美玉</t>
  </si>
  <si>
    <t>广州市增城区石滩镇田边村田一巷25号</t>
  </si>
  <si>
    <t>其他文体设备和用品出租</t>
  </si>
  <si>
    <t>92440101MA9XPBYF9C</t>
  </si>
  <si>
    <t>广州市增城卓悦装饰工程部</t>
  </si>
  <si>
    <t>刘晓琪</t>
  </si>
  <si>
    <t>广州市增城区荔城街增城大道1号首层112号</t>
  </si>
  <si>
    <t>工程设计活动</t>
  </si>
  <si>
    <t>92440101MA9W5RJG54</t>
  </si>
  <si>
    <t>广州市增城鹤海餐厅</t>
  </si>
  <si>
    <t>朱锦标</t>
  </si>
  <si>
    <t>广州市增城区新塘镇田心村鹤海东路10号</t>
  </si>
  <si>
    <t>92440101MA59M2KY54</t>
  </si>
  <si>
    <t>广州市增城广式肥仔烧鹅店</t>
  </si>
  <si>
    <t>黄科峰</t>
  </si>
  <si>
    <t>广州市增城区新塘镇卫山北二路18号-1首层</t>
  </si>
  <si>
    <t>92440101MA9X0GA19E</t>
  </si>
  <si>
    <t>广州市增城真好味餐饮店</t>
  </si>
  <si>
    <t>王嘉娜</t>
  </si>
  <si>
    <t>广州市增城区新塘镇卫山北二路50号首层之一</t>
  </si>
  <si>
    <t>92440101MA9XPA5L0G</t>
  </si>
  <si>
    <t>广州市增城唐记古法黄焖鸡饭店</t>
  </si>
  <si>
    <t>李文进</t>
  </si>
  <si>
    <t>广州市增城区新塘镇发达岭综合小区拓展路27号（首层自编之二）</t>
  </si>
  <si>
    <t>92440101MA9XPAUY6A</t>
  </si>
  <si>
    <t>广州市增城常旺商店</t>
  </si>
  <si>
    <t>徐结嫦</t>
  </si>
  <si>
    <t>广州市增城区新塘镇西洲村紫微坊东街八巷3号(自主申报)</t>
  </si>
  <si>
    <t>92440101MA9XPMUF31</t>
  </si>
  <si>
    <t>广州市增城宇胜饮品店</t>
  </si>
  <si>
    <t>赵宇</t>
  </si>
  <si>
    <t>广州市增城区增江街学府路1号5幢101号四季阳光旁</t>
  </si>
  <si>
    <t>92440101MA9XMWDW58</t>
  </si>
  <si>
    <t>广州市增城强营贸易商行</t>
  </si>
  <si>
    <t>杨泽梅</t>
  </si>
  <si>
    <t>广州市增城区新塘镇久裕村万佳五金建材装饰城B7栋B722号(自主申报)</t>
  </si>
  <si>
    <t>92440101MA9XQJHH4F</t>
  </si>
  <si>
    <t>广州市增城蕲源艾灸养生馆</t>
  </si>
  <si>
    <t>李社斌</t>
  </si>
  <si>
    <t>广州市增城区仙村镇仙村市场内铺位</t>
  </si>
  <si>
    <t>92440101MA9WXRUM7C</t>
  </si>
  <si>
    <t>广州市增城早阳鲜包早餐店</t>
  </si>
  <si>
    <t>裴世波</t>
  </si>
  <si>
    <t>广州市增城区新塘镇新塘大道西401号1F009单元</t>
  </si>
  <si>
    <t>92440101MA9XPMUE56</t>
  </si>
  <si>
    <t>广州市增城益禾汇饮品店</t>
  </si>
  <si>
    <t>刘小琴</t>
  </si>
  <si>
    <t>广州市增城区新塘镇港口大道北332号（金海岸城市广场购物中心）首层大润发1050号铺位</t>
  </si>
  <si>
    <t>92440101MA9XQL6T85</t>
  </si>
  <si>
    <t>广州市增城陈色凤百货店</t>
  </si>
  <si>
    <t>陈少强</t>
  </si>
  <si>
    <t>广州市增城区新塘镇大敦村创业西路279号</t>
  </si>
  <si>
    <t>92440101MA5APEJJ6X</t>
  </si>
  <si>
    <t>广州市增城常用商行</t>
  </si>
  <si>
    <t>黄镜亮</t>
  </si>
  <si>
    <t>广州市增城区新塘镇瑶田村龙塘社十五巷1号首层(自主申报)</t>
  </si>
  <si>
    <t>92440101MA9W0UE46U</t>
  </si>
  <si>
    <t>广州市增城润浓百货店</t>
  </si>
  <si>
    <t>谢伯浓</t>
  </si>
  <si>
    <t>广州市增城区宁西街下元村西丫一路32号</t>
  </si>
  <si>
    <t>92440101MA9XNNRE8K</t>
  </si>
  <si>
    <t>广州市增城鹏达锁业五金行</t>
  </si>
  <si>
    <t>谭建军</t>
  </si>
  <si>
    <t>广州市增城区新塘镇龟山三横街1号首层(自主申报)</t>
  </si>
  <si>
    <t>92440101MA9XQXTF2R</t>
  </si>
  <si>
    <t>广州市增城刘全服饰店</t>
  </si>
  <si>
    <t>曾小流</t>
  </si>
  <si>
    <t>广州市增城区新塘镇牛仔城K1栋236号(自主申报)</t>
  </si>
  <si>
    <t>92440101MA9XT7CK0Q</t>
  </si>
  <si>
    <t>广州市增城古道茶叶商行</t>
  </si>
  <si>
    <t>郑金亮</t>
  </si>
  <si>
    <t>广州市增城区新塘镇东江大道南102号</t>
  </si>
  <si>
    <t>92440101MA9W4U7R19</t>
  </si>
  <si>
    <t>广州市增城敏镐商行</t>
  </si>
  <si>
    <t>陈海添</t>
  </si>
  <si>
    <t>广州市增城区新塘镇大敦村龙泉东路北二巷2-1号(自主申报)</t>
  </si>
  <si>
    <t>92440101MA9XNURH15</t>
  </si>
  <si>
    <t>广州市增城鸿满轩商店</t>
  </si>
  <si>
    <t>卢鸿健</t>
  </si>
  <si>
    <t>广州市增城区新塘镇群星村群星中路8号之一(自主申报)</t>
  </si>
  <si>
    <t>92440101MA9XQH2L6C</t>
  </si>
  <si>
    <t>广州市增城碧上服装店</t>
  </si>
  <si>
    <t>郑波</t>
  </si>
  <si>
    <t>广州市增城区新塘镇港口大道北332号（金海岸城市广场购物中心）首层A23号(自主申报)</t>
  </si>
  <si>
    <t>92440101MA9XQXNX1E</t>
  </si>
  <si>
    <t>广州市增城桥姨日用品店</t>
  </si>
  <si>
    <t>苏映桥</t>
  </si>
  <si>
    <t>广州市增城区新塘镇西洲村宁西旧街三巷5号(自主申报)</t>
  </si>
  <si>
    <t>92440101MA9XRM6C7J</t>
  </si>
  <si>
    <t>广州市增城毅记美食店</t>
  </si>
  <si>
    <t>蔡沛毅</t>
  </si>
  <si>
    <t>广州市增城区石滩镇翠湖路54号</t>
  </si>
  <si>
    <t>92440101MA9XP25W9T</t>
  </si>
  <si>
    <t>广州市增城良法建材经营部</t>
  </si>
  <si>
    <t>叶文靖</t>
  </si>
  <si>
    <t>广州市增城区荔城街翠景街2号首层</t>
  </si>
  <si>
    <t>92440101MA59LRU97G</t>
  </si>
  <si>
    <t>广州市增城唯格家居建材经营部</t>
  </si>
  <si>
    <t>潘剑花</t>
  </si>
  <si>
    <t>广州市增城区荔城街荔乡路33号之10</t>
  </si>
  <si>
    <t>92440101MA5D05FB7D</t>
  </si>
  <si>
    <t>广州市增城百稻花商店</t>
  </si>
  <si>
    <t>张耀秋</t>
  </si>
  <si>
    <t>广州市增城区荔城街西城路五十三号首层</t>
  </si>
  <si>
    <t>92440101MA5D1HTW6Q</t>
  </si>
  <si>
    <t>广州市增城千绘建材经营部</t>
  </si>
  <si>
    <t>毛倩芸</t>
  </si>
  <si>
    <t>广州市增城区荔城街光明西路42号(自主申报)</t>
  </si>
  <si>
    <t>涂料零售</t>
  </si>
  <si>
    <t>92440101MA5D2PM58X</t>
  </si>
  <si>
    <t>广州市增城渣女服装店</t>
  </si>
  <si>
    <t>顾丽桥</t>
  </si>
  <si>
    <t>广州市增城区荔城街挂绿路7号首层</t>
  </si>
  <si>
    <t>92440101MA9UXGJ13L</t>
  </si>
  <si>
    <t>广州市增城日常便利店</t>
  </si>
  <si>
    <t>广州市增城区新塘镇瑶田村龙塘社新区二街24号(自主申报)</t>
  </si>
  <si>
    <t>92440101MA9UM8EB1A</t>
  </si>
  <si>
    <t>广州市增城雨谷服装店</t>
  </si>
  <si>
    <t>李友忠</t>
  </si>
  <si>
    <t>广州市增城区新塘镇汇美金都路2号之2(自主申报)</t>
  </si>
  <si>
    <t>92440101MA9XMQE97K</t>
  </si>
  <si>
    <t>广州市增城春胜批发商行</t>
  </si>
  <si>
    <t>王春胜</t>
  </si>
  <si>
    <t>广州市增城区新塘镇白江村大林边三路24号201(自主申报)</t>
  </si>
  <si>
    <t>92440101MA9XR40444</t>
  </si>
  <si>
    <t>广州市增城欣隆生鲜蔬果批发部</t>
  </si>
  <si>
    <t>陈金苹</t>
  </si>
  <si>
    <t>广州市增城区新塘镇卫山北一路65号1楼(自主申报)</t>
  </si>
  <si>
    <t>92440101MA9XT4MJ8X</t>
  </si>
  <si>
    <t>广州市增城平平士多店</t>
  </si>
  <si>
    <t>王平</t>
  </si>
  <si>
    <t>广州市增城区中新镇大田村福祥街1号-1</t>
  </si>
  <si>
    <t>92440101MA5D1BFU4P</t>
  </si>
  <si>
    <t>广州市增城田顺五金加工厂</t>
  </si>
  <si>
    <t>何忠儒</t>
  </si>
  <si>
    <t>广州市增城区荔城街荔城大道蛇头岭路自编139号</t>
  </si>
  <si>
    <t>汽车零部件及配件制造</t>
  </si>
  <si>
    <t>92440101MA5CR8C101</t>
  </si>
  <si>
    <t>广州市增城宏生隆服装辅料店</t>
  </si>
  <si>
    <t>区学文</t>
  </si>
  <si>
    <t>广州市增城区新塘镇国际牛仔城一路一巷5号</t>
  </si>
  <si>
    <t>92440101MA5D1FDQXK</t>
  </si>
  <si>
    <t>广州市增城湛记便利店</t>
  </si>
  <si>
    <t>湛美贤</t>
  </si>
  <si>
    <t>广州市增城区新塘镇甘涌东街11号之2号车间(自主申报)</t>
  </si>
  <si>
    <t>92440101MA9UUT935J</t>
  </si>
  <si>
    <t>广州市增城正觉五金经营部</t>
  </si>
  <si>
    <t>刘芷瑜</t>
  </si>
  <si>
    <t>广州市增城区新塘镇塘美村塘美东路自编92号(自主申报)</t>
  </si>
  <si>
    <t>92440101MA9XMB0J9M</t>
  </si>
  <si>
    <t>广州市增城梦蓝涂料店</t>
  </si>
  <si>
    <t>刘子睿</t>
  </si>
  <si>
    <t>广州市增城区荔城街莲园西路58号101</t>
  </si>
  <si>
    <t>92440101MA9XNFQEXC</t>
  </si>
  <si>
    <t>广州市增城湖叔饮品店</t>
  </si>
  <si>
    <t>陈文忠</t>
  </si>
  <si>
    <t>广州市增城区中新镇福和侨港路48号</t>
  </si>
  <si>
    <t>92440101MA9XNT4G4Y</t>
  </si>
  <si>
    <t>广州市增城诚锐商品信息咨询服务部</t>
  </si>
  <si>
    <t>熊丽珊</t>
  </si>
  <si>
    <t>广州市增城区新塘镇白江村沙尾西路14号</t>
  </si>
  <si>
    <t>92440101MA5D77RFX3</t>
  </si>
  <si>
    <t>广州市增城宝宝树商店</t>
  </si>
  <si>
    <t>谢玉锋</t>
  </si>
  <si>
    <t>广州市增城区新塘镇新墩村新墩路263号</t>
  </si>
  <si>
    <t>92440101MA5A97WU2L</t>
  </si>
  <si>
    <t>广州市增城桎尚家具经营部</t>
  </si>
  <si>
    <t>麦丹</t>
  </si>
  <si>
    <t>广州市增城区朱村街富裕路二巷28号</t>
  </si>
  <si>
    <t>92440101MA5APGBEXP</t>
  </si>
  <si>
    <t>广州市增城检宜杂货店</t>
  </si>
  <si>
    <t>吕检宜</t>
  </si>
  <si>
    <t>广州市增城区新塘镇塘美村塘美西路南三巷27号(自主申报)</t>
  </si>
  <si>
    <t>92440101MA9XMB070E</t>
  </si>
  <si>
    <t>广州市增城鑫泰五金机电商行</t>
  </si>
  <si>
    <t>黄小华</t>
  </si>
  <si>
    <t>广州市增城区新塘镇新墩村新塘大道西1095号(自主申报)</t>
  </si>
  <si>
    <t>92440101MA9XQE9L22</t>
  </si>
  <si>
    <t>广州市增城顺哥贰服装店</t>
  </si>
  <si>
    <t>广州市增城区新塘镇茅山大道62号之二（厂房）A2栋四楼-2(自主申报)</t>
  </si>
  <si>
    <t>92440101MA9XRM350L</t>
  </si>
  <si>
    <t>广州市增城梓榆工作室</t>
  </si>
  <si>
    <t>陈丽妃</t>
  </si>
  <si>
    <t>广州市增城区中新镇风光路南坳一巷5号</t>
  </si>
  <si>
    <t>92440101MA9UTACG3F</t>
  </si>
  <si>
    <t>广州市增城桃仁美食店</t>
  </si>
  <si>
    <t>邓照康</t>
  </si>
  <si>
    <t>广州市增城区荔城街荔园路40-42号</t>
  </si>
  <si>
    <t>92440101MA9XP83T8M</t>
  </si>
  <si>
    <t>广州市增城志顺五金经营部</t>
  </si>
  <si>
    <t>成水娣</t>
  </si>
  <si>
    <t>广州市增城区荔城街桥头村桥头大路29号</t>
  </si>
  <si>
    <t>92440101MA9UYX3210</t>
  </si>
  <si>
    <t>广州市增城思思服装店</t>
  </si>
  <si>
    <t>温水英</t>
  </si>
  <si>
    <t>广州市增城区新塘镇新兴街14号(自主申报)</t>
  </si>
  <si>
    <t>92440101MA9UYJFR4M</t>
  </si>
  <si>
    <t>广州市增城璐逸瀚服装店</t>
  </si>
  <si>
    <t>李星新</t>
  </si>
  <si>
    <t>广州市增城区新塘镇汇美新村汇太东路112号二层(自主申报)</t>
  </si>
  <si>
    <t>92440101MA9XQ9J786</t>
  </si>
  <si>
    <t>广州市增城屾安管道商行</t>
  </si>
  <si>
    <t>陈玉芳</t>
  </si>
  <si>
    <t>广州市增城区新塘镇久裕村万佳五金建材装饰城B7栋B724号(自主申报)</t>
  </si>
  <si>
    <t>92440101MA9XQJH3XE</t>
  </si>
  <si>
    <t>广州市增城东南荔三路机动车驾驶员招生点</t>
  </si>
  <si>
    <t>姚淦科</t>
  </si>
  <si>
    <t>广州市增城石滩镇三江荔三路146号</t>
  </si>
  <si>
    <t>职业技能培训</t>
  </si>
  <si>
    <t>92440101MA59QPQH9E</t>
  </si>
  <si>
    <t>广州市增城鼎鸿广告设计制作部</t>
  </si>
  <si>
    <t>李木池</t>
  </si>
  <si>
    <t>广州市增城区荔城街廖村东冚路2号</t>
  </si>
  <si>
    <t>92440101MA9W0YGH6A</t>
  </si>
  <si>
    <t>广州市增城藜笆商行</t>
  </si>
  <si>
    <t>蔡焕媚</t>
  </si>
  <si>
    <t>广州市增城区增江街西山村新元排灌站路6号首层101</t>
  </si>
  <si>
    <t>92440101MA59K7N5XA</t>
  </si>
  <si>
    <t>广州市增城慧缘阁工艺品店</t>
  </si>
  <si>
    <t>屈红飒</t>
  </si>
  <si>
    <t>广州市增城区荔城街解放路100号</t>
  </si>
  <si>
    <t>工艺美术品及收藏品零售</t>
  </si>
  <si>
    <t>92440101MA9UKM6N66</t>
  </si>
  <si>
    <t>广州市增城喜圆百货店</t>
  </si>
  <si>
    <t>姚明妹</t>
  </si>
  <si>
    <t>广州市增城区荔城街夏街村增益街北三巷4号</t>
  </si>
  <si>
    <t>厨具卫具及日用杂品零售</t>
  </si>
  <si>
    <t>92440101MA9W3D856W</t>
  </si>
  <si>
    <t>广州市增城悦之颜美容中心</t>
  </si>
  <si>
    <t>刘杨琴</t>
  </si>
  <si>
    <t>广州市增城区新塘镇新保大道101号</t>
  </si>
  <si>
    <t>92440101MA9XQ9EB9N</t>
  </si>
  <si>
    <t>广州市增城荣丰家电经营部</t>
  </si>
  <si>
    <t>何荣桂</t>
  </si>
  <si>
    <t>广州市增城区仙村镇运河西路29号</t>
  </si>
  <si>
    <t>92440101MA9WXRYR35</t>
  </si>
  <si>
    <t>广州市增城百获软件经营部</t>
  </si>
  <si>
    <t>任谦</t>
  </si>
  <si>
    <t>广州市增城区新塘镇汇太西路汇太广场（新塘中学体育馆）第三层3-307-02号</t>
  </si>
  <si>
    <t>92440101MA59TE3XX0</t>
  </si>
  <si>
    <t>广州市增城向日葵造型美发店</t>
  </si>
  <si>
    <t>李林坤</t>
  </si>
  <si>
    <t>广州市增城区荔城街荔乡路19号首层121号铺位</t>
  </si>
  <si>
    <t>92440101MA5CQXK57J</t>
  </si>
  <si>
    <t>广州市增城骏裕广告设计制作部</t>
  </si>
  <si>
    <t>黄小伟</t>
  </si>
  <si>
    <t>广州市增城区新塘镇新墩路55号101门店</t>
  </si>
  <si>
    <t>92440101MA5CY77A86</t>
  </si>
  <si>
    <t>广州市增城海记牛腩店</t>
  </si>
  <si>
    <t>广州市增城区派潭镇派潭市场内烧腊行业第1号铺位</t>
  </si>
  <si>
    <t>92440101MA5CYTK5XF</t>
  </si>
  <si>
    <t>广州市增城吴根咸菜档</t>
  </si>
  <si>
    <t>吴根</t>
  </si>
  <si>
    <t>广州市增城区新塘镇群星村初庄市场南区104号档</t>
  </si>
  <si>
    <t>92440101MA9UNNN64Q</t>
  </si>
  <si>
    <t>广州市增城小鹿的花衣服服装店</t>
  </si>
  <si>
    <t>李锦姬</t>
  </si>
  <si>
    <t>广州市增城区新塘镇港口大道363号现代城市花园首层117号</t>
  </si>
  <si>
    <t>92440101MA9UY96J4A</t>
  </si>
  <si>
    <t>广州市增城邹涛精品店</t>
  </si>
  <si>
    <t>邹文飞</t>
  </si>
  <si>
    <t>广州市增城区中新镇福和圩侨港路30号</t>
  </si>
  <si>
    <t>92440101MA9W2L1H6C</t>
  </si>
  <si>
    <t>广州市增城友家面馆</t>
  </si>
  <si>
    <t>毛永辉</t>
  </si>
  <si>
    <t>广州市增城区正果镇正果洋村上晒路1号101房</t>
  </si>
  <si>
    <t>92440101MA9W35GY2X</t>
  </si>
  <si>
    <t>广州市增城快准汽配经营部</t>
  </si>
  <si>
    <t>吴海琼</t>
  </si>
  <si>
    <t>广州市增城区永宁街和兴路16号首层</t>
  </si>
  <si>
    <t>92440101MA9XMC7R13</t>
  </si>
  <si>
    <t>广州市增城精至石材店</t>
  </si>
  <si>
    <t>广州市增城区派潭镇派潭大道中169号</t>
  </si>
  <si>
    <t>92440101MA9XP88W4P</t>
  </si>
  <si>
    <t>广州市增城奇昊建材店</t>
  </si>
  <si>
    <t>刘朋昊</t>
  </si>
  <si>
    <t>广州市增城区新塘镇新塘大道西坤达钢贸城56-2号</t>
  </si>
  <si>
    <t>92440101MA9XPAH56P</t>
  </si>
  <si>
    <t>广州市增城御心灵瑜伽健身服务馆</t>
  </si>
  <si>
    <t>郑桂璇</t>
  </si>
  <si>
    <t>广州市增城区荔城街府佑路108号3幢1728房</t>
  </si>
  <si>
    <t>92440101MA5D11YD9M</t>
  </si>
  <si>
    <t>广州市增城乐一烘焙店</t>
  </si>
  <si>
    <t>林润照</t>
  </si>
  <si>
    <t>广州市增城区石滩镇千鹤街87号</t>
  </si>
  <si>
    <t>92440101MA9XPPXK1Q</t>
  </si>
  <si>
    <t>广州市增城木桥商店</t>
  </si>
  <si>
    <t>姚淑芬</t>
  </si>
  <si>
    <t>广州市增城区仙村镇竹园村一街29号</t>
  </si>
  <si>
    <t>92440101MA9UU4EX4P</t>
  </si>
  <si>
    <t>广州市增城老友记男装店</t>
  </si>
  <si>
    <t>列广涛</t>
  </si>
  <si>
    <t>广州市增城区仙村镇上游街21号</t>
  </si>
  <si>
    <t>92440101MA9XNPHL7G</t>
  </si>
  <si>
    <t>广州市增城胜远水电五金店</t>
  </si>
  <si>
    <t>陈细强</t>
  </si>
  <si>
    <t>广州市增城区仙村镇运河东路新建的商住楼第一栋第贰号</t>
  </si>
  <si>
    <t>92440101MA9XNUU1XN</t>
  </si>
  <si>
    <t>广州市增城田参元商行</t>
  </si>
  <si>
    <t>陈建明</t>
  </si>
  <si>
    <t>广州市增城区仙村镇长寿东街4号</t>
  </si>
  <si>
    <t>92440101MA9XR0326C</t>
  </si>
  <si>
    <t>广州市增城小温家便利店</t>
  </si>
  <si>
    <t>温碧娴</t>
  </si>
  <si>
    <t>广州市增城区石滩镇翠湖路164号101房</t>
  </si>
  <si>
    <t>92440101MA9XQGJK3M</t>
  </si>
  <si>
    <t>广州市增城锦国发再生资源回收店</t>
  </si>
  <si>
    <t>詹国辉</t>
  </si>
  <si>
    <t>广州市增城区荔城街富康中路22号101商铺</t>
  </si>
  <si>
    <t>92440101MA9XM70U8Y</t>
  </si>
  <si>
    <t>广州市增城雅福电动车店</t>
  </si>
  <si>
    <t>姚礼其</t>
  </si>
  <si>
    <t>广州市增城区石滩镇三江中山中路115号</t>
  </si>
  <si>
    <t>自行车等代步设备零售</t>
  </si>
  <si>
    <t>92440101MA5A9RHE0L</t>
  </si>
  <si>
    <t>广州市增城盛彩装饰工程部</t>
  </si>
  <si>
    <t>罗丽华</t>
  </si>
  <si>
    <t>广州市增城区荔城街增城大道131号之一首层</t>
  </si>
  <si>
    <t>92440101MA59HCLC14</t>
  </si>
  <si>
    <t>广州市增城植通商行</t>
  </si>
  <si>
    <t>郑文实</t>
  </si>
  <si>
    <t>广州市增城区荔城街增城大道69号1幢370号</t>
  </si>
  <si>
    <t>92440101MA5AT53U1Q</t>
  </si>
  <si>
    <t>广州市增城思骐经营部</t>
  </si>
  <si>
    <t>王穗桃</t>
  </si>
  <si>
    <t>广东省广州市增城区荔城街府佑路108号3幢1117房</t>
  </si>
  <si>
    <t>92440101MA5CMGR7XM</t>
  </si>
  <si>
    <t>广州市增城志奥便利店</t>
  </si>
  <si>
    <t>赵二莉</t>
  </si>
  <si>
    <t>广东省广州市增城区荔城街槎岗路32号首层之一</t>
  </si>
  <si>
    <t>92440101MA5CMGWP99</t>
  </si>
  <si>
    <t>广州市增城朋克与鲨鱼服装店</t>
  </si>
  <si>
    <t>黄展鹏</t>
  </si>
  <si>
    <t>广州市增城区荔城街府佑路108号1幢112、113号01</t>
  </si>
  <si>
    <t>92440101MA5CY6LR3Q</t>
  </si>
  <si>
    <t>广州市增城贰零贰零眼镜店</t>
  </si>
  <si>
    <t>王燕琼</t>
  </si>
  <si>
    <t>广州市增城区荔城街西园路50号之二首层</t>
  </si>
  <si>
    <t>钟表、眼镜零售</t>
  </si>
  <si>
    <t>92440101MA9XNNJN0B</t>
  </si>
  <si>
    <t>广州市增城车膜坊汽车装饰经营部</t>
  </si>
  <si>
    <t>罗洲文</t>
  </si>
  <si>
    <t>广州市增城区荔城街华丰东路17号</t>
  </si>
  <si>
    <t>92440101MA9XNMKD2N</t>
  </si>
  <si>
    <t>广州市增城艺美佳广告设计服务部</t>
  </si>
  <si>
    <t>杨怡</t>
  </si>
  <si>
    <t>广州市增城区新塘镇新沙大道北82号E栋202、206</t>
  </si>
  <si>
    <t>92440101MA9XQ3GL7R</t>
  </si>
  <si>
    <t>广州市增城利旺自行车车行</t>
  </si>
  <si>
    <t>伍勇</t>
  </si>
  <si>
    <t>广州市增城区新塘镇群贤路233号(自主申报)</t>
  </si>
  <si>
    <t>92440101MA9UTAEJ0K</t>
  </si>
  <si>
    <t>广州市增城盛美商贸部</t>
  </si>
  <si>
    <t>李升伟</t>
  </si>
  <si>
    <t>广州市增城区新塘镇港口大道363号首层商铺178号(自主申报)</t>
  </si>
  <si>
    <t>92440101MA9XPAWB0R</t>
  </si>
  <si>
    <t>广州市增城柏源服饰店</t>
  </si>
  <si>
    <t>陈凤转</t>
  </si>
  <si>
    <t>广州市增城区新塘镇新绣北路106号(自主申报)</t>
  </si>
  <si>
    <t>92440101MA9XQ1N04F</t>
  </si>
  <si>
    <t>广州市增城福临门装修材料经营部</t>
  </si>
  <si>
    <t>赖晓杰</t>
  </si>
  <si>
    <t>广州市增城区石滩镇郑田村吓村一巷2号</t>
  </si>
  <si>
    <t>92440101MA9XQA0R3A</t>
  </si>
  <si>
    <t>广州市增城顺哥服装店</t>
  </si>
  <si>
    <t>广州市增城区新塘镇茅山大道62号之二（厂房）A2栋四楼(自主申报)</t>
  </si>
  <si>
    <t>92440101MA9XR0NR86</t>
  </si>
  <si>
    <t>广州市增城纤陌美发店</t>
  </si>
  <si>
    <t>罗顺达</t>
  </si>
  <si>
    <t>广州市增城区仙村镇新桥路1号</t>
  </si>
  <si>
    <t>92440101MA9XR03BXW</t>
  </si>
  <si>
    <t>广州市增城食尚鲜小吃店</t>
  </si>
  <si>
    <t>杨果林</t>
  </si>
  <si>
    <t>广州市增城区朱村街朱村大道东432号广州松田职业学校C17-8号</t>
  </si>
  <si>
    <t>92440101MA9XP7DB12</t>
  </si>
  <si>
    <t>广州市增城乐居家饰店</t>
  </si>
  <si>
    <t>吴映红</t>
  </si>
  <si>
    <t>广州市增城区石滩镇绿湖南路33号</t>
  </si>
  <si>
    <t>92440101MA9XNT913Q</t>
  </si>
  <si>
    <t>广州市增城潮马烤肉店</t>
  </si>
  <si>
    <t>广州市增城区新塘镇港口大道339号新星岛广场东侧首层之一</t>
  </si>
  <si>
    <t>92440101MA9XR5NA28</t>
  </si>
  <si>
    <t>广州市增城聚鑫电商中心</t>
  </si>
  <si>
    <t>刘水垣</t>
  </si>
  <si>
    <t>广州市增城区石滩镇麻车村江吓新村一巷41号一楼</t>
  </si>
  <si>
    <t>92440101MA9XPRK27F</t>
  </si>
  <si>
    <t>广州市增城新宠儿母婴店</t>
  </si>
  <si>
    <t>张秋洁</t>
  </si>
  <si>
    <t>广州市增城区新塘镇南埔村夏埔开发区西区一街40号(自主申报)</t>
  </si>
  <si>
    <t>92440101MA9XR5LAXG</t>
  </si>
  <si>
    <t>广州市增城友聆商店</t>
  </si>
  <si>
    <t>姚巨毫</t>
  </si>
  <si>
    <t>广州市增城区仙村镇沙角村沙角街四十四巷1号</t>
  </si>
  <si>
    <t>92440101MA9UT2X20E</t>
  </si>
  <si>
    <t>广州市增城小叮当便利店</t>
  </si>
  <si>
    <t>廖君岚</t>
  </si>
  <si>
    <t>广州市增城区新塘镇中华街5号(自主申报)</t>
  </si>
  <si>
    <t>92440101MA9XPHL69M</t>
  </si>
  <si>
    <t>广州市增城勇桂牛肉档</t>
  </si>
  <si>
    <t>王勇</t>
  </si>
  <si>
    <t>广州市增城区新塘镇群星初庄综合市场肉区102号</t>
  </si>
  <si>
    <t>其他农牧产品批发</t>
  </si>
  <si>
    <t>92440101MA5CW9WD69</t>
  </si>
  <si>
    <t>广州市增城路路旺奶茶店</t>
  </si>
  <si>
    <t>梁泽楷</t>
  </si>
  <si>
    <t>广州市增城区新塘镇港口大道北332号金海岸城市广场首层W02号</t>
  </si>
  <si>
    <t>92440101MA9UP2424M</t>
  </si>
  <si>
    <t>广州市增城苏柠饮品店</t>
  </si>
  <si>
    <t>黄友武</t>
  </si>
  <si>
    <t>广州市增城区增江街光明东路104号楼104号铺位</t>
  </si>
  <si>
    <t>92440101MA9ULEDB6P</t>
  </si>
  <si>
    <t>广州市增城瑞丰奶茶店</t>
  </si>
  <si>
    <t>张家山</t>
  </si>
  <si>
    <t>广州市增城区朱村街学前路35号</t>
  </si>
  <si>
    <t>92440101MA5CYQNN8J</t>
  </si>
  <si>
    <t>广州市增城定科商店</t>
  </si>
  <si>
    <t>梁晓庆</t>
  </si>
  <si>
    <t>广州市增城区中新镇坑贝村风光东路128号首层</t>
  </si>
  <si>
    <t>92440101MA5A5UHN0C</t>
  </si>
  <si>
    <t>广州市增城惠昆农产品配送店</t>
  </si>
  <si>
    <t>黎敏平</t>
  </si>
  <si>
    <t>广州市增城区中新镇福和侨港路16号101</t>
  </si>
  <si>
    <t>92440101MA9UWDT64W</t>
  </si>
  <si>
    <t>广州市增城饮游吧饮品店</t>
  </si>
  <si>
    <t>黄利</t>
  </si>
  <si>
    <t>广州市增城区新塘镇广深大道西97号之B005商铺</t>
  </si>
  <si>
    <t>92440101MA9XPMUM0X</t>
  </si>
  <si>
    <t>广州市增城福城门业</t>
  </si>
  <si>
    <t>朱小艳</t>
  </si>
  <si>
    <t>广州市增城区增江街纬五路5号</t>
  </si>
  <si>
    <t>92440101MA9XPM8X0A</t>
  </si>
  <si>
    <t>广州市增城秋蕙服装店</t>
  </si>
  <si>
    <t>叶柔梅</t>
  </si>
  <si>
    <t>广州市增城区石滩镇立新东路57号汇商新城3栋首层103号</t>
  </si>
  <si>
    <t>92440101MA9XPQ174X</t>
  </si>
  <si>
    <t>广州市增城联下文具店</t>
  </si>
  <si>
    <t>张文杰</t>
  </si>
  <si>
    <t>广州市增城区中新镇泮霞村云南路2号</t>
  </si>
  <si>
    <t>92440101MA9W3M9H5M</t>
  </si>
  <si>
    <t>广州市增城得闲饮茶奶茶店</t>
  </si>
  <si>
    <t>刘泰龙</t>
  </si>
  <si>
    <t>广州市增城区石滩镇麻车村小区中路10号</t>
  </si>
  <si>
    <t>92440101MA9W1QC3XQ</t>
  </si>
  <si>
    <t>广州市增城曾林英童装店</t>
  </si>
  <si>
    <t>曾林英</t>
  </si>
  <si>
    <t>广州市增城区中新镇福和侨港路21号</t>
  </si>
  <si>
    <t>92440101MA9XCEMX72</t>
  </si>
  <si>
    <t>广州市增城花漾妆美容养生馆</t>
  </si>
  <si>
    <t>梁淑霞</t>
  </si>
  <si>
    <t>广州市增城区朱村街朱村大道西101号</t>
  </si>
  <si>
    <t>92440101MA9UYUH73C</t>
  </si>
  <si>
    <t>广州市增城翠华物流代理服务部</t>
  </si>
  <si>
    <t>黄浩华</t>
  </si>
  <si>
    <t>广州市增城区荔城街翠华街四巷2号停车场2</t>
  </si>
  <si>
    <t>92440101MA9UTTKJ0K</t>
  </si>
  <si>
    <t>广州市增城尔粉时装店</t>
  </si>
  <si>
    <t>吴粉桦</t>
  </si>
  <si>
    <t>广州市增城区荔城街荔兴路22号之三</t>
  </si>
  <si>
    <t>92440101MA5ATKDX0M</t>
  </si>
  <si>
    <t>广州市增城海安鱼档</t>
  </si>
  <si>
    <t>陈锐滨</t>
  </si>
  <si>
    <t>广州市增城区仙村镇仙村市场内鲜鱼档位</t>
  </si>
  <si>
    <t>92440101MA59R7BB0N</t>
  </si>
  <si>
    <t>广州市增城小渔商店</t>
  </si>
  <si>
    <t>阮满萍</t>
  </si>
  <si>
    <t>广州市增城区仙村镇竹园村桥南街5号</t>
  </si>
  <si>
    <t>92440101MA9W39EF59</t>
  </si>
  <si>
    <t>广州市增城盈穗建材经营部</t>
  </si>
  <si>
    <t>林海锋</t>
  </si>
  <si>
    <t>广州市增城区仙村镇上境村仙村大道龙鹏商铺</t>
  </si>
  <si>
    <t>92440101MA5CCW5P6E</t>
  </si>
  <si>
    <t>广州市增城芯轩小食店</t>
  </si>
  <si>
    <t>黎树华</t>
  </si>
  <si>
    <t>广州市增城区新塘镇卫山北二路11号</t>
  </si>
  <si>
    <t>92440101MA5CPR1K76</t>
  </si>
  <si>
    <t>广州市增城恒优小食店</t>
  </si>
  <si>
    <t>谭生兰</t>
  </si>
  <si>
    <t>广州市增城区新塘镇卫山居委会公园六横路24号首层</t>
  </si>
  <si>
    <t>92440101MA5CWPUA29</t>
  </si>
  <si>
    <t>广州市增城醉辉烧腊馆</t>
  </si>
  <si>
    <t>陆寿元</t>
  </si>
  <si>
    <t>广州市增城区新塘镇群星村更楼社新新大道南137号一北面铺位</t>
  </si>
  <si>
    <t>92440101MA9XNKDY4X</t>
  </si>
  <si>
    <t>广州市增城凤娟小食店</t>
  </si>
  <si>
    <t>陈凤娟</t>
  </si>
  <si>
    <t>广州市增城区新塘镇新塘大道西349号之一</t>
  </si>
  <si>
    <t>92440101MA9XPAWM04</t>
  </si>
  <si>
    <t>广州市增城乐文饮品店</t>
  </si>
  <si>
    <t>刘俊文</t>
  </si>
  <si>
    <t>广州市增城区新塘镇沙埔瑶晖路1号</t>
  </si>
  <si>
    <t>92440101MA9XPCC84N</t>
  </si>
  <si>
    <t>广州市增城火爆饮品店</t>
  </si>
  <si>
    <t>卢晓婷</t>
  </si>
  <si>
    <t>广州市增城区新塘镇港口大道北332号（金海岸城市广场购物中心）首层W4号铺位</t>
  </si>
  <si>
    <t>92440101MA9XQ9YKXP</t>
  </si>
  <si>
    <t>广州市增城川香面馆</t>
  </si>
  <si>
    <t>朱佑庆</t>
  </si>
  <si>
    <t>广州市增城区新塘镇瑶田村上田塘坣下工业路30号</t>
  </si>
  <si>
    <t>92440101MA9XQN50X4</t>
  </si>
  <si>
    <t>广州市增城俊龙电器经营部</t>
  </si>
  <si>
    <t>李翠娜</t>
  </si>
  <si>
    <t>广州市增城区中新镇大田村南坳新村一巷12号</t>
  </si>
  <si>
    <t>92440101MA9XCFAH2Y</t>
  </si>
  <si>
    <t>广州市增城聚会商店</t>
  </si>
  <si>
    <t>冯伟红</t>
  </si>
  <si>
    <t>广州市增城区石滩镇三江中山中路57号</t>
  </si>
  <si>
    <t>92440101MA9W5LQL43</t>
  </si>
  <si>
    <t>广州市增城梦遥沐足养生馆</t>
  </si>
  <si>
    <t>李姣</t>
  </si>
  <si>
    <t>广州市增城区新塘镇沙埔瑶前路10号</t>
  </si>
  <si>
    <t>92440101MA9W4DPRXM</t>
  </si>
  <si>
    <t>广州市增城张克朋便利店</t>
  </si>
  <si>
    <t>张克朋</t>
  </si>
  <si>
    <t>广州市增城区荔城街和平路43号01房</t>
  </si>
  <si>
    <t>92440101MA5CD2GG6H</t>
  </si>
  <si>
    <t>广州市增城碧业锋成衣店</t>
  </si>
  <si>
    <t>谢木新</t>
  </si>
  <si>
    <t>广州市增城区荔城街夏街路东七巷五横12号</t>
  </si>
  <si>
    <t>92440101MA5CEA1E1C</t>
  </si>
  <si>
    <t>广州市增城陈兴油漆店</t>
  </si>
  <si>
    <t>陈必兴</t>
  </si>
  <si>
    <t>广州市增城区荔城街光明路48号之四</t>
  </si>
  <si>
    <t>92440101MA5CW2A86B</t>
  </si>
  <si>
    <t>广州市增城陆丽服装店</t>
  </si>
  <si>
    <t>陆丽</t>
  </si>
  <si>
    <t>广州市增城区荔城街中山路 78号工业品市场内服装行业南门第九档</t>
  </si>
  <si>
    <t>92440101MA5D00N47R</t>
  </si>
  <si>
    <t>广州市增城侨忠商行</t>
  </si>
  <si>
    <t>萧永超</t>
  </si>
  <si>
    <t>广州市增城区荔城街夏街大道225号首层</t>
  </si>
  <si>
    <t>92440101MA9XQ6TY49</t>
  </si>
  <si>
    <t>广州市增城锦珏商店</t>
  </si>
  <si>
    <t>赖连欢</t>
  </si>
  <si>
    <t>广州市增城区荔城街夏街大道64号首层</t>
  </si>
  <si>
    <t>92440101MA9XR9UX6H</t>
  </si>
  <si>
    <t>广州市增城龙兴电动车店</t>
  </si>
  <si>
    <t>林香龙</t>
  </si>
  <si>
    <t>广州市增城区荔城街开园中路73号</t>
  </si>
  <si>
    <t>92440101MA9UUYUB87</t>
  </si>
  <si>
    <t>广州市增城平来商店</t>
  </si>
  <si>
    <t>刘毅明</t>
  </si>
  <si>
    <t>广州市增城区石滩镇麻车村向东围地二巷二号</t>
  </si>
  <si>
    <t>92440101MA9XMN1H11</t>
  </si>
  <si>
    <t>广州市增城冰糕麦坊冷冻品批发行</t>
  </si>
  <si>
    <t>幸健贞</t>
  </si>
  <si>
    <t>广州市增城区石滩镇馨湖四街7号</t>
  </si>
  <si>
    <t>肉、禽、蛋、奶及水产品批发</t>
  </si>
  <si>
    <t>92440101MA9XPC0A4L</t>
  </si>
  <si>
    <t>广州市增城荣盛五金配件经营部</t>
  </si>
  <si>
    <t>黄桂明</t>
  </si>
  <si>
    <t>广州市增城区朱村街朱村大道中39号厂房A1</t>
  </si>
  <si>
    <t>92440101MA9XPC6A2G</t>
  </si>
  <si>
    <t>广州市增城爱儿屋日用商店</t>
  </si>
  <si>
    <t>邓晓燕</t>
  </si>
  <si>
    <t>广州市增城区朱村街富裕路23号之3</t>
  </si>
  <si>
    <t>92440101MA9XPKH61A</t>
  </si>
  <si>
    <t>广州市增城金源五金配件经营部</t>
  </si>
  <si>
    <t>朱剑辉</t>
  </si>
  <si>
    <t>广州市增城朱村街朱村平岗路二巷15号</t>
  </si>
  <si>
    <t>92440101MA9XR4HP48</t>
  </si>
  <si>
    <t>广州市增城汇泉生态民宿</t>
  </si>
  <si>
    <t>黄满桂</t>
  </si>
  <si>
    <t>广州市增城区派潭镇高滩温泉路右边第三栋10号</t>
  </si>
  <si>
    <t>92440101MA5A9QR31J</t>
  </si>
  <si>
    <t>广州市增城丰源美食店</t>
  </si>
  <si>
    <t>曾成炳</t>
  </si>
  <si>
    <t>广州市增城区荔城街庆丰村柯岭路71号</t>
  </si>
  <si>
    <t>92440101MA9XR5NY9J</t>
  </si>
  <si>
    <t>广州市增城诗韵农产品经营部</t>
  </si>
  <si>
    <t>梁诗韵</t>
  </si>
  <si>
    <t>广州市增城区荔城街莲塘村游客服务中心10号铺</t>
  </si>
  <si>
    <t>92440101MA9W4FYA3U</t>
  </si>
  <si>
    <t>广州市增城仙美棋牌室</t>
  </si>
  <si>
    <t>罗焕兰</t>
  </si>
  <si>
    <t>广州市增城区仙村镇运河东巷5号</t>
  </si>
  <si>
    <t>92440101MA9XT6HP02</t>
  </si>
  <si>
    <t>广州市增城芒小二饮品店</t>
  </si>
  <si>
    <t>周娜娜</t>
  </si>
  <si>
    <t>广州市增城区新塘镇广深大道西97号之D001商铺</t>
  </si>
  <si>
    <t>92440101MA9XNT809L</t>
  </si>
  <si>
    <t>广州市增城芭乐酷儿服装店</t>
  </si>
  <si>
    <t>陈明丽</t>
  </si>
  <si>
    <t>广州市增城区朱村街金成路125号</t>
  </si>
  <si>
    <t>92440101MA9XQ42K21</t>
  </si>
  <si>
    <t>广州市增城零二零理发店</t>
  </si>
  <si>
    <t>潘广业</t>
  </si>
  <si>
    <t>广州市增城区增江街西山村村南路4号</t>
  </si>
  <si>
    <t>92440101MA9UT54670</t>
  </si>
  <si>
    <t>广州市增城晓李窗帘布艺店</t>
  </si>
  <si>
    <t>李小明</t>
  </si>
  <si>
    <t>广州市增城区增江街一环路1号东区农贸市场第四幢2号商铺</t>
  </si>
  <si>
    <t>92440101MA5AFR3A1J</t>
  </si>
  <si>
    <t>广州市增城北家柯家电经营部</t>
  </si>
  <si>
    <t>张利霞</t>
  </si>
  <si>
    <t>广州市增城区中新镇福和福兴路6号</t>
  </si>
  <si>
    <t>92440101MA5AGD0671</t>
  </si>
  <si>
    <t>广州市增城谊安商店</t>
  </si>
  <si>
    <t>程全安</t>
  </si>
  <si>
    <t>广州市增城区中新镇霞迳村霞迳东路一巷13号</t>
  </si>
  <si>
    <t>92440101MA9UKEXN66</t>
  </si>
  <si>
    <t>广州市增城阿弟建材经营部</t>
  </si>
  <si>
    <t>毛锡珍</t>
  </si>
  <si>
    <t>广州市增城区中新镇乌石村高登路1号</t>
  </si>
  <si>
    <t>92440101MA9UUGP31D</t>
  </si>
  <si>
    <t>广州市增城福妆商行</t>
  </si>
  <si>
    <t>李榕福</t>
  </si>
  <si>
    <t>广州市增城区增江街沿江东三路15号C区二层221号</t>
  </si>
  <si>
    <t>92440101MA5CDHHF5F</t>
  </si>
  <si>
    <t>广州市增城北部山庄旅舍</t>
  </si>
  <si>
    <t>邱辉颂</t>
  </si>
  <si>
    <t>广州市增城区派潭镇樟洞坑大份田老屋</t>
  </si>
  <si>
    <t>旅游饭店</t>
  </si>
  <si>
    <t>92440101MA5AC3LH14</t>
  </si>
  <si>
    <t>广州市增城顺通仓储服务部</t>
  </si>
  <si>
    <t>关细杰</t>
  </si>
  <si>
    <t>广州市增城区新塘镇瑶田村西联社环城路12号自编之5号厂房</t>
  </si>
  <si>
    <t>通用仓储</t>
  </si>
  <si>
    <t>92440101MA9XMWPBXR</t>
  </si>
  <si>
    <t>广州市增城通汇汽车用品店</t>
  </si>
  <si>
    <t>温建辉</t>
  </si>
  <si>
    <t>广州市增城区荔城街永丰路2号105</t>
  </si>
  <si>
    <t>92440101MA5D1B5G6R</t>
  </si>
  <si>
    <t>广州市增城丰驱汽车经营部</t>
  </si>
  <si>
    <t>苏建辉</t>
  </si>
  <si>
    <t>广州市增城区新塘镇茅山大道南6号</t>
  </si>
  <si>
    <t>汽车新车零售</t>
  </si>
  <si>
    <t>92440101MA59QMTT8H</t>
  </si>
  <si>
    <t>广州市增城红家汽车配件经营部</t>
  </si>
  <si>
    <t>严家洪</t>
  </si>
  <si>
    <t>广州市增城区新塘镇汇美新村裕兴二街A5区8B号首层</t>
  </si>
  <si>
    <t>92440101MA5CDFTR4B</t>
  </si>
  <si>
    <t>广州市增城胜发电动车行</t>
  </si>
  <si>
    <t>谢道斌</t>
  </si>
  <si>
    <t>广州市增城区新塘镇南埔村夏埔西区一街40号</t>
  </si>
  <si>
    <t>92440101MA9URQTM3H</t>
  </si>
  <si>
    <t>广州市增城正雄贸易商行</t>
  </si>
  <si>
    <t>吴维雄</t>
  </si>
  <si>
    <t>广州市增城区新塘镇西洲村东平大街10号</t>
  </si>
  <si>
    <t>92440101MA9UUL001L</t>
  </si>
  <si>
    <t>广州市增城丽都生活超市</t>
  </si>
  <si>
    <t>皮群根</t>
  </si>
  <si>
    <t>广州市增城区新塘镇东坑一横路87号首层(自主申报)</t>
  </si>
  <si>
    <t>92440101MA9UX1TD45</t>
  </si>
  <si>
    <t>广州市增城马鹿尚汽配商行</t>
  </si>
  <si>
    <t>刘旭鑫</t>
  </si>
  <si>
    <t>广州市增城区新塘镇新塘大道西772号-12(自主申报)</t>
  </si>
  <si>
    <t>92440101MA9XNKDX63</t>
  </si>
  <si>
    <t>广州市增城德宝装饰工程服务部</t>
  </si>
  <si>
    <t>黄庆成</t>
  </si>
  <si>
    <t>广州市增城区新塘镇瑶田大道63号之十三自编01-2(自主申报)</t>
  </si>
  <si>
    <t>电气安装</t>
  </si>
  <si>
    <t>92440101MA9XNMBM97</t>
  </si>
  <si>
    <t>广州市增城惠兴林服装经营部</t>
  </si>
  <si>
    <t>毛春女</t>
  </si>
  <si>
    <t>广州市增城区新塘镇群星村白庙四路34号(自主申报)</t>
  </si>
  <si>
    <t>92440101MA9XPCDH4M</t>
  </si>
  <si>
    <t>广州市增城潮盟贸易商行</t>
  </si>
  <si>
    <t>徐一民</t>
  </si>
  <si>
    <t>广州市增城区新塘镇西洲村西定坊江边街15号(自主申报)</t>
  </si>
  <si>
    <t>92440101MA9XPGUL6B</t>
  </si>
  <si>
    <t>广州市增城绿森林硅藻泥店</t>
  </si>
  <si>
    <t>吴锦亭</t>
  </si>
  <si>
    <t>广州市增城区新塘镇广深大道西1号华美居1幢201房(自主申报)</t>
  </si>
  <si>
    <t>92440101MA9XPMUB0K</t>
  </si>
  <si>
    <t>广州市增城明惠副食店</t>
  </si>
  <si>
    <t>彭明惠</t>
  </si>
  <si>
    <t>广州市增城区新塘镇沙埔市场内南11号</t>
  </si>
  <si>
    <t>92440101MA9XQG7DXH</t>
  </si>
  <si>
    <t>广州市增城丽盈电脑经营部</t>
  </si>
  <si>
    <t>刘丽玲</t>
  </si>
  <si>
    <t>广州市增城区新塘镇港口大道321号顶好大厦A座二楼A008号</t>
  </si>
  <si>
    <t>92440101MA9XRKBA7E</t>
  </si>
  <si>
    <t>广州市增城园果千层蛋糕店</t>
  </si>
  <si>
    <t>赖仁金</t>
  </si>
  <si>
    <t>广州市增城区增江街塱头村村西11号</t>
  </si>
  <si>
    <t>92440101MA9W5XC81A</t>
  </si>
  <si>
    <t>广州市增城古藤树教育咨询服务部</t>
  </si>
  <si>
    <t>肖婉林</t>
  </si>
  <si>
    <t>广州市增城区新塘镇久裕村裕华三街三巷1号首层</t>
  </si>
  <si>
    <t>92440101MA5AY4CJ3G</t>
  </si>
  <si>
    <t>广州市增城捷泰贸易部</t>
  </si>
  <si>
    <t>陈智伟</t>
  </si>
  <si>
    <t>广州市增城区荔城街荔乡路33号之3</t>
  </si>
  <si>
    <t>谷物、豆及薯类批发</t>
  </si>
  <si>
    <t>92440101MA9UKTNJ0E</t>
  </si>
  <si>
    <t>广州市增城居易邦建材经营部</t>
  </si>
  <si>
    <t>陈伟星</t>
  </si>
  <si>
    <t>广州市增城区中新镇大田村中福南路40号01档</t>
  </si>
  <si>
    <t>440125******311701</t>
  </si>
  <si>
    <t>广州市增城宝晟珠宝店</t>
  </si>
  <si>
    <t>刘文辉</t>
  </si>
  <si>
    <t>广州市增城区中新镇福和月芳路90-14</t>
  </si>
  <si>
    <t>珠宝首饰零售</t>
  </si>
  <si>
    <t>92440101MA5D771A35</t>
  </si>
  <si>
    <t>广州市增城福运楼别墅旅舍</t>
  </si>
  <si>
    <t>范元洲</t>
  </si>
  <si>
    <t>广州市增城区派潭镇上九陂村北山合作社（福运楼别墅旅舍）</t>
  </si>
  <si>
    <t>92440101MA5ACH0R8M</t>
  </si>
  <si>
    <t>广州市增城柃源阁</t>
  </si>
  <si>
    <t>谭映婕</t>
  </si>
  <si>
    <t>广州市增城区派潭镇高滩村山塘自行车路24号</t>
  </si>
  <si>
    <t>92440101MA5APGXR62</t>
  </si>
  <si>
    <t>广州增城田心精品民宿</t>
  </si>
  <si>
    <t>李向艺</t>
  </si>
  <si>
    <t>广州市增城区派潭镇达开北路22号</t>
  </si>
  <si>
    <t>92440101MA5CP3GF65</t>
  </si>
  <si>
    <t>广州市增城恒丰水族馆</t>
  </si>
  <si>
    <t>陈勇</t>
  </si>
  <si>
    <t>广州市增城区永宁街岗丰村岗丰一路79号</t>
  </si>
  <si>
    <t>92440101MA9W150P6Q</t>
  </si>
  <si>
    <t>广州市增城娟妹商店</t>
  </si>
  <si>
    <t>全国娟</t>
  </si>
  <si>
    <t>广州市增城区中新镇莲塘村梁屋旧街一巷9号</t>
  </si>
  <si>
    <t>92440101MA9W9R5T4G</t>
  </si>
  <si>
    <t>广州市增城创域通讯器材配件店</t>
  </si>
  <si>
    <t>熊言松</t>
  </si>
  <si>
    <t>广州市增城区荔城街莲园路29号之三</t>
  </si>
  <si>
    <t>通信设备零售</t>
  </si>
  <si>
    <t>92440101MA5CRKX33C</t>
  </si>
  <si>
    <t>广州市增城毅恒商行</t>
  </si>
  <si>
    <t>刘雄军</t>
  </si>
  <si>
    <t>广州市增城区荔城镇园圃路54号首层(自主申报)</t>
  </si>
  <si>
    <t>烟草制品零售</t>
  </si>
  <si>
    <t>92440101MA9XPWULX9</t>
  </si>
  <si>
    <t>广州市增城时光密码美容院</t>
  </si>
  <si>
    <t>石丽玲</t>
  </si>
  <si>
    <t>广州市增城区荔城街滨海一街47号</t>
  </si>
  <si>
    <t>92440101MA9XPM78XQ</t>
  </si>
  <si>
    <t>广州市增城妙衣纺服装店</t>
  </si>
  <si>
    <t>单妙环</t>
  </si>
  <si>
    <t>广州市增城区石滩镇立新东路33号</t>
  </si>
  <si>
    <t>92440101MA9XNT8J4P</t>
  </si>
  <si>
    <t>广州市增城文慧商店</t>
  </si>
  <si>
    <t>马文卫</t>
  </si>
  <si>
    <t>广州市增城区增江街西山村村西路9号</t>
  </si>
  <si>
    <t>92440101MA9XRGRP00</t>
  </si>
  <si>
    <t>广州市增城刘东服装包装部</t>
  </si>
  <si>
    <t>刘东平</t>
  </si>
  <si>
    <t>广州市增城区新塘镇久裕村万佳商贸城A1栋A1302号</t>
  </si>
  <si>
    <t>92440101MA59N6QG2D</t>
  </si>
  <si>
    <t>广州市增城凯哥服装包装部</t>
  </si>
  <si>
    <t>张国川</t>
  </si>
  <si>
    <t>广州市增城区新塘镇大敦村创业中路199号</t>
  </si>
  <si>
    <t>92440101MA59PPXU4X</t>
  </si>
  <si>
    <t>广州市增城富强物业管理服务部</t>
  </si>
  <si>
    <t>陈弟标</t>
  </si>
  <si>
    <t>广州市增城区新塘镇西洲村逢姜二路一巷5号(自主申报)</t>
  </si>
  <si>
    <t>92440101MA9WJ7PF78</t>
  </si>
  <si>
    <t>广州市增城永云布行</t>
  </si>
  <si>
    <t>曾小云</t>
  </si>
  <si>
    <t>广州市增城新塘镇新何村东坑三横路边</t>
  </si>
  <si>
    <t>430426******814000</t>
  </si>
  <si>
    <t>广州市增城时运达印花材料经营部</t>
  </si>
  <si>
    <t>谢俊青</t>
  </si>
  <si>
    <t>广州市增城新塘镇瑶田村龙塘社一层</t>
  </si>
  <si>
    <t>92440101L303923433</t>
  </si>
  <si>
    <t>广州市增城慧强服装店</t>
  </si>
  <si>
    <t>张慧强</t>
  </si>
  <si>
    <t>广州市增城区新塘镇卫山北二路86号A007</t>
  </si>
  <si>
    <t>92440101MA5AC91Q44</t>
  </si>
  <si>
    <t>广州市增城谢祖文日用品店</t>
  </si>
  <si>
    <t>谢祖文</t>
  </si>
  <si>
    <t>广州市增城区新塘镇新墩村下基北区四路53号（自主申报）</t>
  </si>
  <si>
    <t>92440101MA5APRXK96</t>
  </si>
  <si>
    <t>广州市增城月慧商店</t>
  </si>
  <si>
    <t>周慧</t>
  </si>
  <si>
    <t>广州市增城区新塘镇南安村中心路2号（自主申报）</t>
  </si>
  <si>
    <t>92440101MA5AUUM78N</t>
  </si>
  <si>
    <t>广州市增城禛记商行</t>
  </si>
  <si>
    <t>蔡宗秀</t>
  </si>
  <si>
    <t>广州市增城区新塘镇群星南三路74号</t>
  </si>
  <si>
    <t>92440101MA5AY89R0A</t>
  </si>
  <si>
    <t>广州市增城飙翡服装经营部</t>
  </si>
  <si>
    <t>黄爱芳</t>
  </si>
  <si>
    <t>广州市增城区新塘镇瑶田村新围社九巷1号</t>
  </si>
  <si>
    <t>92440101MA5CCMRM45</t>
  </si>
  <si>
    <t>广州市增城志慧纺织品经营部</t>
  </si>
  <si>
    <t>陈北金</t>
  </si>
  <si>
    <t>广州市增城区新塘镇石新大道8号</t>
  </si>
  <si>
    <t>92440101MA5CCXX7XL</t>
  </si>
  <si>
    <t>广州市增城悦瘦商行</t>
  </si>
  <si>
    <t>张彩丽</t>
  </si>
  <si>
    <t>广州市增城区新塘镇紫云山庄玫瑰园6号（自主申报）</t>
  </si>
  <si>
    <t>化妆品及卫生用品零售</t>
  </si>
  <si>
    <t>92440101MA5CD63L5M</t>
  </si>
  <si>
    <t>广州市增城卓薪家电经营部</t>
  </si>
  <si>
    <t>吴伟豪</t>
  </si>
  <si>
    <t>广州市增城区新塘镇黄沙头村西坊市场路2巷1号</t>
  </si>
  <si>
    <t>92440101MA5CDM0R9J</t>
  </si>
  <si>
    <t>广州市增城尚煜五金经营部</t>
  </si>
  <si>
    <t>王水生</t>
  </si>
  <si>
    <t>广州市增城区新塘镇群星村黄头社东坑三横西路18-20号之1号(自主申报)</t>
  </si>
  <si>
    <t>92440101MA5CTM1W3D</t>
  </si>
  <si>
    <t>广州市增城鸿发便利店</t>
  </si>
  <si>
    <t>庄旬花</t>
  </si>
  <si>
    <t>广州市增城区新塘镇黄沙头村西坊街桥头北一巷4号(自主申报)</t>
  </si>
  <si>
    <t>92440101MA5CX9F82M</t>
  </si>
  <si>
    <t>广州市增城叶楠商店</t>
  </si>
  <si>
    <t>叶冠楠</t>
  </si>
  <si>
    <t>广州市增城区新塘镇群星村沙巷塘南街31号</t>
  </si>
  <si>
    <t>92440101MA5CYGH98Y</t>
  </si>
  <si>
    <t>广州市增城玉棉副食品店</t>
  </si>
  <si>
    <t>徐玉棉</t>
  </si>
  <si>
    <t>广州市增城区新塘镇白江村白江市场内自编1号</t>
  </si>
  <si>
    <t>92440101MA5D10PM29</t>
  </si>
  <si>
    <t>广州市增城昌辉日杂百货店</t>
  </si>
  <si>
    <t>史建</t>
  </si>
  <si>
    <t>广州市增城区新塘镇南安村牛栏头天桥六路1号</t>
  </si>
  <si>
    <t>92440101MA5D7Y199W</t>
  </si>
  <si>
    <t>广州市增城群鲜农副产品经营部</t>
  </si>
  <si>
    <t>卢玉群</t>
  </si>
  <si>
    <t>广州市增城区新塘镇沙埔银沙工业园荔新十路7号(自主申报)</t>
  </si>
  <si>
    <t>92440101MA9UMN9HX0</t>
  </si>
  <si>
    <t>广州市增城品泉桶装水店</t>
  </si>
  <si>
    <t>陈丽花</t>
  </si>
  <si>
    <t>广州市增城区新塘镇新何村高地社石井士路十六巷3号(自主申报)</t>
  </si>
  <si>
    <t>92440101MA9UN4AQ32</t>
  </si>
  <si>
    <t>广州市增城昊德建材经营部</t>
  </si>
  <si>
    <t>陈海鹏</t>
  </si>
  <si>
    <t>广州市增城区新塘镇南安村梅基九横路1号</t>
  </si>
  <si>
    <t>92440101MA9UQ83J93</t>
  </si>
  <si>
    <t>广州市增城卿卿商店</t>
  </si>
  <si>
    <t>钟梓卿</t>
  </si>
  <si>
    <t>广州市增城区新塘镇白石村猪菜坣路10号</t>
  </si>
  <si>
    <t>92440101MA9URJXR02</t>
  </si>
  <si>
    <t>广州市增城三社商店</t>
  </si>
  <si>
    <t>刘庆良</t>
  </si>
  <si>
    <t>广州市增城区新塘镇石下村中兴街一横巷1号(自主申报)</t>
  </si>
  <si>
    <t>92440101MA9UWQJ740</t>
  </si>
  <si>
    <t>广州市增城丽人娇服装店</t>
  </si>
  <si>
    <t>刘小庆</t>
  </si>
  <si>
    <t>广州市增城区新塘镇群星村东坑四横路18号之二万领商场首层D区22号(自主申报)</t>
  </si>
  <si>
    <t>92440101MA9W1J0J5E</t>
  </si>
  <si>
    <t>广州市增城纤琦服装经营部</t>
  </si>
  <si>
    <t>钟桂兰</t>
  </si>
  <si>
    <t>广州市增城区新塘镇牛仔路302号二楼</t>
  </si>
  <si>
    <t>92440101MA9W1J0XX4</t>
  </si>
  <si>
    <t>广州市增城必胜建材经营部</t>
  </si>
  <si>
    <t>汤必超</t>
  </si>
  <si>
    <t>广州市增城区新塘镇港口大道北332号金海岸城市广场5楼23B(自主申报)</t>
  </si>
  <si>
    <t>92440101MA9W25CP8T</t>
  </si>
  <si>
    <t>广州市增城觉名建材经营部</t>
  </si>
  <si>
    <t>汤自觉</t>
  </si>
  <si>
    <t>广州市增城区新塘镇港口大道北332号金海岸城市广场5楼25B(自主申报)</t>
  </si>
  <si>
    <t>92440101MA9W25CQ6M</t>
  </si>
  <si>
    <t>广州市增城俊源五金经营部</t>
  </si>
  <si>
    <t>李江江</t>
  </si>
  <si>
    <t>广州市增城区新塘镇西宁西路145号(自主申报)</t>
  </si>
  <si>
    <t>92440101MA9W4X0A60</t>
  </si>
  <si>
    <t>广州市增城汝标便利店</t>
  </si>
  <si>
    <t>湛汝标</t>
  </si>
  <si>
    <t>广州市增城区新塘镇甘涌村三角地街31号(自主申报)</t>
  </si>
  <si>
    <t>92440101MA9W59370J</t>
  </si>
  <si>
    <t>广州市增城小汤米服装店</t>
  </si>
  <si>
    <t>汤浩光</t>
  </si>
  <si>
    <t>广州市增城区新塘镇牛仔路241号二层</t>
  </si>
  <si>
    <t>92440101MA9W5A1976</t>
  </si>
  <si>
    <t>广州市增城辉姐便利店</t>
  </si>
  <si>
    <t>谢桂辉</t>
  </si>
  <si>
    <t>广州市增城区新塘镇太平洋工业区商业街18号(自主申报)</t>
  </si>
  <si>
    <t>92440101MA9W5CYM9U</t>
  </si>
  <si>
    <t>广州市增城微微安服饰店</t>
  </si>
  <si>
    <t>邝柳花</t>
  </si>
  <si>
    <t>广州市增城区新塘镇港口大道北332号金海岸城市广场首层25号(自主申报)</t>
  </si>
  <si>
    <t>92440101MA9W5QM86Q</t>
  </si>
  <si>
    <t>广州市增城佰分商行</t>
  </si>
  <si>
    <t>徐锦生</t>
  </si>
  <si>
    <t>广州市增城区新塘镇西洲村西定坊南街14号(自主申报)</t>
  </si>
  <si>
    <t>92440101MA9XM5DF2B</t>
  </si>
  <si>
    <t>广州市增城懂你商行</t>
  </si>
  <si>
    <t>广州市增城区新塘镇西洲村西定坊南街29号(自主申报)</t>
  </si>
  <si>
    <t>92440101MA9XM5DH93</t>
  </si>
  <si>
    <t>广州市增城茗润商行</t>
  </si>
  <si>
    <t>张绵</t>
  </si>
  <si>
    <t>广州市增城区新塘镇光华路16号新塘服装商贸城B1栋一层1013A商铺(自主申报)</t>
  </si>
  <si>
    <t>92440101MA9XMMM70X</t>
  </si>
  <si>
    <t>广州市增城雄烽电脑配件经营部</t>
  </si>
  <si>
    <t>陈桥锋</t>
  </si>
  <si>
    <t>广州市增城区新塘镇西洲村十二岭路15号(自主申报)</t>
  </si>
  <si>
    <t>92440101MA9XNKDKX0</t>
  </si>
  <si>
    <t>广州市增城捷铖百货店</t>
  </si>
  <si>
    <t>徐锐强</t>
  </si>
  <si>
    <t>广州市增城区新塘镇西洲村西定坊岗头大道43号(自主申报)</t>
  </si>
  <si>
    <t>92440101MA9XNKDL80</t>
  </si>
  <si>
    <t>广州市增城明艳商店</t>
  </si>
  <si>
    <t>徐艳银</t>
  </si>
  <si>
    <t>广州市增城区新塘镇西洲村西定坊南街8号(自主申报)</t>
  </si>
  <si>
    <t>92440101MA9XNKDM6T</t>
  </si>
  <si>
    <t>广州市增城战谷牛仔服装部</t>
  </si>
  <si>
    <t>余二虎</t>
  </si>
  <si>
    <t>广州市增城区新塘镇荔新十三路48号4楼(自主申报)</t>
  </si>
  <si>
    <t>92440101MA9XNR74XR</t>
  </si>
  <si>
    <t>广州市增城水娇服装店</t>
  </si>
  <si>
    <t>舒水娇</t>
  </si>
  <si>
    <t>广州市增城区新塘镇解放北路165号海宇商业大厦首层西三铺位</t>
  </si>
  <si>
    <t>92440101MA9XP2EP9Q</t>
  </si>
  <si>
    <t>广州市增城缘缘服装店</t>
  </si>
  <si>
    <t>袁缘</t>
  </si>
  <si>
    <t>广州市增城区新塘镇解放北路165号海宇商业大厦首层西二铺位</t>
  </si>
  <si>
    <t>92440101MA9XP2EX4F</t>
  </si>
  <si>
    <t>广州市增城红茶森林奶茶店</t>
  </si>
  <si>
    <t>陈历前</t>
  </si>
  <si>
    <t>广州市增城区新塘镇解放北路117号后面之二</t>
  </si>
  <si>
    <t>92440101MA9XPA6051</t>
  </si>
  <si>
    <t>广州市增城康点电器经营部</t>
  </si>
  <si>
    <t>徐柱康</t>
  </si>
  <si>
    <t>广州市增城区新塘镇西洲村西定坊农资大道十五巷27号(自主申报)</t>
  </si>
  <si>
    <t>92440101MA9XPAGY7Y</t>
  </si>
  <si>
    <t>广州市增城弘汇电器部</t>
  </si>
  <si>
    <t>沈铅文</t>
  </si>
  <si>
    <t>广州市增城区新塘镇白江村广虎路133号(自主申报)</t>
  </si>
  <si>
    <t>92440101MA9XPAH48W</t>
  </si>
  <si>
    <t>广州市增城钊浩建材经营部</t>
  </si>
  <si>
    <t>陈炳权</t>
  </si>
  <si>
    <t>广州市增城区新塘镇新塘大道西363号悦顺装饰材料城A3-3A档(自主申报)</t>
  </si>
  <si>
    <t>92440101MA9XPAW19B</t>
  </si>
  <si>
    <t>广州市增城冠婷商店</t>
  </si>
  <si>
    <t>温婷芳</t>
  </si>
  <si>
    <t>广州市增城区新塘镇沙埔上基村上基一路七巷9号(自主申报)</t>
  </si>
  <si>
    <t>92440101MA9XPCB29A</t>
  </si>
  <si>
    <t>广州市增城莲江服饰商行</t>
  </si>
  <si>
    <t>韦雪莲</t>
  </si>
  <si>
    <t>广州市增城区新塘镇东洲村格水新村石龟二路4号(自主申报)</t>
  </si>
  <si>
    <t>92440101MA9XPH1P75</t>
  </si>
  <si>
    <t>广州市增城拾忆美甲店</t>
  </si>
  <si>
    <t>余佩仪</t>
  </si>
  <si>
    <t>广州市增城区新塘镇新塘大道中88号广州市金福星广场一层西路2号</t>
  </si>
  <si>
    <t>92440101MA9XPHK2XR</t>
  </si>
  <si>
    <t>广州市增城易百惠便利店</t>
  </si>
  <si>
    <t>易小伟</t>
  </si>
  <si>
    <t>广州市增城区新塘镇新何村汇美金都路2-2(自主申报)</t>
  </si>
  <si>
    <t>92440101MA9XPP3L9Y</t>
  </si>
  <si>
    <t>广州市增城壹杰焊接材料经营部</t>
  </si>
  <si>
    <t>崔明磊</t>
  </si>
  <si>
    <t>广州市增城区新塘镇奥园康威一街1号101房(自主申报)</t>
  </si>
  <si>
    <t>92440101MA9XPR732W</t>
  </si>
  <si>
    <t>广州市增城不大花店</t>
  </si>
  <si>
    <t>叶嘉树</t>
  </si>
  <si>
    <t>广州市增城区新塘镇富华路5号之首层108号(自主申报)</t>
  </si>
  <si>
    <t>92440101MA9XQ21A99</t>
  </si>
  <si>
    <t>广州市增城紫顺百货店</t>
  </si>
  <si>
    <t>蔡志伟</t>
  </si>
  <si>
    <t>广州市增城区新塘镇坭紫村庙坑路2号(自主申报)</t>
  </si>
  <si>
    <t>92440101MA9XQB8P0K</t>
  </si>
  <si>
    <t>广州市增城茄南服装店</t>
  </si>
  <si>
    <t>李求对</t>
  </si>
  <si>
    <t>广州市增城区新塘镇解放北路149号(自主申报)</t>
  </si>
  <si>
    <t>92440101MA9XQBDH7F</t>
  </si>
  <si>
    <t>广州市增城新丽商店</t>
  </si>
  <si>
    <t>伍桥森</t>
  </si>
  <si>
    <t>广州市增城区新塘镇解放路71号之二(自主申报)</t>
  </si>
  <si>
    <t>92440101MA9XRDH394</t>
  </si>
  <si>
    <t>广州市增城拾一美容工作室</t>
  </si>
  <si>
    <t>曾艳萍</t>
  </si>
  <si>
    <t>广州市增城区仙村镇一路18号2楼</t>
  </si>
  <si>
    <t>92440101MA9XRJPK5E</t>
  </si>
  <si>
    <t>广州市增城文洲豆腐花批发部</t>
  </si>
  <si>
    <t>刘建文</t>
  </si>
  <si>
    <t>广州市增城区增江街增正路49号首层</t>
  </si>
  <si>
    <t>92440101MA59L9E885</t>
  </si>
  <si>
    <t>广州市增城祥扬商行</t>
  </si>
  <si>
    <t>许长阳</t>
  </si>
  <si>
    <t>广州市增城区中新镇恒大山水城骏峰三街3号之四</t>
  </si>
  <si>
    <t>92440101MA9W1BME2M</t>
  </si>
  <si>
    <t>广州市增城黄慧连猪肉档</t>
  </si>
  <si>
    <t>黄慧连</t>
  </si>
  <si>
    <t>广州市增城区新塘镇群星村初庄街前初庄市场C座猪肉档</t>
  </si>
  <si>
    <t>92440101MA59TW0C8H</t>
  </si>
  <si>
    <t>广州市增城牛鲜生牛肉店</t>
  </si>
  <si>
    <t>曾瑞玉</t>
  </si>
  <si>
    <t>广州市增城区荔城街夏街大道48号荔城兴发市场内牛肉行业岗前入口铺位</t>
  </si>
  <si>
    <t>92440101MA5CW8TP2L</t>
  </si>
  <si>
    <t>增城市新塘远球修理店</t>
  </si>
  <si>
    <t>赖远球</t>
  </si>
  <si>
    <t>广州市增城区新塘镇群星东路北１６号</t>
  </si>
  <si>
    <t>92440101MA59YDHN19</t>
  </si>
  <si>
    <t>广州市增城华邦商行</t>
  </si>
  <si>
    <t>何应豪</t>
  </si>
  <si>
    <t>广州市增城区石滩镇岗贝村祠边路1号首层之二</t>
  </si>
  <si>
    <t>92440101MA9W1QCK9B</t>
  </si>
  <si>
    <t>广州市增城好话为商店</t>
  </si>
  <si>
    <t>张嘉文</t>
  </si>
  <si>
    <t>广州市增城区石滩镇三江中山西路30-2</t>
  </si>
  <si>
    <t>92440101MA9XNU1P13</t>
  </si>
  <si>
    <t>广州市增城盈亿便利店</t>
  </si>
  <si>
    <t>许美卡</t>
  </si>
  <si>
    <t>广州市增城区新塘镇光华路三横街2号A6商铺(自主申报)</t>
  </si>
  <si>
    <t>92440101MA9XND151B</t>
  </si>
  <si>
    <t>广州市增城谢莉儿美容院</t>
  </si>
  <si>
    <t>谢丽珠</t>
  </si>
  <si>
    <t>广州市增城区荔城街增城大道69号4幢1903号</t>
  </si>
  <si>
    <t>92440101MA9W54D62C</t>
  </si>
  <si>
    <t>广州市增城邱锦珠猪肉档</t>
  </si>
  <si>
    <t>邱锦珠</t>
  </si>
  <si>
    <t>广州市增城区荔城街为民路1号（29号铺）</t>
  </si>
  <si>
    <t>92440101MA59UHJF83</t>
  </si>
  <si>
    <t>广州市增城三好水产店</t>
  </si>
  <si>
    <t>张运林</t>
  </si>
  <si>
    <t>广州市增城区新塘镇南埔村夏埔村牛角基夏埔市场内中路1号</t>
  </si>
  <si>
    <t>92440101MA9UWKBF26</t>
  </si>
  <si>
    <t>广州市增城妈妈便利店</t>
  </si>
  <si>
    <t>黄兰</t>
  </si>
  <si>
    <t>广州市增城区新塘镇牛仔城二路14号(自主申报)</t>
  </si>
  <si>
    <t>92440101MA9XQ3HCXB</t>
  </si>
  <si>
    <t>广州市增城杨桂福猪肉档</t>
  </si>
  <si>
    <t>杨桂福</t>
  </si>
  <si>
    <t>荔城街兴发市场内</t>
  </si>
  <si>
    <t>92440101MA59Y9W75P</t>
  </si>
  <si>
    <t>广州市增城希望教育咨询服务中心</t>
  </si>
  <si>
    <t>刘建青</t>
  </si>
  <si>
    <t>广州市增城区荔城街夏西一路北四巷3号首至三楼</t>
  </si>
  <si>
    <t>92440101MA9X27LN5Y</t>
  </si>
  <si>
    <t>广州市增城戴贞百货店</t>
  </si>
  <si>
    <t>戴贞</t>
  </si>
  <si>
    <t>广州市增城区朱村街朱村大街14-2号</t>
  </si>
  <si>
    <t>92440101MA9UU0485F</t>
  </si>
  <si>
    <t>广州市增城小肥猪商行</t>
  </si>
  <si>
    <t>宋伟虾</t>
  </si>
  <si>
    <t>广州市增城区荔城街城丰村廖屋街73号</t>
  </si>
  <si>
    <t>92440101MA9W4PJ62A</t>
  </si>
  <si>
    <t>广州市增城陈转好鱼档</t>
  </si>
  <si>
    <t>陈转好</t>
  </si>
  <si>
    <t>广州市增城区新塘镇宏达市场南面南东卡首层自编鱼档第11号铺</t>
  </si>
  <si>
    <t>92440101MA9XPCDA7P</t>
  </si>
  <si>
    <t>广州市增城双盈之家养生馆</t>
  </si>
  <si>
    <t>王冬花</t>
  </si>
  <si>
    <t>广州市增城区新塘镇富好城路38号</t>
  </si>
  <si>
    <t>92440101MA9WJ7TBX9</t>
  </si>
  <si>
    <t>广州市增城观融不锈钢加工部</t>
  </si>
  <si>
    <t>郑龙志</t>
  </si>
  <si>
    <t>广州市增城区永宁街简村新简路14号</t>
  </si>
  <si>
    <t>92440101MA5CDMDG1A</t>
  </si>
  <si>
    <t>广州市增城英记家禽档</t>
  </si>
  <si>
    <t>刘彩英</t>
  </si>
  <si>
    <t>广州市增城区宁西街永兴市场10号档</t>
  </si>
  <si>
    <t>92440101MA5CYYDF0T</t>
  </si>
  <si>
    <t>广州市增城芳草堂艾灸养生馆</t>
  </si>
  <si>
    <t>黄金何</t>
  </si>
  <si>
    <t>广州市增城区荔城街园圃路18号三楼303</t>
  </si>
  <si>
    <t>92440101MA5D0JPW0L</t>
  </si>
  <si>
    <t>广州市增城合一商行</t>
  </si>
  <si>
    <t>彭素营</t>
  </si>
  <si>
    <t>广州市增城区荔城街庆丰村彭屋路西一巷5-1号</t>
  </si>
  <si>
    <t>92440101MA9UK5AU22</t>
  </si>
  <si>
    <t>广州市增城婧婧芭蕾舞蹈工作室</t>
  </si>
  <si>
    <t>周婧</t>
  </si>
  <si>
    <t>广州市增城区荔城街御景路首层92号铺</t>
  </si>
  <si>
    <t>92440101MA9UNDB95F</t>
  </si>
  <si>
    <t>广州市增城优品轩商行</t>
  </si>
  <si>
    <t>罗玉清</t>
  </si>
  <si>
    <t>广州市增城区永宁街永联一街3号</t>
  </si>
  <si>
    <t>92440101MA9UNL1R0A</t>
  </si>
  <si>
    <t>广州市增城文思学堂教育咨询服务部</t>
  </si>
  <si>
    <t>张燕芬</t>
  </si>
  <si>
    <t>广州市增城区荔城街金竹西路28号</t>
  </si>
  <si>
    <t>92440101MA9UPHL742</t>
  </si>
  <si>
    <t>广州市增城谭嘉敏生鲜店</t>
  </si>
  <si>
    <t>谭嘉敏</t>
  </si>
  <si>
    <t>广州市增城区荔城街荔城大道城西市场西南四巷8号</t>
  </si>
  <si>
    <t>92440101MA9W0DQC18</t>
  </si>
  <si>
    <t>广州市增城圣莱美美容养生馆</t>
  </si>
  <si>
    <t>单肖艳</t>
  </si>
  <si>
    <t>广州市增城区石滩镇绿湖南路31号</t>
  </si>
  <si>
    <t>92440101MA9W278DX9</t>
  </si>
  <si>
    <t>广州市增城欧渝门窗经营部</t>
  </si>
  <si>
    <t>吴林立</t>
  </si>
  <si>
    <t>广州市增城区永宁街汽车城东路194号</t>
  </si>
  <si>
    <t>92440101MA9XMCE56M</t>
  </si>
  <si>
    <t>广州市增城联兴餐厅</t>
  </si>
  <si>
    <t>张志伟</t>
  </si>
  <si>
    <t>广州市增城区荔湖街荔城大道448号之二</t>
  </si>
  <si>
    <t>92440101MA9XP7EQ02</t>
  </si>
  <si>
    <t>广州市增城顺心信息咨询服务部</t>
  </si>
  <si>
    <t>王志勇</t>
  </si>
  <si>
    <t>广州市增城区荔城街周园路5号首层</t>
  </si>
  <si>
    <t>商务代理代办服务</t>
  </si>
  <si>
    <t>92440101MA9XM3U88P</t>
  </si>
  <si>
    <t>福和繁记副食店</t>
  </si>
  <si>
    <t>钟永繁</t>
  </si>
  <si>
    <t>广州市增城区中新镇福和月芳路107号</t>
  </si>
  <si>
    <t>92440101MA59Y8BB1P</t>
  </si>
  <si>
    <t>广州市增城敏敏日用品店</t>
  </si>
  <si>
    <t>毛惠敏</t>
  </si>
  <si>
    <t>广州市增城区中新镇慈岭村竹园二路五巷3号</t>
  </si>
  <si>
    <t>箱包零售</t>
  </si>
  <si>
    <t>92440101MA9W0D6658</t>
  </si>
  <si>
    <t>广州市增城一心家政服务部</t>
  </si>
  <si>
    <t>何美容</t>
  </si>
  <si>
    <t>广州市增城区荔城街和平路48号之二</t>
  </si>
  <si>
    <t>家庭服务</t>
  </si>
  <si>
    <t>92440101MA9XPMH59G</t>
  </si>
  <si>
    <t>广州市增城晶晶美容养生馆</t>
  </si>
  <si>
    <t>李耀静</t>
  </si>
  <si>
    <t>广州市增城区荔城街宏华南路4号104铺</t>
  </si>
  <si>
    <t>92440101MA9UPQAA3U</t>
  </si>
  <si>
    <t>广州市增城善再美养生馆</t>
  </si>
  <si>
    <t>赖丽群</t>
  </si>
  <si>
    <t>广州市增城区荔城街莲灯街29号103房</t>
  </si>
  <si>
    <t>92440101MA5CDAT0XT</t>
  </si>
  <si>
    <t>广州市增城悠美美容养生馆</t>
  </si>
  <si>
    <t>黄灵芝</t>
  </si>
  <si>
    <t>广州市增城区荔城街园圃路18号三楼302</t>
  </si>
  <si>
    <t>92440101MA5D0JPM99</t>
  </si>
  <si>
    <t>广州市增城园西停车场</t>
  </si>
  <si>
    <t>李四妹</t>
  </si>
  <si>
    <t>广州市增城区荔城街园圃路西一巷9号102商铺</t>
  </si>
  <si>
    <t>其他道路运输辅助活动</t>
  </si>
  <si>
    <t>92440101MA5D0NQB68</t>
  </si>
  <si>
    <t>广州市增城一养堂养生馆</t>
  </si>
  <si>
    <t>刘宝雯</t>
  </si>
  <si>
    <t>广州市增城区荔城街翠西路28号</t>
  </si>
  <si>
    <t>92440101MA9X3WRK2E</t>
  </si>
  <si>
    <t>广州市增城延年推拿养生馆</t>
  </si>
  <si>
    <t>方江辉</t>
  </si>
  <si>
    <t>广州市增城区荔城街光明西路121号首至二楼</t>
  </si>
  <si>
    <t>92440101MA9XPM288B</t>
  </si>
  <si>
    <t>广州市增城秀霞照相馆</t>
  </si>
  <si>
    <t>张秀霞</t>
  </si>
  <si>
    <t>广州市增城区新塘镇水南大道西19号</t>
  </si>
  <si>
    <t>92440101MA59YET10T</t>
  </si>
  <si>
    <t>广州市增城尚顶美发造型店</t>
  </si>
  <si>
    <t>陈华盛</t>
  </si>
  <si>
    <t>广州市增城区新塘镇沙埔雅瑶大道123号</t>
  </si>
  <si>
    <t>92440101MA5CQ46H7G</t>
  </si>
  <si>
    <t>广州市增城文丽修脚服务店</t>
  </si>
  <si>
    <t>申开莉</t>
  </si>
  <si>
    <t>广州市增城区新塘镇沙埔光明路15号首层</t>
  </si>
  <si>
    <t>92440101MA9W150W3L</t>
  </si>
  <si>
    <t>广州市增城炸两小食店</t>
  </si>
  <si>
    <t>吴成龙</t>
  </si>
  <si>
    <t>广州市增城区石滩镇立新中路58号</t>
  </si>
  <si>
    <t>92440101MA9XR23G69</t>
  </si>
  <si>
    <t>广州市增城春暖花开棋牌室</t>
  </si>
  <si>
    <t>黄财秀</t>
  </si>
  <si>
    <t>广州市增城区增江街东桥东路41号</t>
  </si>
  <si>
    <t>其他未列明体育</t>
  </si>
  <si>
    <t>92440101MA9UUFMR61</t>
  </si>
  <si>
    <t>广州市增城广誉电动车维修部</t>
  </si>
  <si>
    <t>刘财军</t>
  </si>
  <si>
    <t>广州市增城区荔城街相江路161号</t>
  </si>
  <si>
    <t>92440101MA5AC7CU1X</t>
  </si>
  <si>
    <t>广州市增城亮点广告设计装饰中心</t>
  </si>
  <si>
    <t>王永卫</t>
  </si>
  <si>
    <t>广州市增城区荔城街园圃路2号2楼</t>
  </si>
  <si>
    <t>92440101MA9UQAHWX9</t>
  </si>
  <si>
    <t>广州市增城家槐商店</t>
  </si>
  <si>
    <t>李素兰</t>
  </si>
  <si>
    <t>广州市增城区荔城街三联村蛇头岭29号</t>
  </si>
  <si>
    <t>92440101MA5ANQ1LX7</t>
  </si>
  <si>
    <t>广州市增城怡健装饰工程部</t>
  </si>
  <si>
    <t>覃秋月</t>
  </si>
  <si>
    <t>广州市增城区荔城街荔城大道248号首层</t>
  </si>
  <si>
    <t>92440101MA5CE1F36Y</t>
  </si>
  <si>
    <t>广州市增城小妍烘焙店</t>
  </si>
  <si>
    <t>李金婷</t>
  </si>
  <si>
    <t>广州市增城区仙村镇沿江路上境村自编13号商铺</t>
  </si>
  <si>
    <t>92440101MA5D3Q6K73</t>
  </si>
  <si>
    <t>广州市增城文博棋牌室</t>
  </si>
  <si>
    <t>黄伟文</t>
  </si>
  <si>
    <t>广州市增城区增江街增江大道中20号106铺</t>
  </si>
  <si>
    <t>92440101MA9XNMQ39E</t>
  </si>
  <si>
    <t>广州市增城发维美发店</t>
  </si>
  <si>
    <t>钟远荣</t>
  </si>
  <si>
    <t>广州市增城区荔城街健生西路14号110商铺</t>
  </si>
  <si>
    <t>92440101MA59TT343C</t>
  </si>
  <si>
    <t>广州市增城味轩汇小食店</t>
  </si>
  <si>
    <t>吴沃轩</t>
  </si>
  <si>
    <t>广州市增城区石滩镇田边村解放南西街4号</t>
  </si>
  <si>
    <t>92440101MA9XQGMH84</t>
  </si>
  <si>
    <t>广州市增城帕特薇美容院</t>
  </si>
  <si>
    <t>邓月薇</t>
  </si>
  <si>
    <t>广州市增城区荔城街荔兴路汇源街2号106铺</t>
  </si>
  <si>
    <t>92440101MA5AMXD675</t>
  </si>
  <si>
    <t>广州市增城健骨筋络保健养生馆</t>
  </si>
  <si>
    <t>黄汉峰</t>
  </si>
  <si>
    <t>广州市增城区荔城街富国路9号之3之4铺</t>
  </si>
  <si>
    <t>92440101MA9XPMU35T</t>
  </si>
  <si>
    <t>广州市增城阿佬造型理发店</t>
  </si>
  <si>
    <t>陆钦荣</t>
  </si>
  <si>
    <t>广州市增城区中新镇福和圩侨港路19号</t>
  </si>
  <si>
    <t>92440101MA9XCEMU2G</t>
  </si>
  <si>
    <t>广州市增城唐韵保健养生馆</t>
  </si>
  <si>
    <t>李艳艳</t>
  </si>
  <si>
    <t>广州市增城区荔城街大华路2号102铺</t>
  </si>
  <si>
    <t>92440101MA9W10WR29</t>
  </si>
  <si>
    <t>广州市增城娥娥美发店</t>
  </si>
  <si>
    <t>黄菊青</t>
  </si>
  <si>
    <t>广州市增城区石滩镇立新中路9号</t>
  </si>
  <si>
    <t>92440101MA5ACQM790</t>
  </si>
  <si>
    <t>广州市增城鸿娟理发店</t>
  </si>
  <si>
    <t>代洪芬</t>
  </si>
  <si>
    <t>广州市增城区荔城街解放路7号首层之二</t>
  </si>
  <si>
    <t>92440101MA5AWHX30N</t>
  </si>
  <si>
    <t>广州市增城微微传统采耳店</t>
  </si>
  <si>
    <t>黄招娣</t>
  </si>
  <si>
    <t>广州市增城区荔城街夏街大道首层168号</t>
  </si>
  <si>
    <t>92440101MA9UN1LD9C</t>
  </si>
  <si>
    <t>广州市增城正源堂美容养生馆</t>
  </si>
  <si>
    <t>黄献连</t>
  </si>
  <si>
    <t>广州市增城区石滩镇荔福北路14号</t>
  </si>
  <si>
    <t>92440101MA9XRAB161</t>
  </si>
  <si>
    <t>广州市增城美牧丝制衣厂</t>
  </si>
  <si>
    <t>唐雪钧</t>
  </si>
  <si>
    <t>广州市增城区新塘镇久裕村裕丰路5-11号</t>
  </si>
  <si>
    <t>92440101MA59P4730J</t>
  </si>
  <si>
    <t>广州市增城李先制衣厂</t>
  </si>
  <si>
    <t>李先</t>
  </si>
  <si>
    <t>广州市增城区新塘镇白江村元会社新庙基厂房</t>
  </si>
  <si>
    <t>92440101MA5CYXYB9U</t>
  </si>
  <si>
    <t>广州市增城深仪机电设备经营部</t>
  </si>
  <si>
    <t>梁慧珍</t>
  </si>
  <si>
    <t>广州市增城区新塘镇新墩村新墩路基头街21号5房</t>
  </si>
  <si>
    <t>其他未列明通用设备制造业</t>
  </si>
  <si>
    <t>92440101MA9XPGUC2N</t>
  </si>
  <si>
    <t>广州市增城老二电动自行车修理店</t>
  </si>
  <si>
    <t>孙梅玲</t>
  </si>
  <si>
    <t>广州市增城区新塘镇群星村委会新新大道南16号</t>
  </si>
  <si>
    <t>摩托车修理与维护</t>
  </si>
  <si>
    <t>92440101MA59HJUJ5R</t>
  </si>
  <si>
    <t>广州市增城巧姐家政服务部</t>
  </si>
  <si>
    <t>毛金吾</t>
  </si>
  <si>
    <t>广州市增城区新塘镇大林边一路2号之九十五铺</t>
  </si>
  <si>
    <t>92440101MA5D70452B</t>
  </si>
  <si>
    <t>广州市增城漫调丝理美容美发店</t>
  </si>
  <si>
    <t>唐昌英</t>
  </si>
  <si>
    <t>广州市增城区新塘镇卫山社区新墅路22号之一</t>
  </si>
  <si>
    <t>92440101MA9W3W9U9Y</t>
  </si>
  <si>
    <t>广州市增城纳哆美造型店</t>
  </si>
  <si>
    <t>欧阳文军</t>
  </si>
  <si>
    <t>广州市增城区新塘镇卫山居委会卫山路88号首层101房</t>
  </si>
  <si>
    <t>92440101MA9XPHLF29</t>
  </si>
  <si>
    <t>广州市增城起飞传媒工作室</t>
  </si>
  <si>
    <t>李细飞</t>
  </si>
  <si>
    <t>广州市增城区新塘镇群星村东坑区一横路87号(自主申报)</t>
  </si>
  <si>
    <t>92440101MA9XPKXN22</t>
  </si>
  <si>
    <t>广州市增城颖娴养生馆</t>
  </si>
  <si>
    <t>冯柳娴</t>
  </si>
  <si>
    <t>广州市增城区石滩镇三江富江二街25号</t>
  </si>
  <si>
    <t>92440101MA9XNU2705</t>
  </si>
  <si>
    <t>广州市增城勤力服装包装部</t>
  </si>
  <si>
    <t>吕汉光</t>
  </si>
  <si>
    <t>广州市增城区新塘镇白石村河边路51号</t>
  </si>
  <si>
    <t>92440101MA9XQFYJ81</t>
  </si>
  <si>
    <t>广州市增城海蕾五金店</t>
  </si>
  <si>
    <t>杨伟新</t>
  </si>
  <si>
    <t>广州市增城新塘镇永和新简路53号</t>
  </si>
  <si>
    <t>92440101L73153406U</t>
  </si>
  <si>
    <t>广州市增城联兴正诚陶瓷经营部</t>
  </si>
  <si>
    <t>周振杰</t>
  </si>
  <si>
    <t>广州市增城区荔城街增城大道176-11号</t>
  </si>
  <si>
    <t>92440101MA5AY6T443</t>
  </si>
  <si>
    <t>广州市增城品鲜渔村馆</t>
  </si>
  <si>
    <t>曾永杭</t>
  </si>
  <si>
    <t>广州市增城区荔城街荔城大道444号首层之一、之二</t>
  </si>
  <si>
    <t>92440101MA5CXFA019</t>
  </si>
  <si>
    <t>广州市增城昭德饮品店</t>
  </si>
  <si>
    <t>舒亮亮</t>
  </si>
  <si>
    <t>广州市增城区荔城街府佑路108号4幢122房</t>
  </si>
  <si>
    <t>92440101MA5D1TKMX2</t>
  </si>
  <si>
    <t>广州市增城米莱窗帘店</t>
  </si>
  <si>
    <t>王焕华</t>
  </si>
  <si>
    <t>广州市增城区永宁街广园东碧桂园凤凰城凤盈苑十一街3座首层9号商铺</t>
  </si>
  <si>
    <t>92440101MA9UNL4C7K</t>
  </si>
  <si>
    <t>广州市增城安仔汽车用品店</t>
  </si>
  <si>
    <t>张子安</t>
  </si>
  <si>
    <t>广州市增城区荔城街庆丰村柯岭路8号</t>
  </si>
  <si>
    <t>92440101MA9UPE355W</t>
  </si>
  <si>
    <t>广州市增城燕姐理发店</t>
  </si>
  <si>
    <t>方燕</t>
  </si>
  <si>
    <t>广州市增城区石滩镇绿湖中路25号</t>
  </si>
  <si>
    <t>92440101MA9XPRJL69</t>
  </si>
  <si>
    <t>广州市增城森丝理发店</t>
  </si>
  <si>
    <t>刘秀琼</t>
  </si>
  <si>
    <t>广州市增城区石滩镇三江富江三街12号</t>
  </si>
  <si>
    <t>92440101MA59KQ9D8J</t>
  </si>
  <si>
    <t>广州市增城王白石烫印坊</t>
  </si>
  <si>
    <t>汤锐艺</t>
  </si>
  <si>
    <t>广州市增城区荔城街新桥路19号</t>
  </si>
  <si>
    <t>其他居民服务业</t>
  </si>
  <si>
    <t>92440101MA59YBBL1N</t>
  </si>
  <si>
    <t>广州市增城信伟机电设备维修部</t>
  </si>
  <si>
    <t>黄伟生</t>
  </si>
  <si>
    <t>新塘镇永和凤凰市场小迳街</t>
  </si>
  <si>
    <t>92440101L75232722T</t>
  </si>
  <si>
    <t>广州市增城树千包点店</t>
  </si>
  <si>
    <t>姚树金</t>
  </si>
  <si>
    <t>广州市增城区石滩镇三江市场内二楼铺第一号铺</t>
  </si>
  <si>
    <t>92440101MA5AFQBP29</t>
  </si>
  <si>
    <t>广州市增城印丽宝广告设计部</t>
  </si>
  <si>
    <t>周奋</t>
  </si>
  <si>
    <t>广州市增城永宁街荔园中路42号（临时经营场所使用有效期至2019年5月3日）</t>
  </si>
  <si>
    <t>92440101MA5AG78108</t>
  </si>
  <si>
    <t>广州市增城艾哲服装店</t>
  </si>
  <si>
    <t>罗燕葵</t>
  </si>
  <si>
    <t>新塘镇永和华兴市场A16号</t>
  </si>
  <si>
    <t>92440101MA5AJ6GM78</t>
  </si>
  <si>
    <t>广州市增城佳帝灯饰店</t>
  </si>
  <si>
    <t>丘汉林</t>
  </si>
  <si>
    <t>广州市增城区荔城街莲园西路61号首层之一、二</t>
  </si>
  <si>
    <t>92440101MA5AR6GN9M</t>
  </si>
  <si>
    <t>广州市增城素芳电动车维修部</t>
  </si>
  <si>
    <t>伍素芳</t>
  </si>
  <si>
    <t>广州市增城区新塘镇新风路31号</t>
  </si>
  <si>
    <t>自行车修理</t>
  </si>
  <si>
    <t>92440101MA5CCF2Q9R</t>
  </si>
  <si>
    <t>广州市增城牛鲜参餐饮店</t>
  </si>
  <si>
    <t>马醒欣</t>
  </si>
  <si>
    <t>广州市增城区荔城街荔星大道北2号之九商铺</t>
  </si>
  <si>
    <t>92440101MA5CDKXR36</t>
  </si>
  <si>
    <t>广州市增城孝金美食店</t>
  </si>
  <si>
    <t>舒孝金</t>
  </si>
  <si>
    <t>广州市增城区永宁街翟洞新村一街19号首层</t>
  </si>
  <si>
    <t>92440101MA5D2X9497</t>
  </si>
  <si>
    <t>广州市增城恒宝龙便利店</t>
  </si>
  <si>
    <t>朱利琴</t>
  </si>
  <si>
    <t>广州市增城区永宁街金地香山湖伴湖一路261号铺</t>
  </si>
  <si>
    <t>92440101MA5D46YX2U</t>
  </si>
  <si>
    <t>广州市增城粤顺贸易部</t>
  </si>
  <si>
    <t>刘金英</t>
  </si>
  <si>
    <t>广州市增城区永宁街长岗村梅园1路1-3号之四</t>
  </si>
  <si>
    <t>92440101MA9UKN5Y2K</t>
  </si>
  <si>
    <t>广州市增城汇诚汽车经营部</t>
  </si>
  <si>
    <t>徐志锋</t>
  </si>
  <si>
    <t>广州市增城区荔城街荔星大道8号之二百九十五</t>
  </si>
  <si>
    <t>92440101MA9UM6QN0W</t>
  </si>
  <si>
    <t>广州市增城花好月圆经营部</t>
  </si>
  <si>
    <t>刘共好</t>
  </si>
  <si>
    <t>广州市增城区荔城街荔城大道西南六巷10号201</t>
  </si>
  <si>
    <t>92440101MA9UU5C473</t>
  </si>
  <si>
    <t>广州市增城李记烧腊档</t>
  </si>
  <si>
    <t>李爵林</t>
  </si>
  <si>
    <t>广州市增城区永宁街岗丰村大岭嘴岗丰综合市场熟食档02号</t>
  </si>
  <si>
    <t>92440101MA9UWFN7X3</t>
  </si>
  <si>
    <t>广州市增城爱你瘦食品销售店</t>
  </si>
  <si>
    <t>陈粤华</t>
  </si>
  <si>
    <t>广州市增城区永宁街誉山国际融景一路3号101</t>
  </si>
  <si>
    <t>92440101MA9W1D0U90</t>
  </si>
  <si>
    <t>广州市增城月朗产后修复护理中心</t>
  </si>
  <si>
    <t>古菁璇</t>
  </si>
  <si>
    <t>广州市增城区荔城街金竹一路60号</t>
  </si>
  <si>
    <t>92440101MA9W2BQT67</t>
  </si>
  <si>
    <t>广州市增城兴利不锈钢工程部</t>
  </si>
  <si>
    <t>吴繁其</t>
  </si>
  <si>
    <t>广州市增城区荔城街庆丰村洋溪新塘路15号</t>
  </si>
  <si>
    <t>92440101MA9W2J1A3D</t>
  </si>
  <si>
    <t>广州市增城浩记农业发展场</t>
  </si>
  <si>
    <t>刘正佳</t>
  </si>
  <si>
    <t>广州市增城永宁街公安村新屋经济合作社南边窿尾</t>
  </si>
  <si>
    <t>其他水果种植</t>
  </si>
  <si>
    <t>92440101MA9WJ7UC4J</t>
  </si>
  <si>
    <t>广州市增城雄记杂货店</t>
  </si>
  <si>
    <t>张桂雄</t>
  </si>
  <si>
    <t>广州市增城区永宁街翟洞综合市场2号</t>
  </si>
  <si>
    <t>92440101MA9XM18U2E</t>
  </si>
  <si>
    <t>广州市增城查尔斯顿眼镜店</t>
  </si>
  <si>
    <t>区文俊</t>
  </si>
  <si>
    <t>广州市增城区永宁街汽车城东路218号首层</t>
  </si>
  <si>
    <t>92440101MA9XN79B50</t>
  </si>
  <si>
    <t>广州市增城良挚商行</t>
  </si>
  <si>
    <t>刘耀新</t>
  </si>
  <si>
    <t>广州市增城区荔城街百花路8号27铺（自主申报）</t>
  </si>
  <si>
    <t>92440101MA9XP3TB22</t>
  </si>
  <si>
    <t>广州市增城响叮当创客教育咨询服务部</t>
  </si>
  <si>
    <t>杨潇</t>
  </si>
  <si>
    <t>广州市增城区荔城街金竹环路33号</t>
  </si>
  <si>
    <t>92440101MA9XPA3L8X</t>
  </si>
  <si>
    <t>广州市增城繁点网络信息技术服务工作室</t>
  </si>
  <si>
    <t>周展锋</t>
  </si>
  <si>
    <t>广州市增城区荔城街府佑路108号3幢921房</t>
  </si>
  <si>
    <t>其他未列明专业技术服务业</t>
  </si>
  <si>
    <t>92440101MA9XPA779A</t>
  </si>
  <si>
    <t>广州市增城爱培文化传播中心</t>
  </si>
  <si>
    <t>倪梅容</t>
  </si>
  <si>
    <t>广州市增城区永宁街创裕路4号608房</t>
  </si>
  <si>
    <t>92440101MA9XPK5W8J</t>
  </si>
  <si>
    <t>广州市增城楚小二餐馆</t>
  </si>
  <si>
    <t>王易</t>
  </si>
  <si>
    <t>广州市增城区新塘镇大道西白江村华馨苑A1栋23号铺之一</t>
  </si>
  <si>
    <t>92440101MA9XPMK236</t>
  </si>
  <si>
    <t>广州市增城三十六行餐厅</t>
  </si>
  <si>
    <t>刘子瑜</t>
  </si>
  <si>
    <t>广州市增城区宁西街创新大道28号A08-A17</t>
  </si>
  <si>
    <t>92440101MA9XPQGW4Q</t>
  </si>
  <si>
    <t>广州市增城盟艺五金店</t>
  </si>
  <si>
    <t>陈福兵</t>
  </si>
  <si>
    <t>广州市增城区宁西街中元村刁屋路2号</t>
  </si>
  <si>
    <t>92440101MA9XR77K8D</t>
  </si>
  <si>
    <t>广州市增城味香缘蛋糕店</t>
  </si>
  <si>
    <t>张桂星</t>
  </si>
  <si>
    <t>广州市增城区荔城街庆丰村庆丰路1号</t>
  </si>
  <si>
    <t>92440101MA9XRKBU0A</t>
  </si>
  <si>
    <t>广州市增城皮博士皮具护理中心</t>
  </si>
  <si>
    <t>刘云</t>
  </si>
  <si>
    <t>广州市增城区永宁街凤凰城凤妍苑广场步行街36号</t>
  </si>
  <si>
    <t>鞋和皮革修理</t>
  </si>
  <si>
    <t>92440101MA9W5J3R19</t>
  </si>
  <si>
    <t>广州市增城骐港不锈钢经营部</t>
  </si>
  <si>
    <t>蓝兴朋</t>
  </si>
  <si>
    <t>增城市永宁街新城市中心新城北路7号（首层）</t>
  </si>
  <si>
    <t>441822******741901</t>
  </si>
  <si>
    <t>广州市增城铭讯手机店</t>
  </si>
  <si>
    <t>骆叔铭</t>
  </si>
  <si>
    <t>广州市增城区永宁街新新公路23号之永联路</t>
  </si>
  <si>
    <t>92440101L541633187</t>
  </si>
  <si>
    <t>广州市增城禅月瑜伽馆</t>
  </si>
  <si>
    <t>陈太月</t>
  </si>
  <si>
    <t>广州市增城区荔城街荔景大道北415、417号</t>
  </si>
  <si>
    <t>92440101MA59NP9F8L</t>
  </si>
  <si>
    <t>广州市增城鹏赞日用品店</t>
  </si>
  <si>
    <t>吴学鹏</t>
  </si>
  <si>
    <t>广州市增城区永宁街公安村余家庄路1号</t>
  </si>
  <si>
    <t>92440101MA59QPF428</t>
  </si>
  <si>
    <t>广州市增城创敬汽车配件经营部</t>
  </si>
  <si>
    <t>王书畅</t>
  </si>
  <si>
    <t>广州市增城区永宁街新简路28号</t>
  </si>
  <si>
    <t>92440101MA59Y5MF6E</t>
  </si>
  <si>
    <t>广州市增城伯莲烧腊档</t>
  </si>
  <si>
    <t>罗伯连</t>
  </si>
  <si>
    <t>广州市增城区永宁街永和综合市场</t>
  </si>
  <si>
    <t>92440101MA59Y5NQ21</t>
  </si>
  <si>
    <t>广州市增城久昌广告制作服务部</t>
  </si>
  <si>
    <t>蓝浩华</t>
  </si>
  <si>
    <t>广州市增城区朱村街朱村大道西31号</t>
  </si>
  <si>
    <t>92440101MA5ACA7371</t>
  </si>
  <si>
    <t>广州市增城曼紫丹美容院</t>
  </si>
  <si>
    <t>王丹丹</t>
  </si>
  <si>
    <t>广州市增城区荔城街御景路18号铺</t>
  </si>
  <si>
    <t>92440101MA5AXTR736</t>
  </si>
  <si>
    <t>广州市增城泰有牛商行</t>
  </si>
  <si>
    <t>黄玉霞</t>
  </si>
  <si>
    <t>广州市增城区荔城街庆丰村洋溪合作社海浮南路14号</t>
  </si>
  <si>
    <t>92440101MA5CWQYU49</t>
  </si>
  <si>
    <t>广州市增城鹿岛服装店</t>
  </si>
  <si>
    <t>惠德香</t>
  </si>
  <si>
    <t>广州市增城区宁西街创新大道15号（自编号A1-1、A1-2、D1-1）D的区域1046、1047、1048</t>
  </si>
  <si>
    <t>92440101MA9W5EE07K</t>
  </si>
  <si>
    <t>广州市增城均如美食店</t>
  </si>
  <si>
    <t>刘素芳</t>
  </si>
  <si>
    <t>广州市增城区荔城街荔城大道163号之五</t>
  </si>
  <si>
    <t>92440101MA9XNKAQX4</t>
  </si>
  <si>
    <t>广州市增城阿伦体育用品店</t>
  </si>
  <si>
    <t>钟芸斐</t>
  </si>
  <si>
    <t>广州市增城区永宁街永平街14号-1</t>
  </si>
  <si>
    <t>体育用品及器材零售</t>
  </si>
  <si>
    <t>92440101MA9XP40191</t>
  </si>
  <si>
    <t>广州市增城维度网络服务工作室</t>
  </si>
  <si>
    <t>袁汇东</t>
  </si>
  <si>
    <t>广州市增城区永宁街岗丰村农昌一街39、40、41号（二、三、四）层</t>
  </si>
  <si>
    <t>其他未列明信息技术服务业</t>
  </si>
  <si>
    <t>92440101MA9XPQLD0K</t>
  </si>
  <si>
    <t>广州市增城河顺商行</t>
  </si>
  <si>
    <t>刘佐河</t>
  </si>
  <si>
    <t>广州市增城区永宁街岗丰村大岭嘴岗丰综合市场新步行街03</t>
  </si>
  <si>
    <t>92440101MA9XRBUE6G</t>
  </si>
  <si>
    <t>广州市增城奇多商行</t>
  </si>
  <si>
    <t>邱慧明</t>
  </si>
  <si>
    <t>广州市增城区永宁街逸璟北路10号205房</t>
  </si>
  <si>
    <t>92440101MA9UTTA529</t>
  </si>
  <si>
    <t>广州市增城红卫茗茶店</t>
  </si>
  <si>
    <t>胡思雄</t>
  </si>
  <si>
    <t>广州市增城区荔城街御景路1-5栋首层89号</t>
  </si>
  <si>
    <t>92440101MA5CPN938G</t>
  </si>
  <si>
    <t>广州市增城冰彬贸易商店</t>
  </si>
  <si>
    <t>黄彬永</t>
  </si>
  <si>
    <t>广州市增城区荔城街金竹环路80号</t>
  </si>
  <si>
    <t>92440101MA5D11XW8C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</si>
</sst>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5" borderId="3" applyNumberFormat="0" applyAlignment="0" applyProtection="0">
      <alignment vertical="center"/>
    </xf>
    <xf numFmtId="0" fontId="22" fillId="15" borderId="2" applyNumberFormat="0" applyAlignment="0" applyProtection="0">
      <alignment vertical="center"/>
    </xf>
    <xf numFmtId="0" fontId="24" fillId="29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43" fontId="3" fillId="0" borderId="0" xfId="8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3" fontId="4" fillId="0" borderId="0" xfId="8" applyFont="1" applyAlignment="1">
      <alignment horizont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3" fontId="1" fillId="0" borderId="0" xfId="8" applyFont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43" fontId="5" fillId="3" borderId="1" xfId="8" applyFont="1" applyFill="1" applyBorder="1" applyAlignment="1">
      <alignment horizontal="right" wrapText="1"/>
    </xf>
    <xf numFmtId="49" fontId="6" fillId="2" borderId="1" xfId="0" applyNumberFormat="1" applyFont="1" applyFill="1" applyBorder="1" applyAlignment="1"/>
    <xf numFmtId="176" fontId="6" fillId="2" borderId="1" xfId="0" applyNumberFormat="1" applyFont="1" applyFill="1" applyBorder="1" applyAlignment="1"/>
    <xf numFmtId="49" fontId="6" fillId="2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/>
    <xf numFmtId="176" fontId="6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righ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46"/>
  <sheetViews>
    <sheetView tabSelected="1" workbookViewId="0">
      <selection activeCell="A5" sqref="A5:A746"/>
    </sheetView>
  </sheetViews>
  <sheetFormatPr defaultColWidth="9" defaultRowHeight="14.4"/>
  <cols>
    <col min="1" max="1" width="16.3796296296296" style="1" customWidth="1"/>
    <col min="2" max="2" width="27.5" style="1" customWidth="1"/>
    <col min="3" max="3" width="8" style="1" customWidth="1"/>
    <col min="4" max="4" width="41.6296296296296" style="1" customWidth="1"/>
    <col min="5" max="5" width="20" style="1" customWidth="1"/>
    <col min="6" max="7" width="11.1296296296296" style="1" customWidth="1"/>
    <col min="8" max="8" width="13.75" style="4" customWidth="1"/>
    <col min="9" max="9" width="9" style="4"/>
    <col min="10" max="16384" width="9" style="1"/>
  </cols>
  <sheetData>
    <row r="1" s="1" customFormat="1" ht="77.1" customHeight="1" spans="1:9">
      <c r="A1" s="5" t="s">
        <v>0</v>
      </c>
      <c r="B1" s="5"/>
      <c r="C1" s="5"/>
      <c r="D1" s="5"/>
      <c r="E1" s="5"/>
      <c r="F1" s="5"/>
      <c r="G1" s="5"/>
      <c r="H1" s="6"/>
      <c r="I1" s="5"/>
    </row>
    <row r="2" s="1" customFormat="1" ht="60" customHeight="1" spans="1:9">
      <c r="A2" s="7" t="s">
        <v>1</v>
      </c>
      <c r="B2" s="7"/>
      <c r="C2" s="7"/>
      <c r="D2" s="7"/>
      <c r="E2" s="7"/>
      <c r="F2" s="7"/>
      <c r="G2" s="7"/>
      <c r="H2" s="8"/>
      <c r="I2" s="7"/>
    </row>
    <row r="3" s="1" customFormat="1" spans="1:9">
      <c r="A3" s="9"/>
      <c r="B3" s="9"/>
      <c r="C3" s="10"/>
      <c r="D3" s="9"/>
      <c r="E3" s="9"/>
      <c r="F3" s="11"/>
      <c r="G3" s="12"/>
      <c r="H3" s="13"/>
      <c r="I3" s="4" t="s">
        <v>2</v>
      </c>
    </row>
    <row r="4" s="1" customFormat="1" ht="24" spans="1:9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5" t="s">
        <v>10</v>
      </c>
      <c r="I4" s="22" t="s">
        <v>11</v>
      </c>
    </row>
    <row r="5" s="2" customFormat="1" spans="1:9">
      <c r="A5" s="16" t="s">
        <v>12</v>
      </c>
      <c r="B5" s="16" t="s">
        <v>13</v>
      </c>
      <c r="C5" s="16" t="s">
        <v>14</v>
      </c>
      <c r="D5" s="16" t="s">
        <v>15</v>
      </c>
      <c r="E5" s="16" t="s">
        <v>16</v>
      </c>
      <c r="F5" s="17">
        <v>44287</v>
      </c>
      <c r="G5" s="17">
        <v>44561</v>
      </c>
      <c r="H5" s="18">
        <v>500000</v>
      </c>
      <c r="I5" s="18">
        <v>20025</v>
      </c>
    </row>
    <row r="6" s="1" customFormat="1" spans="1:9">
      <c r="A6" s="19" t="s">
        <v>17</v>
      </c>
      <c r="B6" s="19" t="s">
        <v>18</v>
      </c>
      <c r="C6" s="19" t="s">
        <v>19</v>
      </c>
      <c r="D6" s="19" t="s">
        <v>20</v>
      </c>
      <c r="E6" s="19" t="s">
        <v>21</v>
      </c>
      <c r="F6" s="20">
        <v>44287</v>
      </c>
      <c r="G6" s="20">
        <v>44561</v>
      </c>
      <c r="H6" s="21">
        <v>161112.49</v>
      </c>
      <c r="I6" s="21">
        <v>6792.85</v>
      </c>
    </row>
    <row r="7" s="1" customFormat="1" spans="1:9">
      <c r="A7" s="19" t="s">
        <v>22</v>
      </c>
      <c r="B7" s="19" t="s">
        <v>23</v>
      </c>
      <c r="C7" s="19" t="s">
        <v>24</v>
      </c>
      <c r="D7" s="19" t="s">
        <v>25</v>
      </c>
      <c r="E7" s="19" t="s">
        <v>26</v>
      </c>
      <c r="F7" s="20">
        <v>44287</v>
      </c>
      <c r="G7" s="20">
        <v>44561</v>
      </c>
      <c r="H7" s="21">
        <v>150000</v>
      </c>
      <c r="I7" s="21">
        <v>275</v>
      </c>
    </row>
    <row r="8" s="1" customFormat="1" spans="1:9">
      <c r="A8" s="19" t="s">
        <v>27</v>
      </c>
      <c r="B8" s="19" t="s">
        <v>28</v>
      </c>
      <c r="C8" s="19" t="s">
        <v>29</v>
      </c>
      <c r="D8" s="19" t="s">
        <v>30</v>
      </c>
      <c r="E8" s="19" t="s">
        <v>31</v>
      </c>
      <c r="F8" s="20">
        <v>44287</v>
      </c>
      <c r="G8" s="20">
        <v>44561</v>
      </c>
      <c r="H8" s="21">
        <v>118630.57</v>
      </c>
      <c r="I8" s="21">
        <v>324.04</v>
      </c>
    </row>
    <row r="9" s="1" customFormat="1" spans="1:9">
      <c r="A9" s="19" t="s">
        <v>32</v>
      </c>
      <c r="B9" s="19" t="s">
        <v>33</v>
      </c>
      <c r="C9" s="19" t="s">
        <v>34</v>
      </c>
      <c r="D9" s="19" t="s">
        <v>35</v>
      </c>
      <c r="E9" s="19" t="s">
        <v>36</v>
      </c>
      <c r="F9" s="20">
        <v>44287</v>
      </c>
      <c r="G9" s="20">
        <v>44561</v>
      </c>
      <c r="H9" s="21">
        <v>100000</v>
      </c>
      <c r="I9" s="21">
        <v>50</v>
      </c>
    </row>
    <row r="10" s="1" customFormat="1" spans="1:9">
      <c r="A10" s="19" t="s">
        <v>37</v>
      </c>
      <c r="B10" s="19" t="s">
        <v>38</v>
      </c>
      <c r="C10" s="19" t="s">
        <v>39</v>
      </c>
      <c r="D10" s="19" t="s">
        <v>40</v>
      </c>
      <c r="E10" s="19" t="s">
        <v>41</v>
      </c>
      <c r="F10" s="20">
        <v>44287</v>
      </c>
      <c r="G10" s="20">
        <v>44561</v>
      </c>
      <c r="H10" s="21">
        <v>100000</v>
      </c>
      <c r="I10" s="21">
        <v>50</v>
      </c>
    </row>
    <row r="11" s="1" customFormat="1" spans="1:9">
      <c r="A11" s="19" t="s">
        <v>42</v>
      </c>
      <c r="B11" s="19" t="s">
        <v>43</v>
      </c>
      <c r="C11" s="19" t="s">
        <v>44</v>
      </c>
      <c r="D11" s="19" t="s">
        <v>45</v>
      </c>
      <c r="E11" s="19" t="s">
        <v>46</v>
      </c>
      <c r="F11" s="20">
        <v>44287</v>
      </c>
      <c r="G11" s="20">
        <v>44561</v>
      </c>
      <c r="H11" s="21">
        <v>100000</v>
      </c>
      <c r="I11" s="21">
        <v>50</v>
      </c>
    </row>
    <row r="12" s="1" customFormat="1" spans="1:9">
      <c r="A12" s="19" t="s">
        <v>47</v>
      </c>
      <c r="B12" s="19" t="s">
        <v>48</v>
      </c>
      <c r="C12" s="19" t="s">
        <v>49</v>
      </c>
      <c r="D12" s="19" t="s">
        <v>50</v>
      </c>
      <c r="E12" s="19" t="s">
        <v>51</v>
      </c>
      <c r="F12" s="20">
        <v>44287</v>
      </c>
      <c r="G12" s="20">
        <v>44561</v>
      </c>
      <c r="H12" s="21">
        <v>100000</v>
      </c>
      <c r="I12" s="21">
        <v>475</v>
      </c>
    </row>
    <row r="13" s="1" customFormat="1" spans="1:9">
      <c r="A13" s="19" t="s">
        <v>52</v>
      </c>
      <c r="B13" s="19" t="s">
        <v>53</v>
      </c>
      <c r="C13" s="19" t="s">
        <v>54</v>
      </c>
      <c r="D13" s="19" t="s">
        <v>55</v>
      </c>
      <c r="E13" s="19" t="s">
        <v>56</v>
      </c>
      <c r="F13" s="20">
        <v>44287</v>
      </c>
      <c r="G13" s="20">
        <v>44561</v>
      </c>
      <c r="H13" s="21">
        <v>100000</v>
      </c>
      <c r="I13" s="21">
        <v>175</v>
      </c>
    </row>
    <row r="14" s="1" customFormat="1" spans="1:9">
      <c r="A14" s="19" t="s">
        <v>57</v>
      </c>
      <c r="B14" s="19" t="s">
        <v>58</v>
      </c>
      <c r="C14" s="19" t="s">
        <v>59</v>
      </c>
      <c r="D14" s="19" t="s">
        <v>60</v>
      </c>
      <c r="E14" s="19" t="s">
        <v>56</v>
      </c>
      <c r="F14" s="20">
        <v>44287</v>
      </c>
      <c r="G14" s="20">
        <v>44561</v>
      </c>
      <c r="H14" s="21">
        <v>93340.12</v>
      </c>
      <c r="I14" s="21">
        <v>0</v>
      </c>
    </row>
    <row r="15" s="1" customFormat="1" spans="1:9">
      <c r="A15" s="19" t="s">
        <v>61</v>
      </c>
      <c r="B15" s="19" t="s">
        <v>62</v>
      </c>
      <c r="C15" s="19" t="s">
        <v>63</v>
      </c>
      <c r="D15" s="19" t="s">
        <v>64</v>
      </c>
      <c r="E15" s="19" t="s">
        <v>65</v>
      </c>
      <c r="F15" s="20">
        <v>44287</v>
      </c>
      <c r="G15" s="20">
        <v>44561</v>
      </c>
      <c r="H15" s="21">
        <v>80000</v>
      </c>
      <c r="I15" s="21">
        <v>255</v>
      </c>
    </row>
    <row r="16" s="1" customFormat="1" spans="1:9">
      <c r="A16" s="19" t="s">
        <v>66</v>
      </c>
      <c r="B16" s="19" t="s">
        <v>67</v>
      </c>
      <c r="C16" s="19" t="s">
        <v>68</v>
      </c>
      <c r="D16" s="19" t="s">
        <v>69</v>
      </c>
      <c r="E16" s="19" t="s">
        <v>70</v>
      </c>
      <c r="F16" s="20">
        <v>44287</v>
      </c>
      <c r="G16" s="20">
        <v>44561</v>
      </c>
      <c r="H16" s="21">
        <v>80000</v>
      </c>
      <c r="I16" s="21">
        <v>213.33</v>
      </c>
    </row>
    <row r="17" s="1" customFormat="1" spans="1:9">
      <c r="A17" s="19" t="s">
        <v>71</v>
      </c>
      <c r="B17" s="19" t="s">
        <v>72</v>
      </c>
      <c r="C17" s="19" t="s">
        <v>73</v>
      </c>
      <c r="D17" s="19" t="s">
        <v>74</v>
      </c>
      <c r="E17" s="19" t="s">
        <v>75</v>
      </c>
      <c r="F17" s="20">
        <v>44287</v>
      </c>
      <c r="G17" s="20">
        <v>44561</v>
      </c>
      <c r="H17" s="21">
        <v>80000</v>
      </c>
      <c r="I17" s="21">
        <v>0</v>
      </c>
    </row>
    <row r="18" s="1" customFormat="1" spans="1:9">
      <c r="A18" s="19" t="s">
        <v>76</v>
      </c>
      <c r="B18" s="19" t="s">
        <v>77</v>
      </c>
      <c r="C18" s="19" t="s">
        <v>78</v>
      </c>
      <c r="D18" s="19" t="s">
        <v>79</v>
      </c>
      <c r="E18" s="19" t="s">
        <v>36</v>
      </c>
      <c r="F18" s="20">
        <v>44287</v>
      </c>
      <c r="G18" s="20">
        <v>44561</v>
      </c>
      <c r="H18" s="21">
        <v>80000</v>
      </c>
      <c r="I18" s="21">
        <v>0</v>
      </c>
    </row>
    <row r="19" s="1" customFormat="1" spans="1:9">
      <c r="A19" s="19" t="s">
        <v>80</v>
      </c>
      <c r="B19" s="19" t="s">
        <v>81</v>
      </c>
      <c r="C19" s="19" t="s">
        <v>82</v>
      </c>
      <c r="D19" s="19" t="s">
        <v>83</v>
      </c>
      <c r="E19" s="19" t="s">
        <v>46</v>
      </c>
      <c r="F19" s="20">
        <v>44287</v>
      </c>
      <c r="G19" s="20">
        <v>44561</v>
      </c>
      <c r="H19" s="21">
        <v>80000</v>
      </c>
      <c r="I19" s="21">
        <v>0</v>
      </c>
    </row>
    <row r="20" s="1" customFormat="1" spans="1:9">
      <c r="A20" s="19" t="s">
        <v>84</v>
      </c>
      <c r="B20" s="19" t="s">
        <v>85</v>
      </c>
      <c r="C20" s="19" t="s">
        <v>86</v>
      </c>
      <c r="D20" s="19" t="s">
        <v>87</v>
      </c>
      <c r="E20" s="19" t="s">
        <v>46</v>
      </c>
      <c r="F20" s="20">
        <v>44287</v>
      </c>
      <c r="G20" s="20">
        <v>44561</v>
      </c>
      <c r="H20" s="21">
        <v>80000</v>
      </c>
      <c r="I20" s="21">
        <v>0</v>
      </c>
    </row>
    <row r="21" s="1" customFormat="1" spans="1:9">
      <c r="A21" s="19" t="s">
        <v>88</v>
      </c>
      <c r="B21" s="19" t="s">
        <v>89</v>
      </c>
      <c r="C21" s="19" t="s">
        <v>90</v>
      </c>
      <c r="D21" s="19" t="s">
        <v>91</v>
      </c>
      <c r="E21" s="19" t="s">
        <v>31</v>
      </c>
      <c r="F21" s="20">
        <v>44287</v>
      </c>
      <c r="G21" s="20">
        <v>44561</v>
      </c>
      <c r="H21" s="21">
        <v>75000</v>
      </c>
      <c r="I21" s="21">
        <v>50</v>
      </c>
    </row>
    <row r="22" s="1" customFormat="1" spans="1:9">
      <c r="A22" s="19" t="s">
        <v>92</v>
      </c>
      <c r="B22" s="19" t="s">
        <v>93</v>
      </c>
      <c r="C22" s="19" t="s">
        <v>94</v>
      </c>
      <c r="D22" s="19" t="s">
        <v>95</v>
      </c>
      <c r="E22" s="19" t="s">
        <v>96</v>
      </c>
      <c r="F22" s="20">
        <v>44287</v>
      </c>
      <c r="G22" s="20">
        <v>44561</v>
      </c>
      <c r="H22" s="21">
        <v>70000</v>
      </c>
      <c r="I22" s="21">
        <v>0</v>
      </c>
    </row>
    <row r="23" s="1" customFormat="1" spans="1:9">
      <c r="A23" s="19" t="s">
        <v>97</v>
      </c>
      <c r="B23" s="19" t="s">
        <v>98</v>
      </c>
      <c r="C23" s="19" t="s">
        <v>59</v>
      </c>
      <c r="D23" s="19" t="s">
        <v>99</v>
      </c>
      <c r="E23" s="19" t="s">
        <v>100</v>
      </c>
      <c r="F23" s="20">
        <v>44287</v>
      </c>
      <c r="G23" s="20">
        <v>44561</v>
      </c>
      <c r="H23" s="21">
        <v>60766.12</v>
      </c>
      <c r="I23" s="21">
        <v>84.21</v>
      </c>
    </row>
    <row r="24" s="1" customFormat="1" spans="1:9">
      <c r="A24" s="19" t="s">
        <v>101</v>
      </c>
      <c r="B24" s="19" t="s">
        <v>102</v>
      </c>
      <c r="C24" s="19" t="s">
        <v>103</v>
      </c>
      <c r="D24" s="19" t="s">
        <v>104</v>
      </c>
      <c r="E24" s="19" t="s">
        <v>105</v>
      </c>
      <c r="F24" s="20">
        <v>44287</v>
      </c>
      <c r="G24" s="20">
        <v>44561</v>
      </c>
      <c r="H24" s="21">
        <v>60000</v>
      </c>
      <c r="I24" s="21">
        <v>0</v>
      </c>
    </row>
    <row r="25" s="1" customFormat="1" spans="1:9">
      <c r="A25" s="19" t="s">
        <v>106</v>
      </c>
      <c r="B25" s="19" t="s">
        <v>107</v>
      </c>
      <c r="C25" s="19" t="s">
        <v>108</v>
      </c>
      <c r="D25" s="19" t="s">
        <v>109</v>
      </c>
      <c r="E25" s="19" t="s">
        <v>110</v>
      </c>
      <c r="F25" s="20">
        <v>44287</v>
      </c>
      <c r="G25" s="20">
        <v>44561</v>
      </c>
      <c r="H25" s="21">
        <v>60000</v>
      </c>
      <c r="I25" s="21">
        <v>0</v>
      </c>
    </row>
    <row r="26" s="1" customFormat="1" spans="1:9">
      <c r="A26" s="19" t="s">
        <v>111</v>
      </c>
      <c r="B26" s="19" t="s">
        <v>112</v>
      </c>
      <c r="C26" s="19" t="s">
        <v>113</v>
      </c>
      <c r="D26" s="19" t="s">
        <v>114</v>
      </c>
      <c r="E26" s="19" t="s">
        <v>31</v>
      </c>
      <c r="F26" s="20">
        <v>44287</v>
      </c>
      <c r="G26" s="20">
        <v>44561</v>
      </c>
      <c r="H26" s="21">
        <v>60000</v>
      </c>
      <c r="I26" s="21">
        <v>0</v>
      </c>
    </row>
    <row r="27" s="1" customFormat="1" spans="1:9">
      <c r="A27" s="19" t="s">
        <v>115</v>
      </c>
      <c r="B27" s="19" t="s">
        <v>116</v>
      </c>
      <c r="C27" s="19" t="s">
        <v>117</v>
      </c>
      <c r="D27" s="19" t="s">
        <v>118</v>
      </c>
      <c r="E27" s="19" t="s">
        <v>46</v>
      </c>
      <c r="F27" s="20">
        <v>44287</v>
      </c>
      <c r="G27" s="20">
        <v>44561</v>
      </c>
      <c r="H27" s="21">
        <v>60000</v>
      </c>
      <c r="I27" s="21">
        <v>0</v>
      </c>
    </row>
    <row r="28" s="1" customFormat="1" spans="1:9">
      <c r="A28" s="19" t="s">
        <v>119</v>
      </c>
      <c r="B28" s="19" t="s">
        <v>120</v>
      </c>
      <c r="C28" s="19" t="s">
        <v>121</v>
      </c>
      <c r="D28" s="19" t="s">
        <v>122</v>
      </c>
      <c r="E28" s="19" t="s">
        <v>123</v>
      </c>
      <c r="F28" s="20">
        <v>44287</v>
      </c>
      <c r="G28" s="20">
        <v>44561</v>
      </c>
      <c r="H28" s="21">
        <v>55000</v>
      </c>
      <c r="I28" s="21">
        <v>0</v>
      </c>
    </row>
    <row r="29" s="1" customFormat="1" spans="1:9">
      <c r="A29" s="19" t="s">
        <v>124</v>
      </c>
      <c r="B29" s="19" t="s">
        <v>125</v>
      </c>
      <c r="C29" s="19" t="s">
        <v>126</v>
      </c>
      <c r="D29" s="19" t="s">
        <v>127</v>
      </c>
      <c r="E29" s="19" t="s">
        <v>96</v>
      </c>
      <c r="F29" s="20">
        <v>44287</v>
      </c>
      <c r="G29" s="20">
        <v>44561</v>
      </c>
      <c r="H29" s="21">
        <v>50000</v>
      </c>
      <c r="I29" s="21">
        <v>0</v>
      </c>
    </row>
    <row r="30" s="1" customFormat="1" spans="1:9">
      <c r="A30" s="19" t="s">
        <v>128</v>
      </c>
      <c r="B30" s="19" t="s">
        <v>129</v>
      </c>
      <c r="C30" s="19" t="s">
        <v>130</v>
      </c>
      <c r="D30" s="19" t="s">
        <v>131</v>
      </c>
      <c r="E30" s="19" t="s">
        <v>26</v>
      </c>
      <c r="F30" s="20">
        <v>44287</v>
      </c>
      <c r="G30" s="20">
        <v>44561</v>
      </c>
      <c r="H30" s="21">
        <v>50000</v>
      </c>
      <c r="I30" s="21">
        <v>0</v>
      </c>
    </row>
    <row r="31" s="1" customFormat="1" spans="1:9">
      <c r="A31" s="19" t="s">
        <v>132</v>
      </c>
      <c r="B31" s="19" t="s">
        <v>133</v>
      </c>
      <c r="C31" s="19" t="s">
        <v>134</v>
      </c>
      <c r="D31" s="19" t="s">
        <v>135</v>
      </c>
      <c r="E31" s="19" t="s">
        <v>136</v>
      </c>
      <c r="F31" s="20">
        <v>44287</v>
      </c>
      <c r="G31" s="20">
        <v>44561</v>
      </c>
      <c r="H31" s="21">
        <v>50000</v>
      </c>
      <c r="I31" s="21">
        <v>0</v>
      </c>
    </row>
    <row r="32" s="1" customFormat="1" spans="1:9">
      <c r="A32" s="19" t="s">
        <v>137</v>
      </c>
      <c r="B32" s="19" t="s">
        <v>138</v>
      </c>
      <c r="C32" s="19" t="s">
        <v>139</v>
      </c>
      <c r="D32" s="19" t="s">
        <v>140</v>
      </c>
      <c r="E32" s="19" t="s">
        <v>141</v>
      </c>
      <c r="F32" s="20">
        <v>44287</v>
      </c>
      <c r="G32" s="20">
        <v>44561</v>
      </c>
      <c r="H32" s="21">
        <v>50000</v>
      </c>
      <c r="I32" s="21">
        <v>0</v>
      </c>
    </row>
    <row r="33" s="1" customFormat="1" spans="1:9">
      <c r="A33" s="19" t="s">
        <v>142</v>
      </c>
      <c r="B33" s="19" t="s">
        <v>143</v>
      </c>
      <c r="C33" s="19" t="s">
        <v>144</v>
      </c>
      <c r="D33" s="19" t="s">
        <v>145</v>
      </c>
      <c r="E33" s="19" t="s">
        <v>146</v>
      </c>
      <c r="F33" s="20">
        <v>44287</v>
      </c>
      <c r="G33" s="20">
        <v>44561</v>
      </c>
      <c r="H33" s="21">
        <v>50000</v>
      </c>
      <c r="I33" s="21">
        <v>0</v>
      </c>
    </row>
    <row r="34" s="1" customFormat="1" spans="1:9">
      <c r="A34" s="19" t="s">
        <v>147</v>
      </c>
      <c r="B34" s="19" t="s">
        <v>148</v>
      </c>
      <c r="C34" s="19" t="s">
        <v>149</v>
      </c>
      <c r="D34" s="19" t="s">
        <v>150</v>
      </c>
      <c r="E34" s="19" t="s">
        <v>151</v>
      </c>
      <c r="F34" s="20">
        <v>44287</v>
      </c>
      <c r="G34" s="20">
        <v>44561</v>
      </c>
      <c r="H34" s="21">
        <v>50000</v>
      </c>
      <c r="I34" s="21">
        <v>0</v>
      </c>
    </row>
    <row r="35" s="1" customFormat="1" spans="1:9">
      <c r="A35" s="19" t="s">
        <v>152</v>
      </c>
      <c r="B35" s="19" t="s">
        <v>153</v>
      </c>
      <c r="C35" s="19" t="s">
        <v>154</v>
      </c>
      <c r="D35" s="19" t="s">
        <v>155</v>
      </c>
      <c r="E35" s="19" t="s">
        <v>110</v>
      </c>
      <c r="F35" s="20">
        <v>44287</v>
      </c>
      <c r="G35" s="20">
        <v>44561</v>
      </c>
      <c r="H35" s="21">
        <v>50000</v>
      </c>
      <c r="I35" s="21">
        <v>0</v>
      </c>
    </row>
    <row r="36" s="1" customFormat="1" spans="1:9">
      <c r="A36" s="19" t="s">
        <v>156</v>
      </c>
      <c r="B36" s="19" t="s">
        <v>157</v>
      </c>
      <c r="C36" s="19" t="s">
        <v>158</v>
      </c>
      <c r="D36" s="19" t="s">
        <v>159</v>
      </c>
      <c r="E36" s="19" t="s">
        <v>160</v>
      </c>
      <c r="F36" s="20">
        <v>44287</v>
      </c>
      <c r="G36" s="20">
        <v>44561</v>
      </c>
      <c r="H36" s="21">
        <v>50000</v>
      </c>
      <c r="I36" s="21">
        <v>0</v>
      </c>
    </row>
    <row r="37" s="1" customFormat="1" spans="1:9">
      <c r="A37" s="19" t="s">
        <v>161</v>
      </c>
      <c r="B37" s="19" t="s">
        <v>162</v>
      </c>
      <c r="C37" s="19" t="s">
        <v>163</v>
      </c>
      <c r="D37" s="19" t="s">
        <v>164</v>
      </c>
      <c r="E37" s="19" t="s">
        <v>46</v>
      </c>
      <c r="F37" s="20">
        <v>44287</v>
      </c>
      <c r="G37" s="20">
        <v>44561</v>
      </c>
      <c r="H37" s="21">
        <v>50000</v>
      </c>
      <c r="I37" s="21">
        <v>0</v>
      </c>
    </row>
    <row r="38" s="1" customFormat="1" spans="1:9">
      <c r="A38" s="19" t="s">
        <v>165</v>
      </c>
      <c r="B38" s="19" t="s">
        <v>166</v>
      </c>
      <c r="C38" s="19" t="s">
        <v>167</v>
      </c>
      <c r="D38" s="19" t="s">
        <v>168</v>
      </c>
      <c r="E38" s="19" t="s">
        <v>169</v>
      </c>
      <c r="F38" s="20">
        <v>44287</v>
      </c>
      <c r="G38" s="20">
        <v>44561</v>
      </c>
      <c r="H38" s="21">
        <v>50000</v>
      </c>
      <c r="I38" s="21">
        <v>0</v>
      </c>
    </row>
    <row r="39" s="1" customFormat="1" spans="1:9">
      <c r="A39" s="19" t="s">
        <v>170</v>
      </c>
      <c r="B39" s="19" t="s">
        <v>171</v>
      </c>
      <c r="C39" s="19" t="s">
        <v>172</v>
      </c>
      <c r="D39" s="19" t="s">
        <v>173</v>
      </c>
      <c r="E39" s="19" t="s">
        <v>96</v>
      </c>
      <c r="F39" s="20">
        <v>44287</v>
      </c>
      <c r="G39" s="20">
        <v>44561</v>
      </c>
      <c r="H39" s="21">
        <v>50000</v>
      </c>
      <c r="I39" s="21">
        <v>0</v>
      </c>
    </row>
    <row r="40" s="1" customFormat="1" spans="1:9">
      <c r="A40" s="19" t="s">
        <v>174</v>
      </c>
      <c r="B40" s="19" t="s">
        <v>175</v>
      </c>
      <c r="C40" s="19" t="s">
        <v>176</v>
      </c>
      <c r="D40" s="19" t="s">
        <v>177</v>
      </c>
      <c r="E40" s="19" t="s">
        <v>31</v>
      </c>
      <c r="F40" s="20">
        <v>44287</v>
      </c>
      <c r="G40" s="20">
        <v>44561</v>
      </c>
      <c r="H40" s="21">
        <v>50000</v>
      </c>
      <c r="I40" s="21">
        <v>0</v>
      </c>
    </row>
    <row r="41" s="1" customFormat="1" spans="1:9">
      <c r="A41" s="19" t="s">
        <v>178</v>
      </c>
      <c r="B41" s="19" t="s">
        <v>179</v>
      </c>
      <c r="C41" s="19" t="s">
        <v>180</v>
      </c>
      <c r="D41" s="19" t="s">
        <v>181</v>
      </c>
      <c r="E41" s="19" t="s">
        <v>182</v>
      </c>
      <c r="F41" s="20">
        <v>44287</v>
      </c>
      <c r="G41" s="20">
        <v>44561</v>
      </c>
      <c r="H41" s="21">
        <v>50000</v>
      </c>
      <c r="I41" s="21">
        <v>0</v>
      </c>
    </row>
    <row r="42" s="1" customFormat="1" spans="1:9">
      <c r="A42" s="19" t="s">
        <v>183</v>
      </c>
      <c r="B42" s="19" t="s">
        <v>184</v>
      </c>
      <c r="C42" s="19" t="s">
        <v>185</v>
      </c>
      <c r="D42" s="19" t="s">
        <v>186</v>
      </c>
      <c r="E42" s="19" t="s">
        <v>31</v>
      </c>
      <c r="F42" s="20">
        <v>44287</v>
      </c>
      <c r="G42" s="20">
        <v>44561</v>
      </c>
      <c r="H42" s="21">
        <v>50000</v>
      </c>
      <c r="I42" s="21">
        <v>0</v>
      </c>
    </row>
    <row r="43" s="1" customFormat="1" spans="1:9">
      <c r="A43" s="19" t="s">
        <v>187</v>
      </c>
      <c r="B43" s="19" t="s">
        <v>188</v>
      </c>
      <c r="C43" s="19" t="s">
        <v>189</v>
      </c>
      <c r="D43" s="19" t="s">
        <v>190</v>
      </c>
      <c r="E43" s="19" t="s">
        <v>31</v>
      </c>
      <c r="F43" s="20">
        <v>44287</v>
      </c>
      <c r="G43" s="20">
        <v>44561</v>
      </c>
      <c r="H43" s="21">
        <v>50000</v>
      </c>
      <c r="I43" s="21">
        <v>0</v>
      </c>
    </row>
    <row r="44" s="1" customFormat="1" spans="1:9">
      <c r="A44" s="19" t="s">
        <v>191</v>
      </c>
      <c r="B44" s="19" t="s">
        <v>192</v>
      </c>
      <c r="C44" s="19" t="s">
        <v>193</v>
      </c>
      <c r="D44" s="19" t="s">
        <v>194</v>
      </c>
      <c r="E44" s="19" t="s">
        <v>195</v>
      </c>
      <c r="F44" s="20">
        <v>44287</v>
      </c>
      <c r="G44" s="20">
        <v>44561</v>
      </c>
      <c r="H44" s="21">
        <v>50000</v>
      </c>
      <c r="I44" s="21">
        <v>0</v>
      </c>
    </row>
    <row r="45" s="1" customFormat="1" spans="1:9">
      <c r="A45" s="19" t="s">
        <v>196</v>
      </c>
      <c r="B45" s="19" t="s">
        <v>197</v>
      </c>
      <c r="C45" s="19" t="s">
        <v>198</v>
      </c>
      <c r="D45" s="19" t="s">
        <v>199</v>
      </c>
      <c r="E45" s="19" t="s">
        <v>200</v>
      </c>
      <c r="F45" s="20">
        <v>44287</v>
      </c>
      <c r="G45" s="20">
        <v>44561</v>
      </c>
      <c r="H45" s="21">
        <v>50000</v>
      </c>
      <c r="I45" s="21">
        <v>0</v>
      </c>
    </row>
    <row r="46" s="1" customFormat="1" spans="1:9">
      <c r="A46" s="19" t="s">
        <v>201</v>
      </c>
      <c r="B46" s="19" t="s">
        <v>202</v>
      </c>
      <c r="C46" s="19" t="s">
        <v>203</v>
      </c>
      <c r="D46" s="19" t="s">
        <v>204</v>
      </c>
      <c r="E46" s="19" t="s">
        <v>205</v>
      </c>
      <c r="F46" s="20">
        <v>44287</v>
      </c>
      <c r="G46" s="20">
        <v>44561</v>
      </c>
      <c r="H46" s="21">
        <v>50000</v>
      </c>
      <c r="I46" s="21">
        <v>0</v>
      </c>
    </row>
    <row r="47" s="1" customFormat="1" spans="1:9">
      <c r="A47" s="19" t="s">
        <v>206</v>
      </c>
      <c r="B47" s="19" t="s">
        <v>202</v>
      </c>
      <c r="C47" s="19" t="s">
        <v>203</v>
      </c>
      <c r="D47" s="19" t="s">
        <v>204</v>
      </c>
      <c r="E47" s="19" t="s">
        <v>205</v>
      </c>
      <c r="F47" s="20">
        <v>44317</v>
      </c>
      <c r="G47" s="20">
        <v>44561</v>
      </c>
      <c r="H47" s="21">
        <v>50000</v>
      </c>
      <c r="I47" s="21">
        <v>0</v>
      </c>
    </row>
    <row r="48" s="1" customFormat="1" spans="1:9">
      <c r="A48" s="19" t="s">
        <v>206</v>
      </c>
      <c r="B48" s="19" t="s">
        <v>207</v>
      </c>
      <c r="C48" s="19" t="s">
        <v>208</v>
      </c>
      <c r="D48" s="19" t="s">
        <v>209</v>
      </c>
      <c r="E48" s="19" t="s">
        <v>75</v>
      </c>
      <c r="F48" s="20">
        <v>44287</v>
      </c>
      <c r="G48" s="20">
        <v>44561</v>
      </c>
      <c r="H48" s="21">
        <v>50000</v>
      </c>
      <c r="I48" s="21">
        <v>0</v>
      </c>
    </row>
    <row r="49" s="1" customFormat="1" spans="1:9">
      <c r="A49" s="19" t="s">
        <v>210</v>
      </c>
      <c r="B49" s="19" t="s">
        <v>211</v>
      </c>
      <c r="C49" s="19" t="s">
        <v>212</v>
      </c>
      <c r="D49" s="19" t="s">
        <v>213</v>
      </c>
      <c r="E49" s="19" t="s">
        <v>75</v>
      </c>
      <c r="F49" s="20">
        <v>44287</v>
      </c>
      <c r="G49" s="20">
        <v>44561</v>
      </c>
      <c r="H49" s="21">
        <v>50000</v>
      </c>
      <c r="I49" s="21">
        <v>0</v>
      </c>
    </row>
    <row r="50" s="1" customFormat="1" spans="1:9">
      <c r="A50" s="19" t="s">
        <v>214</v>
      </c>
      <c r="B50" s="19" t="s">
        <v>215</v>
      </c>
      <c r="C50" s="19" t="s">
        <v>216</v>
      </c>
      <c r="D50" s="19" t="s">
        <v>217</v>
      </c>
      <c r="E50" s="19" t="s">
        <v>218</v>
      </c>
      <c r="F50" s="20">
        <v>44287</v>
      </c>
      <c r="G50" s="20">
        <v>44561</v>
      </c>
      <c r="H50" s="21">
        <v>50000</v>
      </c>
      <c r="I50" s="21">
        <v>0</v>
      </c>
    </row>
    <row r="51" s="1" customFormat="1" spans="1:9">
      <c r="A51" s="19" t="s">
        <v>219</v>
      </c>
      <c r="B51" s="19" t="s">
        <v>220</v>
      </c>
      <c r="C51" s="19" t="s">
        <v>221</v>
      </c>
      <c r="D51" s="19" t="s">
        <v>222</v>
      </c>
      <c r="E51" s="19" t="s">
        <v>26</v>
      </c>
      <c r="F51" s="20">
        <v>44287</v>
      </c>
      <c r="G51" s="20">
        <v>44561</v>
      </c>
      <c r="H51" s="21">
        <v>50000</v>
      </c>
      <c r="I51" s="21">
        <v>0</v>
      </c>
    </row>
    <row r="52" s="1" customFormat="1" spans="1:9">
      <c r="A52" s="19" t="s">
        <v>223</v>
      </c>
      <c r="B52" s="19" t="s">
        <v>224</v>
      </c>
      <c r="C52" s="19" t="s">
        <v>225</v>
      </c>
      <c r="D52" s="19" t="s">
        <v>226</v>
      </c>
      <c r="E52" s="19" t="s">
        <v>31</v>
      </c>
      <c r="F52" s="20">
        <v>44287</v>
      </c>
      <c r="G52" s="20">
        <v>44561</v>
      </c>
      <c r="H52" s="21">
        <v>50000</v>
      </c>
      <c r="I52" s="21">
        <v>0</v>
      </c>
    </row>
    <row r="53" s="1" customFormat="1" spans="1:9">
      <c r="A53" s="19" t="s">
        <v>227</v>
      </c>
      <c r="B53" s="19" t="s">
        <v>228</v>
      </c>
      <c r="C53" s="19" t="s">
        <v>229</v>
      </c>
      <c r="D53" s="19" t="s">
        <v>230</v>
      </c>
      <c r="E53" s="19" t="s">
        <v>141</v>
      </c>
      <c r="F53" s="20">
        <v>44287</v>
      </c>
      <c r="G53" s="20">
        <v>44561</v>
      </c>
      <c r="H53" s="21">
        <v>50000</v>
      </c>
      <c r="I53" s="21">
        <v>0</v>
      </c>
    </row>
    <row r="54" s="1" customFormat="1" spans="1:9">
      <c r="A54" s="19" t="s">
        <v>231</v>
      </c>
      <c r="B54" s="19" t="s">
        <v>232</v>
      </c>
      <c r="C54" s="19" t="s">
        <v>233</v>
      </c>
      <c r="D54" s="19" t="s">
        <v>234</v>
      </c>
      <c r="E54" s="19" t="s">
        <v>31</v>
      </c>
      <c r="F54" s="20">
        <v>44287</v>
      </c>
      <c r="G54" s="20">
        <v>44561</v>
      </c>
      <c r="H54" s="21">
        <v>50000</v>
      </c>
      <c r="I54" s="21">
        <v>0</v>
      </c>
    </row>
    <row r="55" s="1" customFormat="1" spans="1:9">
      <c r="A55" s="19" t="s">
        <v>235</v>
      </c>
      <c r="B55" s="19" t="s">
        <v>236</v>
      </c>
      <c r="C55" s="19" t="s">
        <v>237</v>
      </c>
      <c r="D55" s="19" t="s">
        <v>238</v>
      </c>
      <c r="E55" s="19" t="s">
        <v>239</v>
      </c>
      <c r="F55" s="20">
        <v>44287</v>
      </c>
      <c r="G55" s="20">
        <v>44561</v>
      </c>
      <c r="H55" s="21">
        <v>49115.79</v>
      </c>
      <c r="I55" s="21">
        <v>0</v>
      </c>
    </row>
    <row r="56" s="1" customFormat="1" spans="1:9">
      <c r="A56" s="19" t="s">
        <v>240</v>
      </c>
      <c r="B56" s="19" t="s">
        <v>241</v>
      </c>
      <c r="C56" s="19" t="s">
        <v>242</v>
      </c>
      <c r="D56" s="19" t="s">
        <v>243</v>
      </c>
      <c r="E56" s="19" t="s">
        <v>244</v>
      </c>
      <c r="F56" s="20">
        <v>44287</v>
      </c>
      <c r="G56" s="20">
        <v>44561</v>
      </c>
      <c r="H56" s="21">
        <v>48548.07</v>
      </c>
      <c r="I56" s="21">
        <v>0</v>
      </c>
    </row>
    <row r="57" s="1" customFormat="1" spans="1:9">
      <c r="A57" s="19" t="s">
        <v>245</v>
      </c>
      <c r="B57" s="19" t="s">
        <v>246</v>
      </c>
      <c r="C57" s="19" t="s">
        <v>247</v>
      </c>
      <c r="D57" s="19" t="s">
        <v>248</v>
      </c>
      <c r="E57" s="19" t="s">
        <v>249</v>
      </c>
      <c r="F57" s="20">
        <v>44287</v>
      </c>
      <c r="G57" s="20">
        <v>44561</v>
      </c>
      <c r="H57" s="21">
        <v>48130.65</v>
      </c>
      <c r="I57" s="21">
        <v>14.72</v>
      </c>
    </row>
    <row r="58" s="1" customFormat="1" spans="1:9">
      <c r="A58" s="19" t="s">
        <v>250</v>
      </c>
      <c r="B58" s="19" t="s">
        <v>251</v>
      </c>
      <c r="C58" s="19" t="s">
        <v>252</v>
      </c>
      <c r="D58" s="19" t="s">
        <v>253</v>
      </c>
      <c r="E58" s="19" t="s">
        <v>254</v>
      </c>
      <c r="F58" s="20">
        <v>44287</v>
      </c>
      <c r="G58" s="20">
        <v>44561</v>
      </c>
      <c r="H58" s="21">
        <v>45949.22</v>
      </c>
      <c r="I58" s="21">
        <v>0</v>
      </c>
    </row>
    <row r="59" s="1" customFormat="1" spans="1:9">
      <c r="A59" s="19" t="s">
        <v>255</v>
      </c>
      <c r="B59" s="19" t="s">
        <v>256</v>
      </c>
      <c r="C59" s="19" t="s">
        <v>257</v>
      </c>
      <c r="D59" s="19" t="s">
        <v>258</v>
      </c>
      <c r="E59" s="19" t="s">
        <v>21</v>
      </c>
      <c r="F59" s="20">
        <v>44287</v>
      </c>
      <c r="G59" s="20">
        <v>44561</v>
      </c>
      <c r="H59" s="21">
        <v>45741</v>
      </c>
      <c r="I59" s="21">
        <v>1.58</v>
      </c>
    </row>
    <row r="60" s="1" customFormat="1" spans="1:9">
      <c r="A60" s="19" t="s">
        <v>259</v>
      </c>
      <c r="B60" s="19" t="s">
        <v>260</v>
      </c>
      <c r="C60" s="19" t="s">
        <v>261</v>
      </c>
      <c r="D60" s="19" t="s">
        <v>262</v>
      </c>
      <c r="E60" s="19" t="s">
        <v>263</v>
      </c>
      <c r="F60" s="20">
        <v>44287</v>
      </c>
      <c r="G60" s="20">
        <v>44561</v>
      </c>
      <c r="H60" s="21">
        <v>45000</v>
      </c>
      <c r="I60" s="21">
        <v>0</v>
      </c>
    </row>
    <row r="61" s="1" customFormat="1" spans="1:9">
      <c r="A61" s="19" t="s">
        <v>264</v>
      </c>
      <c r="B61" s="19" t="s">
        <v>265</v>
      </c>
      <c r="C61" s="19" t="s">
        <v>266</v>
      </c>
      <c r="D61" s="19" t="s">
        <v>267</v>
      </c>
      <c r="E61" s="19" t="s">
        <v>195</v>
      </c>
      <c r="F61" s="20">
        <v>44287</v>
      </c>
      <c r="G61" s="20">
        <v>44561</v>
      </c>
      <c r="H61" s="21">
        <v>42000</v>
      </c>
      <c r="I61" s="21">
        <v>0</v>
      </c>
    </row>
    <row r="62" s="1" customFormat="1" spans="1:9">
      <c r="A62" s="19" t="s">
        <v>268</v>
      </c>
      <c r="B62" s="19" t="s">
        <v>269</v>
      </c>
      <c r="C62" s="19" t="s">
        <v>270</v>
      </c>
      <c r="D62" s="19" t="s">
        <v>271</v>
      </c>
      <c r="E62" s="19" t="s">
        <v>272</v>
      </c>
      <c r="F62" s="20">
        <v>44287</v>
      </c>
      <c r="G62" s="20">
        <v>44561</v>
      </c>
      <c r="H62" s="21">
        <v>40000</v>
      </c>
      <c r="I62" s="21">
        <v>0</v>
      </c>
    </row>
    <row r="63" s="1" customFormat="1" spans="1:9">
      <c r="A63" s="19" t="s">
        <v>273</v>
      </c>
      <c r="B63" s="19" t="s">
        <v>274</v>
      </c>
      <c r="C63" s="19" t="s">
        <v>275</v>
      </c>
      <c r="D63" s="19" t="s">
        <v>276</v>
      </c>
      <c r="E63" s="19" t="s">
        <v>96</v>
      </c>
      <c r="F63" s="20">
        <v>44287</v>
      </c>
      <c r="G63" s="20">
        <v>44561</v>
      </c>
      <c r="H63" s="21">
        <v>40000</v>
      </c>
      <c r="I63" s="21">
        <v>0</v>
      </c>
    </row>
    <row r="64" s="1" customFormat="1" spans="1:9">
      <c r="A64" s="19" t="s">
        <v>277</v>
      </c>
      <c r="B64" s="19" t="s">
        <v>278</v>
      </c>
      <c r="C64" s="19" t="s">
        <v>279</v>
      </c>
      <c r="D64" s="19" t="s">
        <v>280</v>
      </c>
      <c r="E64" s="19" t="s">
        <v>46</v>
      </c>
      <c r="F64" s="20">
        <v>44287</v>
      </c>
      <c r="G64" s="20">
        <v>44561</v>
      </c>
      <c r="H64" s="21">
        <v>40000</v>
      </c>
      <c r="I64" s="21">
        <v>0</v>
      </c>
    </row>
    <row r="65" s="1" customFormat="1" spans="1:9">
      <c r="A65" s="19" t="s">
        <v>281</v>
      </c>
      <c r="B65" s="19" t="s">
        <v>282</v>
      </c>
      <c r="C65" s="19" t="s">
        <v>283</v>
      </c>
      <c r="D65" s="19" t="s">
        <v>284</v>
      </c>
      <c r="E65" s="19" t="s">
        <v>31</v>
      </c>
      <c r="F65" s="20">
        <v>44287</v>
      </c>
      <c r="G65" s="20">
        <v>44561</v>
      </c>
      <c r="H65" s="21">
        <v>40000</v>
      </c>
      <c r="I65" s="21">
        <v>0</v>
      </c>
    </row>
    <row r="66" s="1" customFormat="1" spans="1:9">
      <c r="A66" s="19" t="s">
        <v>285</v>
      </c>
      <c r="B66" s="19" t="s">
        <v>286</v>
      </c>
      <c r="C66" s="19" t="s">
        <v>287</v>
      </c>
      <c r="D66" s="19" t="s">
        <v>288</v>
      </c>
      <c r="E66" s="19" t="s">
        <v>31</v>
      </c>
      <c r="F66" s="20">
        <v>44287</v>
      </c>
      <c r="G66" s="20">
        <v>44561</v>
      </c>
      <c r="H66" s="21">
        <v>40000</v>
      </c>
      <c r="I66" s="21">
        <v>0</v>
      </c>
    </row>
    <row r="67" s="1" customFormat="1" spans="1:9">
      <c r="A67" s="19" t="s">
        <v>289</v>
      </c>
      <c r="B67" s="19" t="s">
        <v>290</v>
      </c>
      <c r="C67" s="19" t="s">
        <v>291</v>
      </c>
      <c r="D67" s="19" t="s">
        <v>292</v>
      </c>
      <c r="E67" s="19" t="s">
        <v>293</v>
      </c>
      <c r="F67" s="20">
        <v>44287</v>
      </c>
      <c r="G67" s="20">
        <v>44561</v>
      </c>
      <c r="H67" s="21">
        <v>40000</v>
      </c>
      <c r="I67" s="21">
        <v>0</v>
      </c>
    </row>
    <row r="68" s="1" customFormat="1" spans="1:9">
      <c r="A68" s="19" t="s">
        <v>294</v>
      </c>
      <c r="B68" s="19" t="s">
        <v>295</v>
      </c>
      <c r="C68" s="19" t="s">
        <v>296</v>
      </c>
      <c r="D68" s="19" t="s">
        <v>297</v>
      </c>
      <c r="E68" s="19" t="s">
        <v>298</v>
      </c>
      <c r="F68" s="20">
        <v>44287</v>
      </c>
      <c r="G68" s="20">
        <v>44561</v>
      </c>
      <c r="H68" s="21">
        <v>40000</v>
      </c>
      <c r="I68" s="21">
        <v>0</v>
      </c>
    </row>
    <row r="69" s="1" customFormat="1" spans="1:9">
      <c r="A69" s="19" t="s">
        <v>299</v>
      </c>
      <c r="B69" s="19" t="s">
        <v>300</v>
      </c>
      <c r="C69" s="19" t="s">
        <v>301</v>
      </c>
      <c r="D69" s="19" t="s">
        <v>302</v>
      </c>
      <c r="E69" s="19" t="s">
        <v>31</v>
      </c>
      <c r="F69" s="20">
        <v>44287</v>
      </c>
      <c r="G69" s="20">
        <v>44561</v>
      </c>
      <c r="H69" s="21">
        <v>40000</v>
      </c>
      <c r="I69" s="21">
        <v>0</v>
      </c>
    </row>
    <row r="70" s="1" customFormat="1" spans="1:9">
      <c r="A70" s="19" t="s">
        <v>303</v>
      </c>
      <c r="B70" s="19" t="s">
        <v>304</v>
      </c>
      <c r="C70" s="19" t="s">
        <v>305</v>
      </c>
      <c r="D70" s="19" t="s">
        <v>306</v>
      </c>
      <c r="E70" s="19" t="s">
        <v>31</v>
      </c>
      <c r="F70" s="20">
        <v>44287</v>
      </c>
      <c r="G70" s="20">
        <v>44561</v>
      </c>
      <c r="H70" s="21">
        <v>40000</v>
      </c>
      <c r="I70" s="21">
        <v>0</v>
      </c>
    </row>
    <row r="71" s="1" customFormat="1" spans="1:9">
      <c r="A71" s="19" t="s">
        <v>307</v>
      </c>
      <c r="B71" s="19" t="s">
        <v>308</v>
      </c>
      <c r="C71" s="19" t="s">
        <v>309</v>
      </c>
      <c r="D71" s="19" t="s">
        <v>310</v>
      </c>
      <c r="E71" s="19" t="s">
        <v>31</v>
      </c>
      <c r="F71" s="20">
        <v>44287</v>
      </c>
      <c r="G71" s="20">
        <v>44561</v>
      </c>
      <c r="H71" s="21">
        <v>40000</v>
      </c>
      <c r="I71" s="21">
        <v>0</v>
      </c>
    </row>
    <row r="72" s="1" customFormat="1" spans="1:9">
      <c r="A72" s="19" t="s">
        <v>311</v>
      </c>
      <c r="B72" s="19" t="s">
        <v>312</v>
      </c>
      <c r="C72" s="19" t="s">
        <v>313</v>
      </c>
      <c r="D72" s="19" t="s">
        <v>314</v>
      </c>
      <c r="E72" s="19" t="s">
        <v>31</v>
      </c>
      <c r="F72" s="20">
        <v>44287</v>
      </c>
      <c r="G72" s="20">
        <v>44561</v>
      </c>
      <c r="H72" s="21">
        <v>39302.93</v>
      </c>
      <c r="I72" s="21">
        <v>0</v>
      </c>
    </row>
    <row r="73" s="1" customFormat="1" spans="1:9">
      <c r="A73" s="19" t="s">
        <v>315</v>
      </c>
      <c r="B73" s="19" t="s">
        <v>316</v>
      </c>
      <c r="C73" s="19" t="s">
        <v>317</v>
      </c>
      <c r="D73" s="19" t="s">
        <v>318</v>
      </c>
      <c r="E73" s="19" t="s">
        <v>31</v>
      </c>
      <c r="F73" s="20">
        <v>44287</v>
      </c>
      <c r="G73" s="20">
        <v>44561</v>
      </c>
      <c r="H73" s="21">
        <v>38843.87</v>
      </c>
      <c r="I73" s="21">
        <v>0</v>
      </c>
    </row>
    <row r="74" s="1" customFormat="1" spans="1:9">
      <c r="A74" s="19" t="s">
        <v>319</v>
      </c>
      <c r="B74" s="19" t="s">
        <v>320</v>
      </c>
      <c r="C74" s="19" t="s">
        <v>321</v>
      </c>
      <c r="D74" s="19" t="s">
        <v>322</v>
      </c>
      <c r="E74" s="19" t="s">
        <v>323</v>
      </c>
      <c r="F74" s="20">
        <v>44317</v>
      </c>
      <c r="G74" s="20">
        <v>44561</v>
      </c>
      <c r="H74" s="21">
        <v>38000</v>
      </c>
      <c r="I74" s="21">
        <v>0</v>
      </c>
    </row>
    <row r="75" s="1" customFormat="1" spans="1:9">
      <c r="A75" s="19" t="s">
        <v>324</v>
      </c>
      <c r="B75" s="19" t="s">
        <v>325</v>
      </c>
      <c r="C75" s="19" t="s">
        <v>326</v>
      </c>
      <c r="D75" s="19" t="s">
        <v>327</v>
      </c>
      <c r="E75" s="19" t="s">
        <v>239</v>
      </c>
      <c r="F75" s="20">
        <v>44287</v>
      </c>
      <c r="G75" s="20">
        <v>44561</v>
      </c>
      <c r="H75" s="21">
        <v>36947</v>
      </c>
      <c r="I75" s="21">
        <v>0</v>
      </c>
    </row>
    <row r="76" s="1" customFormat="1" spans="1:9">
      <c r="A76" s="19" t="s">
        <v>328</v>
      </c>
      <c r="B76" s="19" t="s">
        <v>329</v>
      </c>
      <c r="C76" s="19" t="s">
        <v>330</v>
      </c>
      <c r="D76" s="19" t="s">
        <v>331</v>
      </c>
      <c r="E76" s="19" t="s">
        <v>21</v>
      </c>
      <c r="F76" s="20">
        <v>44287</v>
      </c>
      <c r="G76" s="20">
        <v>44561</v>
      </c>
      <c r="H76" s="21">
        <v>36941</v>
      </c>
      <c r="I76" s="21">
        <v>0</v>
      </c>
    </row>
    <row r="77" s="1" customFormat="1" spans="1:9">
      <c r="A77" s="19" t="s">
        <v>332</v>
      </c>
      <c r="B77" s="19" t="s">
        <v>333</v>
      </c>
      <c r="C77" s="19" t="s">
        <v>334</v>
      </c>
      <c r="D77" s="19" t="s">
        <v>335</v>
      </c>
      <c r="E77" s="19" t="s">
        <v>146</v>
      </c>
      <c r="F77" s="20">
        <v>44287</v>
      </c>
      <c r="G77" s="20">
        <v>44561</v>
      </c>
      <c r="H77" s="21">
        <v>36000</v>
      </c>
      <c r="I77" s="21">
        <v>0</v>
      </c>
    </row>
    <row r="78" s="1" customFormat="1" spans="1:9">
      <c r="A78" s="19" t="s">
        <v>336</v>
      </c>
      <c r="B78" s="19" t="s">
        <v>337</v>
      </c>
      <c r="C78" s="19" t="s">
        <v>338</v>
      </c>
      <c r="D78" s="19" t="s">
        <v>339</v>
      </c>
      <c r="E78" s="19" t="s">
        <v>146</v>
      </c>
      <c r="F78" s="20">
        <v>44287</v>
      </c>
      <c r="G78" s="20">
        <v>44561</v>
      </c>
      <c r="H78" s="21">
        <v>36000</v>
      </c>
      <c r="I78" s="21">
        <v>0</v>
      </c>
    </row>
    <row r="79" s="1" customFormat="1" spans="1:9">
      <c r="A79" s="19" t="s">
        <v>340</v>
      </c>
      <c r="B79" s="19" t="s">
        <v>341</v>
      </c>
      <c r="C79" s="19" t="s">
        <v>342</v>
      </c>
      <c r="D79" s="19" t="s">
        <v>343</v>
      </c>
      <c r="E79" s="19" t="s">
        <v>344</v>
      </c>
      <c r="F79" s="20">
        <v>44287</v>
      </c>
      <c r="G79" s="20">
        <v>44561</v>
      </c>
      <c r="H79" s="21">
        <v>35846.56</v>
      </c>
      <c r="I79" s="21">
        <v>0</v>
      </c>
    </row>
    <row r="80" s="1" customFormat="1" spans="1:9">
      <c r="A80" s="19" t="s">
        <v>345</v>
      </c>
      <c r="B80" s="19" t="s">
        <v>346</v>
      </c>
      <c r="C80" s="19" t="s">
        <v>347</v>
      </c>
      <c r="D80" s="19" t="s">
        <v>348</v>
      </c>
      <c r="E80" s="19" t="s">
        <v>349</v>
      </c>
      <c r="F80" s="20">
        <v>44287</v>
      </c>
      <c r="G80" s="20">
        <v>44561</v>
      </c>
      <c r="H80" s="21">
        <v>35757.4</v>
      </c>
      <c r="I80" s="21">
        <v>0</v>
      </c>
    </row>
    <row r="81" s="1" customFormat="1" spans="1:9">
      <c r="A81" s="19" t="s">
        <v>350</v>
      </c>
      <c r="B81" s="19" t="s">
        <v>351</v>
      </c>
      <c r="C81" s="19" t="s">
        <v>352</v>
      </c>
      <c r="D81" s="19" t="s">
        <v>353</v>
      </c>
      <c r="E81" s="19" t="s">
        <v>354</v>
      </c>
      <c r="F81" s="20">
        <v>44287</v>
      </c>
      <c r="G81" s="20">
        <v>44561</v>
      </c>
      <c r="H81" s="21">
        <v>35000</v>
      </c>
      <c r="I81" s="21">
        <v>0</v>
      </c>
    </row>
    <row r="82" s="1" customFormat="1" spans="1:9">
      <c r="A82" s="19" t="s">
        <v>355</v>
      </c>
      <c r="B82" s="19" t="s">
        <v>356</v>
      </c>
      <c r="C82" s="19" t="s">
        <v>357</v>
      </c>
      <c r="D82" s="19" t="s">
        <v>358</v>
      </c>
      <c r="E82" s="19" t="s">
        <v>96</v>
      </c>
      <c r="F82" s="20">
        <v>44287</v>
      </c>
      <c r="G82" s="20">
        <v>44561</v>
      </c>
      <c r="H82" s="21">
        <v>35000</v>
      </c>
      <c r="I82" s="21">
        <v>0</v>
      </c>
    </row>
    <row r="83" s="1" customFormat="1" spans="1:9">
      <c r="A83" s="19" t="s">
        <v>359</v>
      </c>
      <c r="B83" s="19" t="s">
        <v>360</v>
      </c>
      <c r="C83" s="19" t="s">
        <v>361</v>
      </c>
      <c r="D83" s="19" t="s">
        <v>362</v>
      </c>
      <c r="E83" s="19" t="s">
        <v>363</v>
      </c>
      <c r="F83" s="20">
        <v>44287</v>
      </c>
      <c r="G83" s="20">
        <v>44561</v>
      </c>
      <c r="H83" s="21">
        <v>34508.73</v>
      </c>
      <c r="I83" s="21">
        <v>0</v>
      </c>
    </row>
    <row r="84" s="1" customFormat="1" spans="1:9">
      <c r="A84" s="19" t="s">
        <v>364</v>
      </c>
      <c r="B84" s="19" t="s">
        <v>365</v>
      </c>
      <c r="C84" s="19" t="s">
        <v>366</v>
      </c>
      <c r="D84" s="19" t="s">
        <v>367</v>
      </c>
      <c r="E84" s="19" t="s">
        <v>31</v>
      </c>
      <c r="F84" s="20">
        <v>44287</v>
      </c>
      <c r="G84" s="20">
        <v>44561</v>
      </c>
      <c r="H84" s="21">
        <v>34232.91</v>
      </c>
      <c r="I84" s="21">
        <v>0</v>
      </c>
    </row>
    <row r="85" s="1" customFormat="1" spans="1:9">
      <c r="A85" s="19" t="s">
        <v>368</v>
      </c>
      <c r="B85" s="19" t="s">
        <v>369</v>
      </c>
      <c r="C85" s="19" t="s">
        <v>370</v>
      </c>
      <c r="D85" s="19" t="s">
        <v>371</v>
      </c>
      <c r="E85" s="19" t="s">
        <v>31</v>
      </c>
      <c r="F85" s="20">
        <v>44287</v>
      </c>
      <c r="G85" s="20">
        <v>44561</v>
      </c>
      <c r="H85" s="21">
        <v>34186.33</v>
      </c>
      <c r="I85" s="21">
        <v>0</v>
      </c>
    </row>
    <row r="86" s="1" customFormat="1" spans="1:9">
      <c r="A86" s="19" t="s">
        <v>372</v>
      </c>
      <c r="B86" s="19" t="s">
        <v>373</v>
      </c>
      <c r="C86" s="19" t="s">
        <v>374</v>
      </c>
      <c r="D86" s="19" t="s">
        <v>375</v>
      </c>
      <c r="E86" s="19" t="s">
        <v>31</v>
      </c>
      <c r="F86" s="20">
        <v>44287</v>
      </c>
      <c r="G86" s="20">
        <v>44561</v>
      </c>
      <c r="H86" s="21">
        <v>34186.33</v>
      </c>
      <c r="I86" s="21">
        <v>0</v>
      </c>
    </row>
    <row r="87" s="1" customFormat="1" spans="1:9">
      <c r="A87" s="19" t="s">
        <v>376</v>
      </c>
      <c r="B87" s="19" t="s">
        <v>377</v>
      </c>
      <c r="C87" s="19" t="s">
        <v>378</v>
      </c>
      <c r="D87" s="19" t="s">
        <v>379</v>
      </c>
      <c r="E87" s="19" t="s">
        <v>31</v>
      </c>
      <c r="F87" s="20">
        <v>44287</v>
      </c>
      <c r="G87" s="20">
        <v>44561</v>
      </c>
      <c r="H87" s="21">
        <v>34186.33</v>
      </c>
      <c r="I87" s="21">
        <v>0</v>
      </c>
    </row>
    <row r="88" s="1" customFormat="1" spans="1:9">
      <c r="A88" s="19" t="s">
        <v>380</v>
      </c>
      <c r="B88" s="19" t="s">
        <v>381</v>
      </c>
      <c r="C88" s="19" t="s">
        <v>382</v>
      </c>
      <c r="D88" s="19" t="s">
        <v>383</v>
      </c>
      <c r="E88" s="19" t="s">
        <v>31</v>
      </c>
      <c r="F88" s="20">
        <v>44287</v>
      </c>
      <c r="G88" s="20">
        <v>44561</v>
      </c>
      <c r="H88" s="21">
        <v>34186.33</v>
      </c>
      <c r="I88" s="21">
        <v>0</v>
      </c>
    </row>
    <row r="89" s="1" customFormat="1" spans="1:9">
      <c r="A89" s="19" t="s">
        <v>384</v>
      </c>
      <c r="B89" s="19" t="s">
        <v>385</v>
      </c>
      <c r="C89" s="19" t="s">
        <v>386</v>
      </c>
      <c r="D89" s="19" t="s">
        <v>387</v>
      </c>
      <c r="E89" s="19" t="s">
        <v>75</v>
      </c>
      <c r="F89" s="20">
        <v>44287</v>
      </c>
      <c r="G89" s="20">
        <v>44561</v>
      </c>
      <c r="H89" s="21">
        <v>33421.74</v>
      </c>
      <c r="I89" s="21">
        <v>0</v>
      </c>
    </row>
    <row r="90" s="1" customFormat="1" spans="1:9">
      <c r="A90" s="19" t="s">
        <v>388</v>
      </c>
      <c r="B90" s="19" t="s">
        <v>389</v>
      </c>
      <c r="C90" s="19" t="s">
        <v>390</v>
      </c>
      <c r="D90" s="19" t="s">
        <v>391</v>
      </c>
      <c r="E90" s="19" t="s">
        <v>392</v>
      </c>
      <c r="F90" s="20">
        <v>44287</v>
      </c>
      <c r="G90" s="20">
        <v>44561</v>
      </c>
      <c r="H90" s="21">
        <v>33000</v>
      </c>
      <c r="I90" s="21">
        <v>0</v>
      </c>
    </row>
    <row r="91" s="1" customFormat="1" spans="1:9">
      <c r="A91" s="19" t="s">
        <v>393</v>
      </c>
      <c r="B91" s="19" t="s">
        <v>394</v>
      </c>
      <c r="C91" s="19" t="s">
        <v>395</v>
      </c>
      <c r="D91" s="19" t="s">
        <v>396</v>
      </c>
      <c r="E91" s="19" t="s">
        <v>46</v>
      </c>
      <c r="F91" s="20">
        <v>44287</v>
      </c>
      <c r="G91" s="20">
        <v>44561</v>
      </c>
      <c r="H91" s="21">
        <v>32000</v>
      </c>
      <c r="I91" s="21">
        <v>0</v>
      </c>
    </row>
    <row r="92" s="1" customFormat="1" spans="1:9">
      <c r="A92" s="19" t="s">
        <v>397</v>
      </c>
      <c r="B92" s="19" t="s">
        <v>398</v>
      </c>
      <c r="C92" s="19" t="s">
        <v>399</v>
      </c>
      <c r="D92" s="19" t="s">
        <v>400</v>
      </c>
      <c r="E92" s="19" t="s">
        <v>31</v>
      </c>
      <c r="F92" s="20">
        <v>44287</v>
      </c>
      <c r="G92" s="20">
        <v>44561</v>
      </c>
      <c r="H92" s="21">
        <v>31513.56</v>
      </c>
      <c r="I92" s="21">
        <v>0</v>
      </c>
    </row>
    <row r="93" s="1" customFormat="1" spans="1:9">
      <c r="A93" s="19" t="s">
        <v>401</v>
      </c>
      <c r="B93" s="19" t="s">
        <v>402</v>
      </c>
      <c r="C93" s="19" t="s">
        <v>403</v>
      </c>
      <c r="D93" s="19" t="s">
        <v>404</v>
      </c>
      <c r="E93" s="19" t="s">
        <v>405</v>
      </c>
      <c r="F93" s="20">
        <v>44287</v>
      </c>
      <c r="G93" s="20">
        <v>44561</v>
      </c>
      <c r="H93" s="21">
        <v>31074.75</v>
      </c>
      <c r="I93" s="21">
        <v>0</v>
      </c>
    </row>
    <row r="94" s="1" customFormat="1" spans="1:9">
      <c r="A94" s="19" t="s">
        <v>406</v>
      </c>
      <c r="B94" s="19" t="s">
        <v>407</v>
      </c>
      <c r="C94" s="19" t="s">
        <v>408</v>
      </c>
      <c r="D94" s="19" t="s">
        <v>409</v>
      </c>
      <c r="E94" s="19" t="s">
        <v>410</v>
      </c>
      <c r="F94" s="20">
        <v>44287</v>
      </c>
      <c r="G94" s="20">
        <v>44561</v>
      </c>
      <c r="H94" s="21">
        <v>30836.53</v>
      </c>
      <c r="I94" s="21">
        <v>0</v>
      </c>
    </row>
    <row r="95" s="1" customFormat="1" spans="1:9">
      <c r="A95" s="19" t="s">
        <v>411</v>
      </c>
      <c r="B95" s="19" t="s">
        <v>412</v>
      </c>
      <c r="C95" s="19" t="s">
        <v>413</v>
      </c>
      <c r="D95" s="19" t="s">
        <v>414</v>
      </c>
      <c r="E95" s="19" t="s">
        <v>31</v>
      </c>
      <c r="F95" s="20">
        <v>44287</v>
      </c>
      <c r="G95" s="20">
        <v>44561</v>
      </c>
      <c r="H95" s="21">
        <v>30268.27</v>
      </c>
      <c r="I95" s="21">
        <v>0</v>
      </c>
    </row>
    <row r="96" s="1" customFormat="1" spans="1:9">
      <c r="A96" s="19" t="s">
        <v>415</v>
      </c>
      <c r="B96" s="19" t="s">
        <v>416</v>
      </c>
      <c r="C96" s="19" t="s">
        <v>417</v>
      </c>
      <c r="D96" s="19" t="s">
        <v>418</v>
      </c>
      <c r="E96" s="19" t="s">
        <v>26</v>
      </c>
      <c r="F96" s="20">
        <v>44287</v>
      </c>
      <c r="G96" s="20">
        <v>44561</v>
      </c>
      <c r="H96" s="21">
        <v>30000</v>
      </c>
      <c r="I96" s="21">
        <v>0</v>
      </c>
    </row>
    <row r="97" s="1" customFormat="1" spans="1:9">
      <c r="A97" s="19" t="s">
        <v>419</v>
      </c>
      <c r="B97" s="19" t="s">
        <v>420</v>
      </c>
      <c r="C97" s="19" t="s">
        <v>421</v>
      </c>
      <c r="D97" s="19" t="s">
        <v>422</v>
      </c>
      <c r="E97" s="19" t="s">
        <v>141</v>
      </c>
      <c r="F97" s="20">
        <v>44287</v>
      </c>
      <c r="G97" s="20">
        <v>44561</v>
      </c>
      <c r="H97" s="21">
        <v>30000</v>
      </c>
      <c r="I97" s="21">
        <v>0</v>
      </c>
    </row>
    <row r="98" s="1" customFormat="1" spans="1:9">
      <c r="A98" s="19" t="s">
        <v>423</v>
      </c>
      <c r="B98" s="19" t="s">
        <v>424</v>
      </c>
      <c r="C98" s="19" t="s">
        <v>425</v>
      </c>
      <c r="D98" s="19" t="s">
        <v>426</v>
      </c>
      <c r="E98" s="19" t="s">
        <v>427</v>
      </c>
      <c r="F98" s="20">
        <v>44287</v>
      </c>
      <c r="G98" s="20">
        <v>44561</v>
      </c>
      <c r="H98" s="21">
        <v>30000</v>
      </c>
      <c r="I98" s="21">
        <v>0</v>
      </c>
    </row>
    <row r="99" s="1" customFormat="1" spans="1:9">
      <c r="A99" s="19" t="s">
        <v>428</v>
      </c>
      <c r="B99" s="19" t="s">
        <v>429</v>
      </c>
      <c r="C99" s="19" t="s">
        <v>430</v>
      </c>
      <c r="D99" s="19" t="s">
        <v>431</v>
      </c>
      <c r="E99" s="19" t="s">
        <v>26</v>
      </c>
      <c r="F99" s="20">
        <v>44287</v>
      </c>
      <c r="G99" s="20">
        <v>44561</v>
      </c>
      <c r="H99" s="21">
        <v>30000</v>
      </c>
      <c r="I99" s="21">
        <v>0</v>
      </c>
    </row>
    <row r="100" s="1" customFormat="1" spans="1:9">
      <c r="A100" s="19" t="s">
        <v>432</v>
      </c>
      <c r="B100" s="19" t="s">
        <v>433</v>
      </c>
      <c r="C100" s="19" t="s">
        <v>434</v>
      </c>
      <c r="D100" s="19" t="s">
        <v>435</v>
      </c>
      <c r="E100" s="19" t="s">
        <v>26</v>
      </c>
      <c r="F100" s="20">
        <v>44287</v>
      </c>
      <c r="G100" s="20">
        <v>44561</v>
      </c>
      <c r="H100" s="21">
        <v>30000</v>
      </c>
      <c r="I100" s="21">
        <v>0</v>
      </c>
    </row>
    <row r="101" s="1" customFormat="1" spans="1:9">
      <c r="A101" s="19" t="s">
        <v>436</v>
      </c>
      <c r="B101" s="19" t="s">
        <v>437</v>
      </c>
      <c r="C101" s="19" t="s">
        <v>438</v>
      </c>
      <c r="D101" s="19" t="s">
        <v>439</v>
      </c>
      <c r="E101" s="19" t="s">
        <v>440</v>
      </c>
      <c r="F101" s="20">
        <v>44287</v>
      </c>
      <c r="G101" s="20">
        <v>44561</v>
      </c>
      <c r="H101" s="21">
        <v>30000</v>
      </c>
      <c r="I101" s="21">
        <v>0</v>
      </c>
    </row>
    <row r="102" s="1" customFormat="1" spans="1:9">
      <c r="A102" s="19" t="s">
        <v>441</v>
      </c>
      <c r="B102" s="19" t="s">
        <v>442</v>
      </c>
      <c r="C102" s="19" t="s">
        <v>443</v>
      </c>
      <c r="D102" s="19" t="s">
        <v>444</v>
      </c>
      <c r="E102" s="19" t="s">
        <v>445</v>
      </c>
      <c r="F102" s="20">
        <v>44287</v>
      </c>
      <c r="G102" s="20">
        <v>44561</v>
      </c>
      <c r="H102" s="21">
        <v>30000</v>
      </c>
      <c r="I102" s="21">
        <v>0</v>
      </c>
    </row>
    <row r="103" s="1" customFormat="1" spans="1:9">
      <c r="A103" s="19" t="s">
        <v>446</v>
      </c>
      <c r="B103" s="19" t="s">
        <v>447</v>
      </c>
      <c r="C103" s="19" t="s">
        <v>448</v>
      </c>
      <c r="D103" s="19" t="s">
        <v>449</v>
      </c>
      <c r="E103" s="19" t="s">
        <v>450</v>
      </c>
      <c r="F103" s="20">
        <v>44287</v>
      </c>
      <c r="G103" s="20">
        <v>44561</v>
      </c>
      <c r="H103" s="21">
        <v>30000</v>
      </c>
      <c r="I103" s="21">
        <v>0</v>
      </c>
    </row>
    <row r="104" s="1" customFormat="1" spans="1:9">
      <c r="A104" s="19" t="s">
        <v>451</v>
      </c>
      <c r="B104" s="19" t="s">
        <v>452</v>
      </c>
      <c r="C104" s="19" t="s">
        <v>453</v>
      </c>
      <c r="D104" s="19" t="s">
        <v>454</v>
      </c>
      <c r="E104" s="19" t="s">
        <v>450</v>
      </c>
      <c r="F104" s="20">
        <v>44287</v>
      </c>
      <c r="G104" s="20">
        <v>44561</v>
      </c>
      <c r="H104" s="21">
        <v>30000</v>
      </c>
      <c r="I104" s="21">
        <v>0</v>
      </c>
    </row>
    <row r="105" s="1" customFormat="1" spans="1:9">
      <c r="A105" s="19" t="s">
        <v>455</v>
      </c>
      <c r="B105" s="19" t="s">
        <v>456</v>
      </c>
      <c r="C105" s="19" t="s">
        <v>457</v>
      </c>
      <c r="D105" s="19" t="s">
        <v>458</v>
      </c>
      <c r="E105" s="19" t="s">
        <v>31</v>
      </c>
      <c r="F105" s="20">
        <v>44287</v>
      </c>
      <c r="G105" s="20">
        <v>44561</v>
      </c>
      <c r="H105" s="21">
        <v>30000</v>
      </c>
      <c r="I105" s="21">
        <v>0</v>
      </c>
    </row>
    <row r="106" s="1" customFormat="1" spans="1:9">
      <c r="A106" s="19" t="s">
        <v>459</v>
      </c>
      <c r="B106" s="19" t="s">
        <v>460</v>
      </c>
      <c r="C106" s="19" t="s">
        <v>461</v>
      </c>
      <c r="D106" s="19" t="s">
        <v>462</v>
      </c>
      <c r="E106" s="19" t="s">
        <v>46</v>
      </c>
      <c r="F106" s="20">
        <v>44287</v>
      </c>
      <c r="G106" s="20">
        <v>44561</v>
      </c>
      <c r="H106" s="21">
        <v>30000</v>
      </c>
      <c r="I106" s="21">
        <v>0</v>
      </c>
    </row>
    <row r="107" s="1" customFormat="1" spans="1:9">
      <c r="A107" s="19" t="s">
        <v>463</v>
      </c>
      <c r="B107" s="19" t="s">
        <v>464</v>
      </c>
      <c r="C107" s="19" t="s">
        <v>465</v>
      </c>
      <c r="D107" s="19" t="s">
        <v>466</v>
      </c>
      <c r="E107" s="19" t="s">
        <v>467</v>
      </c>
      <c r="F107" s="20">
        <v>44287</v>
      </c>
      <c r="G107" s="20">
        <v>44561</v>
      </c>
      <c r="H107" s="21">
        <v>30000</v>
      </c>
      <c r="I107" s="21">
        <v>0</v>
      </c>
    </row>
    <row r="108" s="1" customFormat="1" spans="1:9">
      <c r="A108" s="19" t="s">
        <v>468</v>
      </c>
      <c r="B108" s="19" t="s">
        <v>469</v>
      </c>
      <c r="C108" s="19" t="s">
        <v>470</v>
      </c>
      <c r="D108" s="19" t="s">
        <v>471</v>
      </c>
      <c r="E108" s="19" t="s">
        <v>46</v>
      </c>
      <c r="F108" s="20">
        <v>44287</v>
      </c>
      <c r="G108" s="20">
        <v>44561</v>
      </c>
      <c r="H108" s="21">
        <v>30000</v>
      </c>
      <c r="I108" s="21">
        <v>0</v>
      </c>
    </row>
    <row r="109" s="1" customFormat="1" spans="1:9">
      <c r="A109" s="19" t="s">
        <v>472</v>
      </c>
      <c r="B109" s="19" t="s">
        <v>473</v>
      </c>
      <c r="C109" s="19" t="s">
        <v>474</v>
      </c>
      <c r="D109" s="19" t="s">
        <v>475</v>
      </c>
      <c r="E109" s="19" t="s">
        <v>476</v>
      </c>
      <c r="F109" s="20">
        <v>44287</v>
      </c>
      <c r="G109" s="20">
        <v>44561</v>
      </c>
      <c r="H109" s="21">
        <v>30000</v>
      </c>
      <c r="I109" s="21">
        <v>0</v>
      </c>
    </row>
    <row r="110" s="1" customFormat="1" spans="1:9">
      <c r="A110" s="19" t="s">
        <v>477</v>
      </c>
      <c r="B110" s="19" t="s">
        <v>478</v>
      </c>
      <c r="C110" s="19" t="s">
        <v>479</v>
      </c>
      <c r="D110" s="19" t="s">
        <v>480</v>
      </c>
      <c r="E110" s="19" t="s">
        <v>26</v>
      </c>
      <c r="F110" s="20">
        <v>44287</v>
      </c>
      <c r="G110" s="20">
        <v>44561</v>
      </c>
      <c r="H110" s="21">
        <v>30000</v>
      </c>
      <c r="I110" s="21">
        <v>0</v>
      </c>
    </row>
    <row r="111" s="1" customFormat="1" spans="1:9">
      <c r="A111" s="19" t="s">
        <v>481</v>
      </c>
      <c r="B111" s="19" t="s">
        <v>482</v>
      </c>
      <c r="C111" s="19" t="s">
        <v>483</v>
      </c>
      <c r="D111" s="19" t="s">
        <v>484</v>
      </c>
      <c r="E111" s="19" t="s">
        <v>485</v>
      </c>
      <c r="F111" s="20">
        <v>44287</v>
      </c>
      <c r="G111" s="20">
        <v>44561</v>
      </c>
      <c r="H111" s="21">
        <v>30000</v>
      </c>
      <c r="I111" s="21">
        <v>0</v>
      </c>
    </row>
    <row r="112" s="1" customFormat="1" spans="1:9">
      <c r="A112" s="19" t="s">
        <v>486</v>
      </c>
      <c r="B112" s="19" t="s">
        <v>487</v>
      </c>
      <c r="C112" s="19" t="s">
        <v>488</v>
      </c>
      <c r="D112" s="19" t="s">
        <v>489</v>
      </c>
      <c r="E112" s="19" t="s">
        <v>70</v>
      </c>
      <c r="F112" s="20">
        <v>44287</v>
      </c>
      <c r="G112" s="20">
        <v>44561</v>
      </c>
      <c r="H112" s="21">
        <v>30000</v>
      </c>
      <c r="I112" s="21">
        <v>0</v>
      </c>
    </row>
    <row r="113" s="1" customFormat="1" spans="1:9">
      <c r="A113" s="19" t="s">
        <v>490</v>
      </c>
      <c r="B113" s="19" t="s">
        <v>491</v>
      </c>
      <c r="C113" s="19" t="s">
        <v>492</v>
      </c>
      <c r="D113" s="19" t="s">
        <v>493</v>
      </c>
      <c r="E113" s="19" t="s">
        <v>392</v>
      </c>
      <c r="F113" s="20">
        <v>44287</v>
      </c>
      <c r="G113" s="20">
        <v>44561</v>
      </c>
      <c r="H113" s="21">
        <v>30000</v>
      </c>
      <c r="I113" s="21">
        <v>0</v>
      </c>
    </row>
    <row r="114" s="1" customFormat="1" spans="1:9">
      <c r="A114" s="19" t="s">
        <v>494</v>
      </c>
      <c r="B114" s="19" t="s">
        <v>495</v>
      </c>
      <c r="C114" s="19" t="s">
        <v>496</v>
      </c>
      <c r="D114" s="19" t="s">
        <v>497</v>
      </c>
      <c r="E114" s="19" t="s">
        <v>498</v>
      </c>
      <c r="F114" s="20">
        <v>44287</v>
      </c>
      <c r="G114" s="20">
        <v>44561</v>
      </c>
      <c r="H114" s="21">
        <v>30000</v>
      </c>
      <c r="I114" s="21">
        <v>0</v>
      </c>
    </row>
    <row r="115" s="1" customFormat="1" spans="1:9">
      <c r="A115" s="19" t="s">
        <v>499</v>
      </c>
      <c r="B115" s="19" t="s">
        <v>500</v>
      </c>
      <c r="C115" s="19" t="s">
        <v>501</v>
      </c>
      <c r="D115" s="19" t="s">
        <v>502</v>
      </c>
      <c r="E115" s="19" t="s">
        <v>36</v>
      </c>
      <c r="F115" s="20">
        <v>44287</v>
      </c>
      <c r="G115" s="20">
        <v>44561</v>
      </c>
      <c r="H115" s="21">
        <v>30000</v>
      </c>
      <c r="I115" s="21">
        <v>0</v>
      </c>
    </row>
    <row r="116" s="1" customFormat="1" spans="1:9">
      <c r="A116" s="19" t="s">
        <v>503</v>
      </c>
      <c r="B116" s="19" t="s">
        <v>504</v>
      </c>
      <c r="C116" s="19" t="s">
        <v>505</v>
      </c>
      <c r="D116" s="19" t="s">
        <v>506</v>
      </c>
      <c r="E116" s="19" t="s">
        <v>298</v>
      </c>
      <c r="F116" s="20">
        <v>44287</v>
      </c>
      <c r="G116" s="20">
        <v>44561</v>
      </c>
      <c r="H116" s="21">
        <v>30000</v>
      </c>
      <c r="I116" s="21">
        <v>0</v>
      </c>
    </row>
    <row r="117" s="1" customFormat="1" spans="1:9">
      <c r="A117" s="19" t="s">
        <v>507</v>
      </c>
      <c r="B117" s="19" t="s">
        <v>508</v>
      </c>
      <c r="C117" s="19" t="s">
        <v>509</v>
      </c>
      <c r="D117" s="19" t="s">
        <v>510</v>
      </c>
      <c r="E117" s="19" t="s">
        <v>123</v>
      </c>
      <c r="F117" s="20">
        <v>44287</v>
      </c>
      <c r="G117" s="20">
        <v>44561</v>
      </c>
      <c r="H117" s="21">
        <v>30000</v>
      </c>
      <c r="I117" s="21">
        <v>0</v>
      </c>
    </row>
    <row r="118" s="1" customFormat="1" spans="1:9">
      <c r="A118" s="19" t="s">
        <v>511</v>
      </c>
      <c r="B118" s="19" t="s">
        <v>512</v>
      </c>
      <c r="C118" s="19" t="s">
        <v>513</v>
      </c>
      <c r="D118" s="19" t="s">
        <v>514</v>
      </c>
      <c r="E118" s="19" t="s">
        <v>323</v>
      </c>
      <c r="F118" s="20">
        <v>44287</v>
      </c>
      <c r="G118" s="20">
        <v>44561</v>
      </c>
      <c r="H118" s="21">
        <v>30000</v>
      </c>
      <c r="I118" s="21">
        <v>0</v>
      </c>
    </row>
    <row r="119" s="1" customFormat="1" spans="1:9">
      <c r="A119" s="19" t="s">
        <v>515</v>
      </c>
      <c r="B119" s="19" t="s">
        <v>516</v>
      </c>
      <c r="C119" s="19" t="s">
        <v>517</v>
      </c>
      <c r="D119" s="19" t="s">
        <v>518</v>
      </c>
      <c r="E119" s="19" t="s">
        <v>519</v>
      </c>
      <c r="F119" s="20">
        <v>44287</v>
      </c>
      <c r="G119" s="20">
        <v>44561</v>
      </c>
      <c r="H119" s="21">
        <v>30000</v>
      </c>
      <c r="I119" s="21">
        <v>0</v>
      </c>
    </row>
    <row r="120" s="1" customFormat="1" spans="1:9">
      <c r="A120" s="19" t="s">
        <v>520</v>
      </c>
      <c r="B120" s="19" t="s">
        <v>521</v>
      </c>
      <c r="C120" s="19" t="s">
        <v>522</v>
      </c>
      <c r="D120" s="19" t="s">
        <v>523</v>
      </c>
      <c r="E120" s="19" t="s">
        <v>96</v>
      </c>
      <c r="F120" s="20">
        <v>44287</v>
      </c>
      <c r="G120" s="20">
        <v>44561</v>
      </c>
      <c r="H120" s="21">
        <v>30000</v>
      </c>
      <c r="I120" s="21">
        <v>0</v>
      </c>
    </row>
    <row r="121" s="1" customFormat="1" spans="1:9">
      <c r="A121" s="19" t="s">
        <v>524</v>
      </c>
      <c r="B121" s="19" t="s">
        <v>525</v>
      </c>
      <c r="C121" s="19" t="s">
        <v>526</v>
      </c>
      <c r="D121" s="19" t="s">
        <v>527</v>
      </c>
      <c r="E121" s="19" t="s">
        <v>46</v>
      </c>
      <c r="F121" s="20">
        <v>44287</v>
      </c>
      <c r="G121" s="20">
        <v>44561</v>
      </c>
      <c r="H121" s="21">
        <v>30000</v>
      </c>
      <c r="I121" s="21">
        <v>0</v>
      </c>
    </row>
    <row r="122" s="1" customFormat="1" spans="1:9">
      <c r="A122" s="19" t="s">
        <v>528</v>
      </c>
      <c r="B122" s="19" t="s">
        <v>529</v>
      </c>
      <c r="C122" s="19" t="s">
        <v>530</v>
      </c>
      <c r="D122" s="19" t="s">
        <v>531</v>
      </c>
      <c r="E122" s="19" t="s">
        <v>46</v>
      </c>
      <c r="F122" s="20">
        <v>44287</v>
      </c>
      <c r="G122" s="20">
        <v>44561</v>
      </c>
      <c r="H122" s="21">
        <v>30000</v>
      </c>
      <c r="I122" s="21">
        <v>0</v>
      </c>
    </row>
    <row r="123" s="1" customFormat="1" spans="1:9">
      <c r="A123" s="19" t="s">
        <v>532</v>
      </c>
      <c r="B123" s="19" t="s">
        <v>533</v>
      </c>
      <c r="C123" s="19" t="s">
        <v>534</v>
      </c>
      <c r="D123" s="19" t="s">
        <v>535</v>
      </c>
      <c r="E123" s="19" t="s">
        <v>298</v>
      </c>
      <c r="F123" s="20">
        <v>44287</v>
      </c>
      <c r="G123" s="20">
        <v>44561</v>
      </c>
      <c r="H123" s="21">
        <v>30000</v>
      </c>
      <c r="I123" s="21">
        <v>0</v>
      </c>
    </row>
    <row r="124" s="1" customFormat="1" spans="1:9">
      <c r="A124" s="19" t="s">
        <v>536</v>
      </c>
      <c r="B124" s="19" t="s">
        <v>537</v>
      </c>
      <c r="C124" s="19" t="s">
        <v>538</v>
      </c>
      <c r="D124" s="19" t="s">
        <v>539</v>
      </c>
      <c r="E124" s="19" t="s">
        <v>31</v>
      </c>
      <c r="F124" s="20">
        <v>44287</v>
      </c>
      <c r="G124" s="20">
        <v>44561</v>
      </c>
      <c r="H124" s="21">
        <v>30000</v>
      </c>
      <c r="I124" s="21">
        <v>0</v>
      </c>
    </row>
    <row r="125" s="1" customFormat="1" spans="1:9">
      <c r="A125" s="19" t="s">
        <v>540</v>
      </c>
      <c r="B125" s="19" t="s">
        <v>541</v>
      </c>
      <c r="C125" s="19" t="s">
        <v>542</v>
      </c>
      <c r="D125" s="19" t="s">
        <v>543</v>
      </c>
      <c r="E125" s="19" t="s">
        <v>544</v>
      </c>
      <c r="F125" s="20">
        <v>44287</v>
      </c>
      <c r="G125" s="20">
        <v>44561</v>
      </c>
      <c r="H125" s="21">
        <v>30000</v>
      </c>
      <c r="I125" s="21">
        <v>0</v>
      </c>
    </row>
    <row r="126" s="1" customFormat="1" spans="1:9">
      <c r="A126" s="19" t="s">
        <v>545</v>
      </c>
      <c r="B126" s="19" t="s">
        <v>546</v>
      </c>
      <c r="C126" s="19" t="s">
        <v>547</v>
      </c>
      <c r="D126" s="19" t="s">
        <v>548</v>
      </c>
      <c r="E126" s="19" t="s">
        <v>123</v>
      </c>
      <c r="F126" s="20">
        <v>44287</v>
      </c>
      <c r="G126" s="20">
        <v>44561</v>
      </c>
      <c r="H126" s="21">
        <v>30000</v>
      </c>
      <c r="I126" s="21">
        <v>0</v>
      </c>
    </row>
    <row r="127" s="1" customFormat="1" spans="1:9">
      <c r="A127" s="19" t="s">
        <v>549</v>
      </c>
      <c r="B127" s="19" t="s">
        <v>550</v>
      </c>
      <c r="C127" s="19" t="s">
        <v>551</v>
      </c>
      <c r="D127" s="19" t="s">
        <v>552</v>
      </c>
      <c r="E127" s="19" t="s">
        <v>553</v>
      </c>
      <c r="F127" s="20">
        <v>44287</v>
      </c>
      <c r="G127" s="20">
        <v>44561</v>
      </c>
      <c r="H127" s="21">
        <v>30000</v>
      </c>
      <c r="I127" s="21">
        <v>0</v>
      </c>
    </row>
    <row r="128" s="1" customFormat="1" spans="1:9">
      <c r="A128" s="19" t="s">
        <v>554</v>
      </c>
      <c r="B128" s="19" t="s">
        <v>555</v>
      </c>
      <c r="C128" s="19" t="s">
        <v>556</v>
      </c>
      <c r="D128" s="19" t="s">
        <v>557</v>
      </c>
      <c r="E128" s="19" t="s">
        <v>56</v>
      </c>
      <c r="F128" s="20">
        <v>44287</v>
      </c>
      <c r="G128" s="20">
        <v>44561</v>
      </c>
      <c r="H128" s="21">
        <v>30000</v>
      </c>
      <c r="I128" s="21">
        <v>0</v>
      </c>
    </row>
    <row r="129" s="1" customFormat="1" spans="1:9">
      <c r="A129" s="19" t="s">
        <v>558</v>
      </c>
      <c r="B129" s="19" t="s">
        <v>559</v>
      </c>
      <c r="C129" s="19" t="s">
        <v>560</v>
      </c>
      <c r="D129" s="19" t="s">
        <v>561</v>
      </c>
      <c r="E129" s="19" t="s">
        <v>427</v>
      </c>
      <c r="F129" s="20">
        <v>44287</v>
      </c>
      <c r="G129" s="20">
        <v>44561</v>
      </c>
      <c r="H129" s="21">
        <v>30000</v>
      </c>
      <c r="I129" s="21">
        <v>0</v>
      </c>
    </row>
    <row r="130" s="1" customFormat="1" spans="1:9">
      <c r="A130" s="19" t="s">
        <v>562</v>
      </c>
      <c r="B130" s="19" t="s">
        <v>563</v>
      </c>
      <c r="C130" s="19" t="s">
        <v>564</v>
      </c>
      <c r="D130" s="19" t="s">
        <v>565</v>
      </c>
      <c r="E130" s="19" t="s">
        <v>123</v>
      </c>
      <c r="F130" s="20">
        <v>44287</v>
      </c>
      <c r="G130" s="20">
        <v>44561</v>
      </c>
      <c r="H130" s="21">
        <v>30000</v>
      </c>
      <c r="I130" s="21">
        <v>0</v>
      </c>
    </row>
    <row r="131" s="1" customFormat="1" spans="1:9">
      <c r="A131" s="19" t="s">
        <v>566</v>
      </c>
      <c r="B131" s="19" t="s">
        <v>567</v>
      </c>
      <c r="C131" s="19" t="s">
        <v>568</v>
      </c>
      <c r="D131" s="19" t="s">
        <v>569</v>
      </c>
      <c r="E131" s="19" t="s">
        <v>570</v>
      </c>
      <c r="F131" s="20">
        <v>44287</v>
      </c>
      <c r="G131" s="20">
        <v>44561</v>
      </c>
      <c r="H131" s="21">
        <v>30000</v>
      </c>
      <c r="I131" s="21">
        <v>0</v>
      </c>
    </row>
    <row r="132" s="1" customFormat="1" spans="1:9">
      <c r="A132" s="19" t="s">
        <v>571</v>
      </c>
      <c r="B132" s="19" t="s">
        <v>572</v>
      </c>
      <c r="C132" s="19" t="s">
        <v>573</v>
      </c>
      <c r="D132" s="19" t="s">
        <v>574</v>
      </c>
      <c r="E132" s="19" t="s">
        <v>575</v>
      </c>
      <c r="F132" s="20">
        <v>44287</v>
      </c>
      <c r="G132" s="20">
        <v>44561</v>
      </c>
      <c r="H132" s="21">
        <v>30000</v>
      </c>
      <c r="I132" s="21">
        <v>0</v>
      </c>
    </row>
    <row r="133" s="1" customFormat="1" spans="1:9">
      <c r="A133" s="19" t="s">
        <v>576</v>
      </c>
      <c r="B133" s="19" t="s">
        <v>572</v>
      </c>
      <c r="C133" s="19" t="s">
        <v>573</v>
      </c>
      <c r="D133" s="19" t="s">
        <v>574</v>
      </c>
      <c r="E133" s="19" t="s">
        <v>575</v>
      </c>
      <c r="F133" s="20">
        <v>44317</v>
      </c>
      <c r="G133" s="20">
        <v>44561</v>
      </c>
      <c r="H133" s="21">
        <v>30000</v>
      </c>
      <c r="I133" s="21">
        <v>0</v>
      </c>
    </row>
    <row r="134" s="1" customFormat="1" spans="1:9">
      <c r="A134" s="19" t="s">
        <v>576</v>
      </c>
      <c r="B134" s="19" t="s">
        <v>577</v>
      </c>
      <c r="C134" s="19" t="s">
        <v>578</v>
      </c>
      <c r="D134" s="19" t="s">
        <v>579</v>
      </c>
      <c r="E134" s="19" t="s">
        <v>580</v>
      </c>
      <c r="F134" s="20">
        <v>44287</v>
      </c>
      <c r="G134" s="20">
        <v>44561</v>
      </c>
      <c r="H134" s="21">
        <v>30000</v>
      </c>
      <c r="I134" s="21">
        <v>0</v>
      </c>
    </row>
    <row r="135" s="1" customFormat="1" spans="1:9">
      <c r="A135" s="19" t="s">
        <v>581</v>
      </c>
      <c r="B135" s="19" t="s">
        <v>582</v>
      </c>
      <c r="C135" s="19" t="s">
        <v>583</v>
      </c>
      <c r="D135" s="19" t="s">
        <v>584</v>
      </c>
      <c r="E135" s="19" t="s">
        <v>585</v>
      </c>
      <c r="F135" s="20">
        <v>44287</v>
      </c>
      <c r="G135" s="20">
        <v>44561</v>
      </c>
      <c r="H135" s="21">
        <v>30000</v>
      </c>
      <c r="I135" s="21">
        <v>0</v>
      </c>
    </row>
    <row r="136" s="1" customFormat="1" spans="1:9">
      <c r="A136" s="19" t="s">
        <v>586</v>
      </c>
      <c r="B136" s="19" t="s">
        <v>587</v>
      </c>
      <c r="C136" s="19" t="s">
        <v>588</v>
      </c>
      <c r="D136" s="19" t="s">
        <v>589</v>
      </c>
      <c r="E136" s="19" t="s">
        <v>46</v>
      </c>
      <c r="F136" s="20">
        <v>44287</v>
      </c>
      <c r="G136" s="20">
        <v>44561</v>
      </c>
      <c r="H136" s="21">
        <v>30000</v>
      </c>
      <c r="I136" s="21">
        <v>0</v>
      </c>
    </row>
    <row r="137" s="1" customFormat="1" spans="1:9">
      <c r="A137" s="19" t="s">
        <v>590</v>
      </c>
      <c r="B137" s="19" t="s">
        <v>591</v>
      </c>
      <c r="C137" s="19" t="s">
        <v>592</v>
      </c>
      <c r="D137" s="19" t="s">
        <v>593</v>
      </c>
      <c r="E137" s="19" t="s">
        <v>141</v>
      </c>
      <c r="F137" s="20">
        <v>44287</v>
      </c>
      <c r="G137" s="20">
        <v>44561</v>
      </c>
      <c r="H137" s="21">
        <v>30000</v>
      </c>
      <c r="I137" s="21">
        <v>0</v>
      </c>
    </row>
    <row r="138" s="1" customFormat="1" spans="1:9">
      <c r="A138" s="19" t="s">
        <v>594</v>
      </c>
      <c r="B138" s="19" t="s">
        <v>595</v>
      </c>
      <c r="C138" s="19" t="s">
        <v>596</v>
      </c>
      <c r="D138" s="19" t="s">
        <v>597</v>
      </c>
      <c r="E138" s="19" t="s">
        <v>169</v>
      </c>
      <c r="F138" s="20">
        <v>44287</v>
      </c>
      <c r="G138" s="20">
        <v>44561</v>
      </c>
      <c r="H138" s="21">
        <v>30000</v>
      </c>
      <c r="I138" s="21">
        <v>0</v>
      </c>
    </row>
    <row r="139" s="1" customFormat="1" spans="1:9">
      <c r="A139" s="19" t="s">
        <v>598</v>
      </c>
      <c r="B139" s="19" t="s">
        <v>599</v>
      </c>
      <c r="C139" s="19" t="s">
        <v>600</v>
      </c>
      <c r="D139" s="19" t="s">
        <v>601</v>
      </c>
      <c r="E139" s="19" t="s">
        <v>602</v>
      </c>
      <c r="F139" s="20">
        <v>44287</v>
      </c>
      <c r="G139" s="20">
        <v>44561</v>
      </c>
      <c r="H139" s="21">
        <v>30000</v>
      </c>
      <c r="I139" s="21">
        <v>0</v>
      </c>
    </row>
    <row r="140" s="1" customFormat="1" spans="1:9">
      <c r="A140" s="19" t="s">
        <v>603</v>
      </c>
      <c r="B140" s="19" t="s">
        <v>604</v>
      </c>
      <c r="C140" s="19" t="s">
        <v>605</v>
      </c>
      <c r="D140" s="19" t="s">
        <v>606</v>
      </c>
      <c r="E140" s="19" t="s">
        <v>75</v>
      </c>
      <c r="F140" s="20">
        <v>44287</v>
      </c>
      <c r="G140" s="20">
        <v>44561</v>
      </c>
      <c r="H140" s="21">
        <v>30000</v>
      </c>
      <c r="I140" s="21">
        <v>0</v>
      </c>
    </row>
    <row r="141" s="1" customFormat="1" spans="1:9">
      <c r="A141" s="19" t="s">
        <v>607</v>
      </c>
      <c r="B141" s="19" t="s">
        <v>608</v>
      </c>
      <c r="C141" s="19" t="s">
        <v>609</v>
      </c>
      <c r="D141" s="19" t="s">
        <v>610</v>
      </c>
      <c r="E141" s="19" t="s">
        <v>249</v>
      </c>
      <c r="F141" s="20">
        <v>44287</v>
      </c>
      <c r="G141" s="20">
        <v>44561</v>
      </c>
      <c r="H141" s="21">
        <v>30000</v>
      </c>
      <c r="I141" s="21">
        <v>0</v>
      </c>
    </row>
    <row r="142" s="1" customFormat="1" spans="1:9">
      <c r="A142" s="19" t="s">
        <v>611</v>
      </c>
      <c r="B142" s="19" t="s">
        <v>612</v>
      </c>
      <c r="C142" s="19" t="s">
        <v>613</v>
      </c>
      <c r="D142" s="19" t="s">
        <v>614</v>
      </c>
      <c r="E142" s="19" t="s">
        <v>498</v>
      </c>
      <c r="F142" s="20">
        <v>44287</v>
      </c>
      <c r="G142" s="20">
        <v>44561</v>
      </c>
      <c r="H142" s="21">
        <v>30000</v>
      </c>
      <c r="I142" s="21">
        <v>0</v>
      </c>
    </row>
    <row r="143" s="1" customFormat="1" spans="1:9">
      <c r="A143" s="19" t="s">
        <v>615</v>
      </c>
      <c r="B143" s="19" t="s">
        <v>616</v>
      </c>
      <c r="C143" s="19" t="s">
        <v>617</v>
      </c>
      <c r="D143" s="19" t="s">
        <v>618</v>
      </c>
      <c r="E143" s="19" t="s">
        <v>619</v>
      </c>
      <c r="F143" s="20">
        <v>44287</v>
      </c>
      <c r="G143" s="20">
        <v>44561</v>
      </c>
      <c r="H143" s="21">
        <v>30000</v>
      </c>
      <c r="I143" s="21">
        <v>0</v>
      </c>
    </row>
    <row r="144" s="1" customFormat="1" spans="1:9">
      <c r="A144" s="19" t="s">
        <v>620</v>
      </c>
      <c r="B144" s="19" t="s">
        <v>621</v>
      </c>
      <c r="C144" s="19" t="s">
        <v>622</v>
      </c>
      <c r="D144" s="19" t="s">
        <v>623</v>
      </c>
      <c r="E144" s="19" t="s">
        <v>110</v>
      </c>
      <c r="F144" s="20">
        <v>44287</v>
      </c>
      <c r="G144" s="20">
        <v>44561</v>
      </c>
      <c r="H144" s="21">
        <v>30000</v>
      </c>
      <c r="I144" s="21">
        <v>0</v>
      </c>
    </row>
    <row r="145" s="1" customFormat="1" spans="1:9">
      <c r="A145" s="19" t="s">
        <v>624</v>
      </c>
      <c r="B145" s="19" t="s">
        <v>625</v>
      </c>
      <c r="C145" s="19" t="s">
        <v>626</v>
      </c>
      <c r="D145" s="19" t="s">
        <v>627</v>
      </c>
      <c r="E145" s="19" t="s">
        <v>263</v>
      </c>
      <c r="F145" s="20">
        <v>44287</v>
      </c>
      <c r="G145" s="20">
        <v>44561</v>
      </c>
      <c r="H145" s="21">
        <v>30000</v>
      </c>
      <c r="I145" s="21">
        <v>0</v>
      </c>
    </row>
    <row r="146" s="1" customFormat="1" spans="1:9">
      <c r="A146" s="19" t="s">
        <v>628</v>
      </c>
      <c r="B146" s="19" t="s">
        <v>629</v>
      </c>
      <c r="C146" s="19" t="s">
        <v>630</v>
      </c>
      <c r="D146" s="19" t="s">
        <v>631</v>
      </c>
      <c r="E146" s="19" t="s">
        <v>498</v>
      </c>
      <c r="F146" s="20">
        <v>44287</v>
      </c>
      <c r="G146" s="20">
        <v>44561</v>
      </c>
      <c r="H146" s="21">
        <v>30000</v>
      </c>
      <c r="I146" s="21">
        <v>0</v>
      </c>
    </row>
    <row r="147" s="1" customFormat="1" spans="1:9">
      <c r="A147" s="19" t="s">
        <v>632</v>
      </c>
      <c r="B147" s="19" t="s">
        <v>633</v>
      </c>
      <c r="C147" s="19" t="s">
        <v>634</v>
      </c>
      <c r="D147" s="19" t="s">
        <v>635</v>
      </c>
      <c r="E147" s="19" t="s">
        <v>36</v>
      </c>
      <c r="F147" s="20">
        <v>44287</v>
      </c>
      <c r="G147" s="20">
        <v>44561</v>
      </c>
      <c r="H147" s="21">
        <v>30000</v>
      </c>
      <c r="I147" s="21">
        <v>0</v>
      </c>
    </row>
    <row r="148" s="1" customFormat="1" spans="1:9">
      <c r="A148" s="19" t="s">
        <v>636</v>
      </c>
      <c r="B148" s="19" t="s">
        <v>637</v>
      </c>
      <c r="C148" s="19" t="s">
        <v>638</v>
      </c>
      <c r="D148" s="19" t="s">
        <v>639</v>
      </c>
      <c r="E148" s="19" t="s">
        <v>272</v>
      </c>
      <c r="F148" s="20">
        <v>44287</v>
      </c>
      <c r="G148" s="20">
        <v>44561</v>
      </c>
      <c r="H148" s="21">
        <v>30000</v>
      </c>
      <c r="I148" s="21">
        <v>0</v>
      </c>
    </row>
    <row r="149" s="1" customFormat="1" spans="1:9">
      <c r="A149" s="19" t="s">
        <v>640</v>
      </c>
      <c r="B149" s="19" t="s">
        <v>641</v>
      </c>
      <c r="C149" s="19" t="s">
        <v>642</v>
      </c>
      <c r="D149" s="19" t="s">
        <v>643</v>
      </c>
      <c r="E149" s="19" t="s">
        <v>644</v>
      </c>
      <c r="F149" s="20">
        <v>44287</v>
      </c>
      <c r="G149" s="20">
        <v>44561</v>
      </c>
      <c r="H149" s="21">
        <v>30000</v>
      </c>
      <c r="I149" s="21">
        <v>0</v>
      </c>
    </row>
    <row r="150" s="1" customFormat="1" spans="1:9">
      <c r="A150" s="19" t="s">
        <v>645</v>
      </c>
      <c r="B150" s="19" t="s">
        <v>646</v>
      </c>
      <c r="C150" s="19" t="s">
        <v>647</v>
      </c>
      <c r="D150" s="19" t="s">
        <v>648</v>
      </c>
      <c r="E150" s="19" t="s">
        <v>263</v>
      </c>
      <c r="F150" s="20">
        <v>44287</v>
      </c>
      <c r="G150" s="20">
        <v>44561</v>
      </c>
      <c r="H150" s="21">
        <v>30000</v>
      </c>
      <c r="I150" s="21">
        <v>0</v>
      </c>
    </row>
    <row r="151" s="1" customFormat="1" spans="1:9">
      <c r="A151" s="19" t="s">
        <v>649</v>
      </c>
      <c r="B151" s="19" t="s">
        <v>650</v>
      </c>
      <c r="C151" s="19" t="s">
        <v>651</v>
      </c>
      <c r="D151" s="19" t="s">
        <v>652</v>
      </c>
      <c r="E151" s="19" t="s">
        <v>263</v>
      </c>
      <c r="F151" s="20">
        <v>44287</v>
      </c>
      <c r="G151" s="20">
        <v>44561</v>
      </c>
      <c r="H151" s="21">
        <v>30000</v>
      </c>
      <c r="I151" s="21">
        <v>0</v>
      </c>
    </row>
    <row r="152" s="1" customFormat="1" spans="1:9">
      <c r="A152" s="19" t="s">
        <v>653</v>
      </c>
      <c r="B152" s="19" t="s">
        <v>654</v>
      </c>
      <c r="C152" s="19" t="s">
        <v>655</v>
      </c>
      <c r="D152" s="19" t="s">
        <v>656</v>
      </c>
      <c r="E152" s="19" t="s">
        <v>272</v>
      </c>
      <c r="F152" s="20">
        <v>44287</v>
      </c>
      <c r="G152" s="20">
        <v>44561</v>
      </c>
      <c r="H152" s="21">
        <v>30000</v>
      </c>
      <c r="I152" s="21">
        <v>0</v>
      </c>
    </row>
    <row r="153" s="1" customFormat="1" spans="1:9">
      <c r="A153" s="19" t="s">
        <v>657</v>
      </c>
      <c r="B153" s="19" t="s">
        <v>658</v>
      </c>
      <c r="C153" s="19" t="s">
        <v>659</v>
      </c>
      <c r="D153" s="19" t="s">
        <v>660</v>
      </c>
      <c r="E153" s="19" t="s">
        <v>575</v>
      </c>
      <c r="F153" s="20">
        <v>44287</v>
      </c>
      <c r="G153" s="20">
        <v>44561</v>
      </c>
      <c r="H153" s="21">
        <v>30000</v>
      </c>
      <c r="I153" s="21">
        <v>0</v>
      </c>
    </row>
    <row r="154" s="1" customFormat="1" spans="1:9">
      <c r="A154" s="19" t="s">
        <v>661</v>
      </c>
      <c r="B154" s="19" t="s">
        <v>662</v>
      </c>
      <c r="C154" s="19" t="s">
        <v>663</v>
      </c>
      <c r="D154" s="19" t="s">
        <v>664</v>
      </c>
      <c r="E154" s="19" t="s">
        <v>182</v>
      </c>
      <c r="F154" s="20">
        <v>44287</v>
      </c>
      <c r="G154" s="20">
        <v>44561</v>
      </c>
      <c r="H154" s="21">
        <v>30000</v>
      </c>
      <c r="I154" s="21">
        <v>0</v>
      </c>
    </row>
    <row r="155" s="1" customFormat="1" spans="1:9">
      <c r="A155" s="19" t="s">
        <v>665</v>
      </c>
      <c r="B155" s="19" t="s">
        <v>666</v>
      </c>
      <c r="C155" s="19" t="s">
        <v>667</v>
      </c>
      <c r="D155" s="19" t="s">
        <v>668</v>
      </c>
      <c r="E155" s="19" t="s">
        <v>669</v>
      </c>
      <c r="F155" s="20">
        <v>44287</v>
      </c>
      <c r="G155" s="20">
        <v>44561</v>
      </c>
      <c r="H155" s="21">
        <v>30000</v>
      </c>
      <c r="I155" s="21">
        <v>0</v>
      </c>
    </row>
    <row r="156" s="1" customFormat="1" spans="1:9">
      <c r="A156" s="19" t="s">
        <v>670</v>
      </c>
      <c r="B156" s="19" t="s">
        <v>671</v>
      </c>
      <c r="C156" s="19" t="s">
        <v>672</v>
      </c>
      <c r="D156" s="19" t="s">
        <v>673</v>
      </c>
      <c r="E156" s="19" t="s">
        <v>31</v>
      </c>
      <c r="F156" s="20">
        <v>44287</v>
      </c>
      <c r="G156" s="20">
        <v>44561</v>
      </c>
      <c r="H156" s="21">
        <v>30000</v>
      </c>
      <c r="I156" s="21">
        <v>0</v>
      </c>
    </row>
    <row r="157" s="1" customFormat="1" spans="1:9">
      <c r="A157" s="19" t="s">
        <v>674</v>
      </c>
      <c r="B157" s="19" t="s">
        <v>675</v>
      </c>
      <c r="C157" s="19" t="s">
        <v>676</v>
      </c>
      <c r="D157" s="19" t="s">
        <v>677</v>
      </c>
      <c r="E157" s="19" t="s">
        <v>678</v>
      </c>
      <c r="F157" s="20">
        <v>44287</v>
      </c>
      <c r="G157" s="20">
        <v>44561</v>
      </c>
      <c r="H157" s="21">
        <v>30000</v>
      </c>
      <c r="I157" s="21">
        <v>0</v>
      </c>
    </row>
    <row r="158" s="1" customFormat="1" spans="1:9">
      <c r="A158" s="19" t="s">
        <v>679</v>
      </c>
      <c r="B158" s="19" t="s">
        <v>680</v>
      </c>
      <c r="C158" s="19" t="s">
        <v>681</v>
      </c>
      <c r="D158" s="19" t="s">
        <v>682</v>
      </c>
      <c r="E158" s="19" t="s">
        <v>570</v>
      </c>
      <c r="F158" s="20">
        <v>44287</v>
      </c>
      <c r="G158" s="20">
        <v>44561</v>
      </c>
      <c r="H158" s="21">
        <v>30000</v>
      </c>
      <c r="I158" s="21">
        <v>0</v>
      </c>
    </row>
    <row r="159" s="1" customFormat="1" spans="1:9">
      <c r="A159" s="19" t="s">
        <v>683</v>
      </c>
      <c r="B159" s="19" t="s">
        <v>684</v>
      </c>
      <c r="C159" s="19" t="s">
        <v>685</v>
      </c>
      <c r="D159" s="19" t="s">
        <v>686</v>
      </c>
      <c r="E159" s="19" t="s">
        <v>31</v>
      </c>
      <c r="F159" s="20">
        <v>44287</v>
      </c>
      <c r="G159" s="20">
        <v>44561</v>
      </c>
      <c r="H159" s="21">
        <v>30000</v>
      </c>
      <c r="I159" s="21">
        <v>0</v>
      </c>
    </row>
    <row r="160" s="1" customFormat="1" spans="1:9">
      <c r="A160" s="19" t="s">
        <v>687</v>
      </c>
      <c r="B160" s="19" t="s">
        <v>688</v>
      </c>
      <c r="C160" s="19" t="s">
        <v>689</v>
      </c>
      <c r="D160" s="19" t="s">
        <v>690</v>
      </c>
      <c r="E160" s="19" t="s">
        <v>392</v>
      </c>
      <c r="F160" s="20">
        <v>44287</v>
      </c>
      <c r="G160" s="20">
        <v>44561</v>
      </c>
      <c r="H160" s="21">
        <v>30000</v>
      </c>
      <c r="I160" s="21">
        <v>0</v>
      </c>
    </row>
    <row r="161" s="1" customFormat="1" spans="1:9">
      <c r="A161" s="19" t="s">
        <v>691</v>
      </c>
      <c r="B161" s="19" t="s">
        <v>692</v>
      </c>
      <c r="C161" s="19" t="s">
        <v>693</v>
      </c>
      <c r="D161" s="19" t="s">
        <v>694</v>
      </c>
      <c r="E161" s="19" t="s">
        <v>46</v>
      </c>
      <c r="F161" s="20">
        <v>44287</v>
      </c>
      <c r="G161" s="20">
        <v>44561</v>
      </c>
      <c r="H161" s="21">
        <v>30000</v>
      </c>
      <c r="I161" s="21">
        <v>0</v>
      </c>
    </row>
    <row r="162" s="1" customFormat="1" spans="1:9">
      <c r="A162" s="19" t="s">
        <v>695</v>
      </c>
      <c r="B162" s="19" t="s">
        <v>696</v>
      </c>
      <c r="C162" s="19" t="s">
        <v>697</v>
      </c>
      <c r="D162" s="19" t="s">
        <v>698</v>
      </c>
      <c r="E162" s="19" t="s">
        <v>392</v>
      </c>
      <c r="F162" s="20">
        <v>44287</v>
      </c>
      <c r="G162" s="20">
        <v>44561</v>
      </c>
      <c r="H162" s="21">
        <v>30000</v>
      </c>
      <c r="I162" s="21">
        <v>0</v>
      </c>
    </row>
    <row r="163" s="1" customFormat="1" spans="1:9">
      <c r="A163" s="19" t="s">
        <v>699</v>
      </c>
      <c r="B163" s="19" t="s">
        <v>700</v>
      </c>
      <c r="C163" s="19" t="s">
        <v>701</v>
      </c>
      <c r="D163" s="19" t="s">
        <v>702</v>
      </c>
      <c r="E163" s="19" t="s">
        <v>31</v>
      </c>
      <c r="F163" s="20">
        <v>44287</v>
      </c>
      <c r="G163" s="20">
        <v>44561</v>
      </c>
      <c r="H163" s="21">
        <v>30000</v>
      </c>
      <c r="I163" s="21">
        <v>0</v>
      </c>
    </row>
    <row r="164" s="1" customFormat="1" spans="1:9">
      <c r="A164" s="19" t="s">
        <v>703</v>
      </c>
      <c r="B164" s="19" t="s">
        <v>704</v>
      </c>
      <c r="C164" s="19" t="s">
        <v>705</v>
      </c>
      <c r="D164" s="19" t="s">
        <v>706</v>
      </c>
      <c r="E164" s="19" t="s">
        <v>272</v>
      </c>
      <c r="F164" s="20">
        <v>44287</v>
      </c>
      <c r="G164" s="20">
        <v>44561</v>
      </c>
      <c r="H164" s="21">
        <v>30000</v>
      </c>
      <c r="I164" s="21">
        <v>0</v>
      </c>
    </row>
    <row r="165" s="1" customFormat="1" spans="1:9">
      <c r="A165" s="19" t="s">
        <v>707</v>
      </c>
      <c r="B165" s="19" t="s">
        <v>708</v>
      </c>
      <c r="C165" s="19" t="s">
        <v>709</v>
      </c>
      <c r="D165" s="19" t="s">
        <v>710</v>
      </c>
      <c r="E165" s="19" t="s">
        <v>263</v>
      </c>
      <c r="F165" s="20">
        <v>44287</v>
      </c>
      <c r="G165" s="20">
        <v>44561</v>
      </c>
      <c r="H165" s="21">
        <v>30000</v>
      </c>
      <c r="I165" s="21">
        <v>0</v>
      </c>
    </row>
    <row r="166" s="1" customFormat="1" spans="1:9">
      <c r="A166" s="19" t="s">
        <v>711</v>
      </c>
      <c r="B166" s="19" t="s">
        <v>712</v>
      </c>
      <c r="C166" s="19" t="s">
        <v>713</v>
      </c>
      <c r="D166" s="19" t="s">
        <v>714</v>
      </c>
      <c r="E166" s="19" t="s">
        <v>715</v>
      </c>
      <c r="F166" s="20">
        <v>44287</v>
      </c>
      <c r="G166" s="20">
        <v>44561</v>
      </c>
      <c r="H166" s="21">
        <v>30000</v>
      </c>
      <c r="I166" s="21">
        <v>0</v>
      </c>
    </row>
    <row r="167" s="1" customFormat="1" spans="1:9">
      <c r="A167" s="19" t="s">
        <v>716</v>
      </c>
      <c r="B167" s="19" t="s">
        <v>717</v>
      </c>
      <c r="C167" s="19" t="s">
        <v>718</v>
      </c>
      <c r="D167" s="19" t="s">
        <v>719</v>
      </c>
      <c r="E167" s="19" t="s">
        <v>36</v>
      </c>
      <c r="F167" s="20">
        <v>44287</v>
      </c>
      <c r="G167" s="20">
        <v>44561</v>
      </c>
      <c r="H167" s="21">
        <v>30000</v>
      </c>
      <c r="I167" s="21">
        <v>0</v>
      </c>
    </row>
    <row r="168" s="1" customFormat="1" spans="1:9">
      <c r="A168" s="19" t="s">
        <v>720</v>
      </c>
      <c r="B168" s="19" t="s">
        <v>721</v>
      </c>
      <c r="C168" s="19" t="s">
        <v>722</v>
      </c>
      <c r="D168" s="19" t="s">
        <v>723</v>
      </c>
      <c r="E168" s="19" t="s">
        <v>31</v>
      </c>
      <c r="F168" s="20">
        <v>44287</v>
      </c>
      <c r="G168" s="20">
        <v>44561</v>
      </c>
      <c r="H168" s="21">
        <v>30000</v>
      </c>
      <c r="I168" s="21">
        <v>0</v>
      </c>
    </row>
    <row r="169" s="1" customFormat="1" spans="1:9">
      <c r="A169" s="19" t="s">
        <v>724</v>
      </c>
      <c r="B169" s="19" t="s">
        <v>725</v>
      </c>
      <c r="C169" s="19" t="s">
        <v>726</v>
      </c>
      <c r="D169" s="19" t="s">
        <v>727</v>
      </c>
      <c r="E169" s="19" t="s">
        <v>31</v>
      </c>
      <c r="F169" s="20">
        <v>44287</v>
      </c>
      <c r="G169" s="20">
        <v>44561</v>
      </c>
      <c r="H169" s="21">
        <v>30000</v>
      </c>
      <c r="I169" s="21">
        <v>0</v>
      </c>
    </row>
    <row r="170" s="1" customFormat="1" spans="1:9">
      <c r="A170" s="19" t="s">
        <v>728</v>
      </c>
      <c r="B170" s="19" t="s">
        <v>729</v>
      </c>
      <c r="C170" s="19" t="s">
        <v>730</v>
      </c>
      <c r="D170" s="19" t="s">
        <v>731</v>
      </c>
      <c r="E170" s="19" t="s">
        <v>732</v>
      </c>
      <c r="F170" s="20">
        <v>44287</v>
      </c>
      <c r="G170" s="20">
        <v>44561</v>
      </c>
      <c r="H170" s="21">
        <v>30000</v>
      </c>
      <c r="I170" s="21">
        <v>0</v>
      </c>
    </row>
    <row r="171" s="1" customFormat="1" spans="1:9">
      <c r="A171" s="19" t="s">
        <v>733</v>
      </c>
      <c r="B171" s="19" t="s">
        <v>734</v>
      </c>
      <c r="C171" s="19" t="s">
        <v>735</v>
      </c>
      <c r="D171" s="19" t="s">
        <v>736</v>
      </c>
      <c r="E171" s="19" t="s">
        <v>105</v>
      </c>
      <c r="F171" s="20">
        <v>44287</v>
      </c>
      <c r="G171" s="20">
        <v>44561</v>
      </c>
      <c r="H171" s="21">
        <v>30000</v>
      </c>
      <c r="I171" s="21">
        <v>0</v>
      </c>
    </row>
    <row r="172" s="1" customFormat="1" spans="1:9">
      <c r="A172" s="19" t="s">
        <v>737</v>
      </c>
      <c r="B172" s="19" t="s">
        <v>738</v>
      </c>
      <c r="C172" s="19" t="s">
        <v>739</v>
      </c>
      <c r="D172" s="19" t="s">
        <v>740</v>
      </c>
      <c r="E172" s="19" t="s">
        <v>36</v>
      </c>
      <c r="F172" s="20">
        <v>44287</v>
      </c>
      <c r="G172" s="20">
        <v>44561</v>
      </c>
      <c r="H172" s="21">
        <v>30000</v>
      </c>
      <c r="I172" s="21">
        <v>0</v>
      </c>
    </row>
    <row r="173" s="1" customFormat="1" spans="1:9">
      <c r="A173" s="19" t="s">
        <v>741</v>
      </c>
      <c r="B173" s="19" t="s">
        <v>742</v>
      </c>
      <c r="C173" s="19" t="s">
        <v>743</v>
      </c>
      <c r="D173" s="19" t="s">
        <v>744</v>
      </c>
      <c r="E173" s="19" t="s">
        <v>36</v>
      </c>
      <c r="F173" s="20">
        <v>44287</v>
      </c>
      <c r="G173" s="20">
        <v>44561</v>
      </c>
      <c r="H173" s="21">
        <v>30000</v>
      </c>
      <c r="I173" s="21">
        <v>0</v>
      </c>
    </row>
    <row r="174" s="1" customFormat="1" spans="1:9">
      <c r="A174" s="19" t="s">
        <v>745</v>
      </c>
      <c r="B174" s="19" t="s">
        <v>746</v>
      </c>
      <c r="C174" s="19" t="s">
        <v>747</v>
      </c>
      <c r="D174" s="19" t="s">
        <v>748</v>
      </c>
      <c r="E174" s="19" t="s">
        <v>96</v>
      </c>
      <c r="F174" s="20">
        <v>44287</v>
      </c>
      <c r="G174" s="20">
        <v>44561</v>
      </c>
      <c r="H174" s="21">
        <v>30000</v>
      </c>
      <c r="I174" s="21">
        <v>0</v>
      </c>
    </row>
    <row r="175" s="1" customFormat="1" spans="1:9">
      <c r="A175" s="19" t="s">
        <v>749</v>
      </c>
      <c r="B175" s="19" t="s">
        <v>750</v>
      </c>
      <c r="C175" s="19" t="s">
        <v>751</v>
      </c>
      <c r="D175" s="19" t="s">
        <v>752</v>
      </c>
      <c r="E175" s="19" t="s">
        <v>323</v>
      </c>
      <c r="F175" s="20">
        <v>44287</v>
      </c>
      <c r="G175" s="20">
        <v>44561</v>
      </c>
      <c r="H175" s="21">
        <v>30000</v>
      </c>
      <c r="I175" s="21">
        <v>0</v>
      </c>
    </row>
    <row r="176" s="1" customFormat="1" spans="1:9">
      <c r="A176" s="19" t="s">
        <v>753</v>
      </c>
      <c r="B176" s="19" t="s">
        <v>754</v>
      </c>
      <c r="C176" s="19" t="s">
        <v>755</v>
      </c>
      <c r="D176" s="19" t="s">
        <v>756</v>
      </c>
      <c r="E176" s="19" t="s">
        <v>757</v>
      </c>
      <c r="F176" s="20">
        <v>44287</v>
      </c>
      <c r="G176" s="20">
        <v>44561</v>
      </c>
      <c r="H176" s="21">
        <v>30000</v>
      </c>
      <c r="I176" s="21">
        <v>0</v>
      </c>
    </row>
    <row r="177" s="1" customFormat="1" spans="1:9">
      <c r="A177" s="19" t="s">
        <v>758</v>
      </c>
      <c r="B177" s="19" t="s">
        <v>759</v>
      </c>
      <c r="C177" s="19" t="s">
        <v>760</v>
      </c>
      <c r="D177" s="19" t="s">
        <v>761</v>
      </c>
      <c r="E177" s="19" t="s">
        <v>31</v>
      </c>
      <c r="F177" s="20">
        <v>44287</v>
      </c>
      <c r="G177" s="20">
        <v>44561</v>
      </c>
      <c r="H177" s="21">
        <v>30000</v>
      </c>
      <c r="I177" s="21">
        <v>0</v>
      </c>
    </row>
    <row r="178" s="1" customFormat="1" spans="1:9">
      <c r="A178" s="19" t="s">
        <v>762</v>
      </c>
      <c r="B178" s="19" t="s">
        <v>763</v>
      </c>
      <c r="C178" s="19" t="s">
        <v>764</v>
      </c>
      <c r="D178" s="19" t="s">
        <v>765</v>
      </c>
      <c r="E178" s="19" t="s">
        <v>31</v>
      </c>
      <c r="F178" s="20">
        <v>44287</v>
      </c>
      <c r="G178" s="20">
        <v>44561</v>
      </c>
      <c r="H178" s="21">
        <v>29800</v>
      </c>
      <c r="I178" s="21">
        <v>0</v>
      </c>
    </row>
    <row r="179" s="1" customFormat="1" spans="1:9">
      <c r="A179" s="19" t="s">
        <v>766</v>
      </c>
      <c r="B179" s="19" t="s">
        <v>767</v>
      </c>
      <c r="C179" s="19" t="s">
        <v>768</v>
      </c>
      <c r="D179" s="19" t="s">
        <v>769</v>
      </c>
      <c r="E179" s="19" t="s">
        <v>31</v>
      </c>
      <c r="F179" s="20">
        <v>44287</v>
      </c>
      <c r="G179" s="20">
        <v>44561</v>
      </c>
      <c r="H179" s="21">
        <v>29800</v>
      </c>
      <c r="I179" s="21">
        <v>0</v>
      </c>
    </row>
    <row r="180" s="1" customFormat="1" spans="1:9">
      <c r="A180" s="19" t="s">
        <v>770</v>
      </c>
      <c r="B180" s="19" t="s">
        <v>771</v>
      </c>
      <c r="C180" s="19" t="s">
        <v>772</v>
      </c>
      <c r="D180" s="19" t="s">
        <v>773</v>
      </c>
      <c r="E180" s="19" t="s">
        <v>602</v>
      </c>
      <c r="F180" s="20">
        <v>44287</v>
      </c>
      <c r="G180" s="20">
        <v>44561</v>
      </c>
      <c r="H180" s="21">
        <v>29800</v>
      </c>
      <c r="I180" s="21">
        <v>0</v>
      </c>
    </row>
    <row r="181" s="1" customFormat="1" spans="1:9">
      <c r="A181" s="19" t="s">
        <v>774</v>
      </c>
      <c r="B181" s="19" t="s">
        <v>775</v>
      </c>
      <c r="C181" s="19" t="s">
        <v>776</v>
      </c>
      <c r="D181" s="19" t="s">
        <v>777</v>
      </c>
      <c r="E181" s="19" t="s">
        <v>31</v>
      </c>
      <c r="F181" s="20">
        <v>44287</v>
      </c>
      <c r="G181" s="20">
        <v>44561</v>
      </c>
      <c r="H181" s="21">
        <v>28881.18</v>
      </c>
      <c r="I181" s="21">
        <v>0</v>
      </c>
    </row>
    <row r="182" s="1" customFormat="1" spans="1:9">
      <c r="A182" s="19" t="s">
        <v>778</v>
      </c>
      <c r="B182" s="19" t="s">
        <v>779</v>
      </c>
      <c r="C182" s="19" t="s">
        <v>780</v>
      </c>
      <c r="D182" s="19" t="s">
        <v>781</v>
      </c>
      <c r="E182" s="19" t="s">
        <v>782</v>
      </c>
      <c r="F182" s="20">
        <v>44287</v>
      </c>
      <c r="G182" s="20">
        <v>44561</v>
      </c>
      <c r="H182" s="21">
        <v>28000</v>
      </c>
      <c r="I182" s="21">
        <v>0</v>
      </c>
    </row>
    <row r="183" s="1" customFormat="1" spans="1:9">
      <c r="A183" s="19" t="s">
        <v>783</v>
      </c>
      <c r="B183" s="19" t="s">
        <v>784</v>
      </c>
      <c r="C183" s="19" t="s">
        <v>785</v>
      </c>
      <c r="D183" s="19" t="s">
        <v>786</v>
      </c>
      <c r="E183" s="19" t="s">
        <v>440</v>
      </c>
      <c r="F183" s="20">
        <v>44287</v>
      </c>
      <c r="G183" s="20">
        <v>44561</v>
      </c>
      <c r="H183" s="21">
        <v>28000</v>
      </c>
      <c r="I183" s="21">
        <v>0</v>
      </c>
    </row>
    <row r="184" s="1" customFormat="1" spans="1:9">
      <c r="A184" s="19" t="s">
        <v>787</v>
      </c>
      <c r="B184" s="19" t="s">
        <v>788</v>
      </c>
      <c r="C184" s="19" t="s">
        <v>789</v>
      </c>
      <c r="D184" s="19" t="s">
        <v>790</v>
      </c>
      <c r="E184" s="19" t="s">
        <v>31</v>
      </c>
      <c r="F184" s="20">
        <v>44287</v>
      </c>
      <c r="G184" s="20">
        <v>44561</v>
      </c>
      <c r="H184" s="21">
        <v>28000</v>
      </c>
      <c r="I184" s="21">
        <v>0</v>
      </c>
    </row>
    <row r="185" s="1" customFormat="1" spans="1:9">
      <c r="A185" s="19" t="s">
        <v>791</v>
      </c>
      <c r="B185" s="19" t="s">
        <v>792</v>
      </c>
      <c r="C185" s="19" t="s">
        <v>793</v>
      </c>
      <c r="D185" s="19" t="s">
        <v>794</v>
      </c>
      <c r="E185" s="19" t="s">
        <v>31</v>
      </c>
      <c r="F185" s="20">
        <v>44287</v>
      </c>
      <c r="G185" s="20">
        <v>44561</v>
      </c>
      <c r="H185" s="21">
        <v>28000</v>
      </c>
      <c r="I185" s="21">
        <v>0</v>
      </c>
    </row>
    <row r="186" s="1" customFormat="1" spans="1:9">
      <c r="A186" s="19" t="s">
        <v>795</v>
      </c>
      <c r="B186" s="19" t="s">
        <v>796</v>
      </c>
      <c r="C186" s="19" t="s">
        <v>797</v>
      </c>
      <c r="D186" s="19" t="s">
        <v>798</v>
      </c>
      <c r="E186" s="19" t="s">
        <v>799</v>
      </c>
      <c r="F186" s="20">
        <v>44287</v>
      </c>
      <c r="G186" s="20">
        <v>44561</v>
      </c>
      <c r="H186" s="21">
        <v>26974.82</v>
      </c>
      <c r="I186" s="21">
        <v>0</v>
      </c>
    </row>
    <row r="187" s="1" customFormat="1" spans="1:9">
      <c r="A187" s="19" t="s">
        <v>800</v>
      </c>
      <c r="B187" s="19" t="s">
        <v>801</v>
      </c>
      <c r="C187" s="19" t="s">
        <v>802</v>
      </c>
      <c r="D187" s="19" t="s">
        <v>803</v>
      </c>
      <c r="E187" s="19" t="s">
        <v>75</v>
      </c>
      <c r="F187" s="20">
        <v>44287</v>
      </c>
      <c r="G187" s="20">
        <v>44561</v>
      </c>
      <c r="H187" s="21">
        <v>26600</v>
      </c>
      <c r="I187" s="21">
        <v>0</v>
      </c>
    </row>
    <row r="188" s="1" customFormat="1" spans="1:9">
      <c r="A188" s="19" t="s">
        <v>804</v>
      </c>
      <c r="B188" s="19" t="s">
        <v>805</v>
      </c>
      <c r="C188" s="19" t="s">
        <v>806</v>
      </c>
      <c r="D188" s="19" t="s">
        <v>807</v>
      </c>
      <c r="E188" s="19" t="s">
        <v>808</v>
      </c>
      <c r="F188" s="20">
        <v>44287</v>
      </c>
      <c r="G188" s="20">
        <v>44561</v>
      </c>
      <c r="H188" s="21">
        <v>26334.7</v>
      </c>
      <c r="I188" s="21">
        <v>0</v>
      </c>
    </row>
    <row r="189" s="1" customFormat="1" spans="1:9">
      <c r="A189" s="19" t="s">
        <v>809</v>
      </c>
      <c r="B189" s="19" t="s">
        <v>810</v>
      </c>
      <c r="C189" s="19" t="s">
        <v>811</v>
      </c>
      <c r="D189" s="19" t="s">
        <v>812</v>
      </c>
      <c r="E189" s="19" t="s">
        <v>813</v>
      </c>
      <c r="F189" s="20">
        <v>44287</v>
      </c>
      <c r="G189" s="20">
        <v>44561</v>
      </c>
      <c r="H189" s="21">
        <v>26234.41</v>
      </c>
      <c r="I189" s="21">
        <v>0</v>
      </c>
    </row>
    <row r="190" s="1" customFormat="1" spans="1:9">
      <c r="A190" s="19" t="s">
        <v>814</v>
      </c>
      <c r="B190" s="19" t="s">
        <v>815</v>
      </c>
      <c r="C190" s="19" t="s">
        <v>816</v>
      </c>
      <c r="D190" s="19" t="s">
        <v>817</v>
      </c>
      <c r="E190" s="19" t="s">
        <v>31</v>
      </c>
      <c r="F190" s="20">
        <v>44287</v>
      </c>
      <c r="G190" s="20">
        <v>44561</v>
      </c>
      <c r="H190" s="21">
        <v>26101.92</v>
      </c>
      <c r="I190" s="21">
        <v>0</v>
      </c>
    </row>
    <row r="191" s="1" customFormat="1" spans="1:9">
      <c r="A191" s="19" t="s">
        <v>818</v>
      </c>
      <c r="B191" s="19" t="s">
        <v>819</v>
      </c>
      <c r="C191" s="19" t="s">
        <v>820</v>
      </c>
      <c r="D191" s="19" t="s">
        <v>821</v>
      </c>
      <c r="E191" s="19" t="s">
        <v>96</v>
      </c>
      <c r="F191" s="20">
        <v>44287</v>
      </c>
      <c r="G191" s="20">
        <v>44561</v>
      </c>
      <c r="H191" s="21">
        <v>26000</v>
      </c>
      <c r="I191" s="21">
        <v>0</v>
      </c>
    </row>
    <row r="192" s="1" customFormat="1" spans="1:9">
      <c r="A192" s="19" t="s">
        <v>822</v>
      </c>
      <c r="B192" s="19" t="s">
        <v>823</v>
      </c>
      <c r="C192" s="19" t="s">
        <v>824</v>
      </c>
      <c r="D192" s="19" t="s">
        <v>825</v>
      </c>
      <c r="E192" s="19" t="s">
        <v>31</v>
      </c>
      <c r="F192" s="20">
        <v>44287</v>
      </c>
      <c r="G192" s="20">
        <v>44561</v>
      </c>
      <c r="H192" s="21">
        <v>26000</v>
      </c>
      <c r="I192" s="21">
        <v>0</v>
      </c>
    </row>
    <row r="193" s="1" customFormat="1" spans="1:9">
      <c r="A193" s="19" t="s">
        <v>826</v>
      </c>
      <c r="B193" s="19" t="s">
        <v>827</v>
      </c>
      <c r="C193" s="19" t="s">
        <v>828</v>
      </c>
      <c r="D193" s="19" t="s">
        <v>829</v>
      </c>
      <c r="E193" s="19" t="s">
        <v>31</v>
      </c>
      <c r="F193" s="20">
        <v>44287</v>
      </c>
      <c r="G193" s="20">
        <v>44561</v>
      </c>
      <c r="H193" s="21">
        <v>25600.8</v>
      </c>
      <c r="I193" s="21">
        <v>0</v>
      </c>
    </row>
    <row r="194" s="1" customFormat="1" spans="1:9">
      <c r="A194" s="19" t="s">
        <v>830</v>
      </c>
      <c r="B194" s="19" t="s">
        <v>831</v>
      </c>
      <c r="C194" s="19" t="s">
        <v>832</v>
      </c>
      <c r="D194" s="19" t="s">
        <v>833</v>
      </c>
      <c r="E194" s="19" t="s">
        <v>105</v>
      </c>
      <c r="F194" s="20">
        <v>44287</v>
      </c>
      <c r="G194" s="20">
        <v>44561</v>
      </c>
      <c r="H194" s="21">
        <v>25500</v>
      </c>
      <c r="I194" s="21">
        <v>0</v>
      </c>
    </row>
    <row r="195" s="1" customFormat="1" spans="1:9">
      <c r="A195" s="19" t="s">
        <v>834</v>
      </c>
      <c r="B195" s="19" t="s">
        <v>835</v>
      </c>
      <c r="C195" s="19" t="s">
        <v>836</v>
      </c>
      <c r="D195" s="19" t="s">
        <v>837</v>
      </c>
      <c r="E195" s="19" t="s">
        <v>498</v>
      </c>
      <c r="F195" s="20">
        <v>44287</v>
      </c>
      <c r="G195" s="20">
        <v>44561</v>
      </c>
      <c r="H195" s="21">
        <v>25003.52</v>
      </c>
      <c r="I195" s="21">
        <v>0</v>
      </c>
    </row>
    <row r="196" s="1" customFormat="1" spans="1:9">
      <c r="A196" s="19" t="s">
        <v>838</v>
      </c>
      <c r="B196" s="19" t="s">
        <v>839</v>
      </c>
      <c r="C196" s="19" t="s">
        <v>840</v>
      </c>
      <c r="D196" s="19" t="s">
        <v>841</v>
      </c>
      <c r="E196" s="19" t="s">
        <v>498</v>
      </c>
      <c r="F196" s="20">
        <v>44287</v>
      </c>
      <c r="G196" s="20">
        <v>44561</v>
      </c>
      <c r="H196" s="21">
        <v>25003.52</v>
      </c>
      <c r="I196" s="21">
        <v>0</v>
      </c>
    </row>
    <row r="197" s="1" customFormat="1" spans="1:9">
      <c r="A197" s="19" t="s">
        <v>842</v>
      </c>
      <c r="B197" s="19" t="s">
        <v>843</v>
      </c>
      <c r="C197" s="19" t="s">
        <v>844</v>
      </c>
      <c r="D197" s="19" t="s">
        <v>845</v>
      </c>
      <c r="E197" s="19" t="s">
        <v>570</v>
      </c>
      <c r="F197" s="20">
        <v>44287</v>
      </c>
      <c r="G197" s="20">
        <v>44561</v>
      </c>
      <c r="H197" s="21">
        <v>25000</v>
      </c>
      <c r="I197" s="21">
        <v>0</v>
      </c>
    </row>
    <row r="198" s="1" customFormat="1" spans="1:9">
      <c r="A198" s="19" t="s">
        <v>846</v>
      </c>
      <c r="B198" s="19" t="s">
        <v>847</v>
      </c>
      <c r="C198" s="19" t="s">
        <v>848</v>
      </c>
      <c r="D198" s="19" t="s">
        <v>849</v>
      </c>
      <c r="E198" s="19" t="s">
        <v>31</v>
      </c>
      <c r="F198" s="20">
        <v>44287</v>
      </c>
      <c r="G198" s="20">
        <v>44561</v>
      </c>
      <c r="H198" s="21">
        <v>25000</v>
      </c>
      <c r="I198" s="21">
        <v>0</v>
      </c>
    </row>
    <row r="199" s="1" customFormat="1" spans="1:9">
      <c r="A199" s="19" t="s">
        <v>850</v>
      </c>
      <c r="B199" s="19" t="s">
        <v>851</v>
      </c>
      <c r="C199" s="19" t="s">
        <v>852</v>
      </c>
      <c r="D199" s="19" t="s">
        <v>853</v>
      </c>
      <c r="E199" s="19" t="s">
        <v>65</v>
      </c>
      <c r="F199" s="20">
        <v>44287</v>
      </c>
      <c r="G199" s="20">
        <v>44561</v>
      </c>
      <c r="H199" s="21">
        <v>25000</v>
      </c>
      <c r="I199" s="21">
        <v>0</v>
      </c>
    </row>
    <row r="200" s="1" customFormat="1" spans="1:9">
      <c r="A200" s="19" t="s">
        <v>854</v>
      </c>
      <c r="B200" s="19" t="s">
        <v>855</v>
      </c>
      <c r="C200" s="19" t="s">
        <v>856</v>
      </c>
      <c r="D200" s="19" t="s">
        <v>857</v>
      </c>
      <c r="E200" s="19" t="s">
        <v>123</v>
      </c>
      <c r="F200" s="20">
        <v>44287</v>
      </c>
      <c r="G200" s="20">
        <v>44561</v>
      </c>
      <c r="H200" s="21">
        <v>25000</v>
      </c>
      <c r="I200" s="21">
        <v>0</v>
      </c>
    </row>
    <row r="201" s="1" customFormat="1" spans="1:9">
      <c r="A201" s="19" t="s">
        <v>858</v>
      </c>
      <c r="B201" s="19" t="s">
        <v>859</v>
      </c>
      <c r="C201" s="19" t="s">
        <v>860</v>
      </c>
      <c r="D201" s="19" t="s">
        <v>861</v>
      </c>
      <c r="E201" s="19" t="s">
        <v>169</v>
      </c>
      <c r="F201" s="20">
        <v>44287</v>
      </c>
      <c r="G201" s="20">
        <v>44561</v>
      </c>
      <c r="H201" s="21">
        <v>25000</v>
      </c>
      <c r="I201" s="21">
        <v>0</v>
      </c>
    </row>
    <row r="202" s="1" customFormat="1" spans="1:9">
      <c r="A202" s="19" t="s">
        <v>862</v>
      </c>
      <c r="B202" s="19" t="s">
        <v>863</v>
      </c>
      <c r="C202" s="19" t="s">
        <v>864</v>
      </c>
      <c r="D202" s="19" t="s">
        <v>865</v>
      </c>
      <c r="E202" s="19" t="s">
        <v>519</v>
      </c>
      <c r="F202" s="20">
        <v>44287</v>
      </c>
      <c r="G202" s="20">
        <v>44561</v>
      </c>
      <c r="H202" s="21">
        <v>25000</v>
      </c>
      <c r="I202" s="21">
        <v>0</v>
      </c>
    </row>
    <row r="203" s="1" customFormat="1" spans="1:9">
      <c r="A203" s="19" t="s">
        <v>866</v>
      </c>
      <c r="B203" s="19" t="s">
        <v>867</v>
      </c>
      <c r="C203" s="19" t="s">
        <v>868</v>
      </c>
      <c r="D203" s="19" t="s">
        <v>869</v>
      </c>
      <c r="E203" s="19" t="s">
        <v>169</v>
      </c>
      <c r="F203" s="20">
        <v>44287</v>
      </c>
      <c r="G203" s="20">
        <v>44561</v>
      </c>
      <c r="H203" s="21">
        <v>25000</v>
      </c>
      <c r="I203" s="21">
        <v>0</v>
      </c>
    </row>
    <row r="204" s="1" customFormat="1" spans="1:9">
      <c r="A204" s="19" t="s">
        <v>870</v>
      </c>
      <c r="B204" s="19" t="s">
        <v>871</v>
      </c>
      <c r="C204" s="19" t="s">
        <v>872</v>
      </c>
      <c r="D204" s="19" t="s">
        <v>873</v>
      </c>
      <c r="E204" s="19" t="s">
        <v>392</v>
      </c>
      <c r="F204" s="20">
        <v>44287</v>
      </c>
      <c r="G204" s="20">
        <v>44561</v>
      </c>
      <c r="H204" s="21">
        <v>25000</v>
      </c>
      <c r="I204" s="21">
        <v>0</v>
      </c>
    </row>
    <row r="205" s="1" customFormat="1" spans="1:9">
      <c r="A205" s="19" t="s">
        <v>874</v>
      </c>
      <c r="B205" s="19" t="s">
        <v>875</v>
      </c>
      <c r="C205" s="19" t="s">
        <v>876</v>
      </c>
      <c r="D205" s="19" t="s">
        <v>877</v>
      </c>
      <c r="E205" s="19" t="s">
        <v>878</v>
      </c>
      <c r="F205" s="20">
        <v>44287</v>
      </c>
      <c r="G205" s="20">
        <v>44561</v>
      </c>
      <c r="H205" s="21">
        <v>25000</v>
      </c>
      <c r="I205" s="21">
        <v>0</v>
      </c>
    </row>
    <row r="206" s="1" customFormat="1" spans="1:9">
      <c r="A206" s="19" t="s">
        <v>879</v>
      </c>
      <c r="B206" s="19" t="s">
        <v>880</v>
      </c>
      <c r="C206" s="19" t="s">
        <v>881</v>
      </c>
      <c r="D206" s="19" t="s">
        <v>882</v>
      </c>
      <c r="E206" s="19" t="s">
        <v>467</v>
      </c>
      <c r="F206" s="20">
        <v>44287</v>
      </c>
      <c r="G206" s="20">
        <v>44561</v>
      </c>
      <c r="H206" s="21">
        <v>25000</v>
      </c>
      <c r="I206" s="21">
        <v>0</v>
      </c>
    </row>
    <row r="207" s="1" customFormat="1" spans="1:9">
      <c r="A207" s="19" t="s">
        <v>883</v>
      </c>
      <c r="B207" s="19" t="s">
        <v>884</v>
      </c>
      <c r="C207" s="19" t="s">
        <v>885</v>
      </c>
      <c r="D207" s="19" t="s">
        <v>886</v>
      </c>
      <c r="E207" s="19" t="s">
        <v>887</v>
      </c>
      <c r="F207" s="20">
        <v>44287</v>
      </c>
      <c r="G207" s="20">
        <v>44561</v>
      </c>
      <c r="H207" s="21">
        <v>25000</v>
      </c>
      <c r="I207" s="21">
        <v>0</v>
      </c>
    </row>
    <row r="208" s="1" customFormat="1" spans="1:9">
      <c r="A208" s="19" t="s">
        <v>888</v>
      </c>
      <c r="B208" s="19" t="s">
        <v>889</v>
      </c>
      <c r="C208" s="19" t="s">
        <v>890</v>
      </c>
      <c r="D208" s="19" t="s">
        <v>891</v>
      </c>
      <c r="E208" s="19" t="s">
        <v>619</v>
      </c>
      <c r="F208" s="20">
        <v>44287</v>
      </c>
      <c r="G208" s="20">
        <v>44561</v>
      </c>
      <c r="H208" s="21">
        <v>25000</v>
      </c>
      <c r="I208" s="21">
        <v>0</v>
      </c>
    </row>
    <row r="209" s="1" customFormat="1" spans="1:9">
      <c r="A209" s="19" t="s">
        <v>892</v>
      </c>
      <c r="B209" s="19" t="s">
        <v>893</v>
      </c>
      <c r="C209" s="19" t="s">
        <v>894</v>
      </c>
      <c r="D209" s="19" t="s">
        <v>895</v>
      </c>
      <c r="E209" s="19" t="s">
        <v>896</v>
      </c>
      <c r="F209" s="20">
        <v>44287</v>
      </c>
      <c r="G209" s="20">
        <v>44561</v>
      </c>
      <c r="H209" s="21">
        <v>25000</v>
      </c>
      <c r="I209" s="21">
        <v>0</v>
      </c>
    </row>
    <row r="210" s="1" customFormat="1" spans="1:9">
      <c r="A210" s="19" t="s">
        <v>897</v>
      </c>
      <c r="B210" s="19" t="s">
        <v>898</v>
      </c>
      <c r="C210" s="19" t="s">
        <v>899</v>
      </c>
      <c r="D210" s="19" t="s">
        <v>900</v>
      </c>
      <c r="E210" s="19" t="s">
        <v>476</v>
      </c>
      <c r="F210" s="20">
        <v>44287</v>
      </c>
      <c r="G210" s="20">
        <v>44561</v>
      </c>
      <c r="H210" s="21">
        <v>25000</v>
      </c>
      <c r="I210" s="21">
        <v>0</v>
      </c>
    </row>
    <row r="211" s="1" customFormat="1" spans="1:9">
      <c r="A211" s="19" t="s">
        <v>901</v>
      </c>
      <c r="B211" s="19" t="s">
        <v>902</v>
      </c>
      <c r="C211" s="19" t="s">
        <v>903</v>
      </c>
      <c r="D211" s="19" t="s">
        <v>904</v>
      </c>
      <c r="E211" s="19" t="s">
        <v>31</v>
      </c>
      <c r="F211" s="20">
        <v>44287</v>
      </c>
      <c r="G211" s="20">
        <v>44561</v>
      </c>
      <c r="H211" s="21">
        <v>25000</v>
      </c>
      <c r="I211" s="21">
        <v>0</v>
      </c>
    </row>
    <row r="212" s="1" customFormat="1" spans="1:9">
      <c r="A212" s="19" t="s">
        <v>905</v>
      </c>
      <c r="B212" s="19" t="s">
        <v>906</v>
      </c>
      <c r="C212" s="19" t="s">
        <v>907</v>
      </c>
      <c r="D212" s="19" t="s">
        <v>908</v>
      </c>
      <c r="E212" s="19" t="s">
        <v>619</v>
      </c>
      <c r="F212" s="20">
        <v>44287</v>
      </c>
      <c r="G212" s="20">
        <v>44561</v>
      </c>
      <c r="H212" s="21">
        <v>25000</v>
      </c>
      <c r="I212" s="21">
        <v>0</v>
      </c>
    </row>
    <row r="213" s="1" customFormat="1" spans="1:9">
      <c r="A213" s="19" t="s">
        <v>909</v>
      </c>
      <c r="B213" s="19" t="s">
        <v>910</v>
      </c>
      <c r="C213" s="19" t="s">
        <v>911</v>
      </c>
      <c r="D213" s="19" t="s">
        <v>912</v>
      </c>
      <c r="E213" s="19" t="s">
        <v>272</v>
      </c>
      <c r="F213" s="20">
        <v>44287</v>
      </c>
      <c r="G213" s="20">
        <v>44561</v>
      </c>
      <c r="H213" s="21">
        <v>24699.08</v>
      </c>
      <c r="I213" s="21">
        <v>0</v>
      </c>
    </row>
    <row r="214" s="1" customFormat="1" spans="1:9">
      <c r="A214" s="19" t="s">
        <v>913</v>
      </c>
      <c r="B214" s="19" t="s">
        <v>914</v>
      </c>
      <c r="C214" s="19" t="s">
        <v>915</v>
      </c>
      <c r="D214" s="19" t="s">
        <v>916</v>
      </c>
      <c r="E214" s="19" t="s">
        <v>585</v>
      </c>
      <c r="F214" s="20">
        <v>44287</v>
      </c>
      <c r="G214" s="20">
        <v>44561</v>
      </c>
      <c r="H214" s="21">
        <v>24654.16</v>
      </c>
      <c r="I214" s="21">
        <v>0</v>
      </c>
    </row>
    <row r="215" s="1" customFormat="1" spans="1:9">
      <c r="A215" s="19" t="s">
        <v>917</v>
      </c>
      <c r="B215" s="19" t="s">
        <v>918</v>
      </c>
      <c r="C215" s="19" t="s">
        <v>919</v>
      </c>
      <c r="D215" s="19" t="s">
        <v>920</v>
      </c>
      <c r="E215" s="19" t="s">
        <v>16</v>
      </c>
      <c r="F215" s="20">
        <v>44287</v>
      </c>
      <c r="G215" s="20">
        <v>44561</v>
      </c>
      <c r="H215" s="21">
        <v>24332.77</v>
      </c>
      <c r="I215" s="21">
        <v>0</v>
      </c>
    </row>
    <row r="216" s="1" customFormat="1" spans="1:9">
      <c r="A216" s="19" t="s">
        <v>921</v>
      </c>
      <c r="B216" s="19" t="s">
        <v>922</v>
      </c>
      <c r="C216" s="19" t="s">
        <v>923</v>
      </c>
      <c r="D216" s="19" t="s">
        <v>924</v>
      </c>
      <c r="E216" s="19" t="s">
        <v>105</v>
      </c>
      <c r="F216" s="20">
        <v>44287</v>
      </c>
      <c r="G216" s="20">
        <v>44561</v>
      </c>
      <c r="H216" s="21">
        <v>24332.77</v>
      </c>
      <c r="I216" s="21">
        <v>0</v>
      </c>
    </row>
    <row r="217" s="1" customFormat="1" spans="1:9">
      <c r="A217" s="19" t="s">
        <v>925</v>
      </c>
      <c r="B217" s="19" t="s">
        <v>926</v>
      </c>
      <c r="C217" s="19" t="s">
        <v>927</v>
      </c>
      <c r="D217" s="19" t="s">
        <v>928</v>
      </c>
      <c r="E217" s="19" t="s">
        <v>141</v>
      </c>
      <c r="F217" s="20">
        <v>44287</v>
      </c>
      <c r="G217" s="20">
        <v>44561</v>
      </c>
      <c r="H217" s="21">
        <v>24021.41</v>
      </c>
      <c r="I217" s="21">
        <v>0</v>
      </c>
    </row>
    <row r="218" s="1" customFormat="1" spans="1:9">
      <c r="A218" s="19" t="s">
        <v>929</v>
      </c>
      <c r="B218" s="19" t="s">
        <v>930</v>
      </c>
      <c r="C218" s="19" t="s">
        <v>470</v>
      </c>
      <c r="D218" s="19" t="s">
        <v>931</v>
      </c>
      <c r="E218" s="19" t="s">
        <v>293</v>
      </c>
      <c r="F218" s="20">
        <v>44287</v>
      </c>
      <c r="G218" s="20">
        <v>44561</v>
      </c>
      <c r="H218" s="21">
        <v>24000</v>
      </c>
      <c r="I218" s="21">
        <v>0</v>
      </c>
    </row>
    <row r="219" s="1" customFormat="1" spans="1:9">
      <c r="A219" s="19" t="s">
        <v>932</v>
      </c>
      <c r="B219" s="19" t="s">
        <v>933</v>
      </c>
      <c r="C219" s="19" t="s">
        <v>934</v>
      </c>
      <c r="D219" s="19" t="s">
        <v>935</v>
      </c>
      <c r="E219" s="19" t="s">
        <v>169</v>
      </c>
      <c r="F219" s="20">
        <v>44287</v>
      </c>
      <c r="G219" s="20">
        <v>44561</v>
      </c>
      <c r="H219" s="21">
        <v>23747.9</v>
      </c>
      <c r="I219" s="21">
        <v>0</v>
      </c>
    </row>
    <row r="220" s="1" customFormat="1" spans="1:9">
      <c r="A220" s="19" t="s">
        <v>936</v>
      </c>
      <c r="B220" s="19" t="s">
        <v>937</v>
      </c>
      <c r="C220" s="19" t="s">
        <v>938</v>
      </c>
      <c r="D220" s="19" t="s">
        <v>939</v>
      </c>
      <c r="E220" s="19" t="s">
        <v>940</v>
      </c>
      <c r="F220" s="20">
        <v>44287</v>
      </c>
      <c r="G220" s="20">
        <v>44561</v>
      </c>
      <c r="H220" s="21">
        <v>23059.24</v>
      </c>
      <c r="I220" s="21">
        <v>0</v>
      </c>
    </row>
    <row r="221" s="1" customFormat="1" spans="1:9">
      <c r="A221" s="19" t="s">
        <v>941</v>
      </c>
      <c r="B221" s="19" t="s">
        <v>942</v>
      </c>
      <c r="C221" s="19" t="s">
        <v>943</v>
      </c>
      <c r="D221" s="19" t="s">
        <v>944</v>
      </c>
      <c r="E221" s="19" t="s">
        <v>31</v>
      </c>
      <c r="F221" s="20">
        <v>44287</v>
      </c>
      <c r="G221" s="20">
        <v>44561</v>
      </c>
      <c r="H221" s="21">
        <v>23007.32</v>
      </c>
      <c r="I221" s="21">
        <v>0</v>
      </c>
    </row>
    <row r="222" s="1" customFormat="1" spans="1:9">
      <c r="A222" s="19" t="s">
        <v>945</v>
      </c>
      <c r="B222" s="19" t="s">
        <v>946</v>
      </c>
      <c r="C222" s="19" t="s">
        <v>947</v>
      </c>
      <c r="D222" s="19" t="s">
        <v>948</v>
      </c>
      <c r="E222" s="19" t="s">
        <v>31</v>
      </c>
      <c r="F222" s="20">
        <v>44287</v>
      </c>
      <c r="G222" s="20">
        <v>44561</v>
      </c>
      <c r="H222" s="21">
        <v>23000</v>
      </c>
      <c r="I222" s="21">
        <v>0</v>
      </c>
    </row>
    <row r="223" s="1" customFormat="1" spans="1:9">
      <c r="A223" s="19" t="s">
        <v>949</v>
      </c>
      <c r="B223" s="19" t="s">
        <v>950</v>
      </c>
      <c r="C223" s="19" t="s">
        <v>951</v>
      </c>
      <c r="D223" s="19" t="s">
        <v>952</v>
      </c>
      <c r="E223" s="19" t="s">
        <v>31</v>
      </c>
      <c r="F223" s="20">
        <v>44287</v>
      </c>
      <c r="G223" s="20">
        <v>44561</v>
      </c>
      <c r="H223" s="21">
        <v>23000</v>
      </c>
      <c r="I223" s="21">
        <v>0</v>
      </c>
    </row>
    <row r="224" s="1" customFormat="1" spans="1:9">
      <c r="A224" s="19" t="s">
        <v>953</v>
      </c>
      <c r="B224" s="19" t="s">
        <v>954</v>
      </c>
      <c r="C224" s="19" t="s">
        <v>955</v>
      </c>
      <c r="D224" s="19" t="s">
        <v>956</v>
      </c>
      <c r="E224" s="19" t="s">
        <v>410</v>
      </c>
      <c r="F224" s="20">
        <v>44287</v>
      </c>
      <c r="G224" s="20">
        <v>44561</v>
      </c>
      <c r="H224" s="21">
        <v>22796.22</v>
      </c>
      <c r="I224" s="21">
        <v>0</v>
      </c>
    </row>
    <row r="225" s="1" customFormat="1" spans="1:9">
      <c r="A225" s="19" t="s">
        <v>957</v>
      </c>
      <c r="B225" s="19" t="s">
        <v>958</v>
      </c>
      <c r="C225" s="19" t="s">
        <v>959</v>
      </c>
      <c r="D225" s="19" t="s">
        <v>960</v>
      </c>
      <c r="E225" s="19" t="s">
        <v>961</v>
      </c>
      <c r="F225" s="20">
        <v>44287</v>
      </c>
      <c r="G225" s="20">
        <v>44561</v>
      </c>
      <c r="H225" s="21">
        <v>22188.95</v>
      </c>
      <c r="I225" s="21">
        <v>0</v>
      </c>
    </row>
    <row r="226" s="1" customFormat="1" spans="1:9">
      <c r="A226" s="19" t="s">
        <v>962</v>
      </c>
      <c r="B226" s="19" t="s">
        <v>963</v>
      </c>
      <c r="C226" s="19" t="s">
        <v>964</v>
      </c>
      <c r="D226" s="19" t="s">
        <v>965</v>
      </c>
      <c r="E226" s="19" t="s">
        <v>961</v>
      </c>
      <c r="F226" s="20">
        <v>44287</v>
      </c>
      <c r="G226" s="20">
        <v>44561</v>
      </c>
      <c r="H226" s="21">
        <v>22138.23</v>
      </c>
      <c r="I226" s="21">
        <v>0</v>
      </c>
    </row>
    <row r="227" s="1" customFormat="1" spans="1:9">
      <c r="A227" s="19" t="s">
        <v>966</v>
      </c>
      <c r="B227" s="19" t="s">
        <v>967</v>
      </c>
      <c r="C227" s="19" t="s">
        <v>968</v>
      </c>
      <c r="D227" s="19" t="s">
        <v>969</v>
      </c>
      <c r="E227" s="19" t="s">
        <v>31</v>
      </c>
      <c r="F227" s="20">
        <v>44287</v>
      </c>
      <c r="G227" s="20">
        <v>44561</v>
      </c>
      <c r="H227" s="21">
        <v>22000</v>
      </c>
      <c r="I227" s="21">
        <v>0</v>
      </c>
    </row>
    <row r="228" s="1" customFormat="1" spans="1:9">
      <c r="A228" s="19" t="s">
        <v>970</v>
      </c>
      <c r="B228" s="19" t="s">
        <v>971</v>
      </c>
      <c r="C228" s="19" t="s">
        <v>972</v>
      </c>
      <c r="D228" s="19" t="s">
        <v>973</v>
      </c>
      <c r="E228" s="19" t="s">
        <v>123</v>
      </c>
      <c r="F228" s="20">
        <v>44287</v>
      </c>
      <c r="G228" s="20">
        <v>44561</v>
      </c>
      <c r="H228" s="21">
        <v>22000</v>
      </c>
      <c r="I228" s="21">
        <v>0</v>
      </c>
    </row>
    <row r="229" s="1" customFormat="1" spans="1:9">
      <c r="A229" s="19" t="s">
        <v>974</v>
      </c>
      <c r="B229" s="19" t="s">
        <v>975</v>
      </c>
      <c r="C229" s="19" t="s">
        <v>976</v>
      </c>
      <c r="D229" s="19" t="s">
        <v>977</v>
      </c>
      <c r="E229" s="19" t="s">
        <v>961</v>
      </c>
      <c r="F229" s="20">
        <v>44287</v>
      </c>
      <c r="G229" s="20">
        <v>44561</v>
      </c>
      <c r="H229" s="21">
        <v>22000</v>
      </c>
      <c r="I229" s="21">
        <v>0</v>
      </c>
    </row>
    <row r="230" s="1" customFormat="1" spans="1:9">
      <c r="A230" s="19" t="s">
        <v>978</v>
      </c>
      <c r="B230" s="19" t="s">
        <v>979</v>
      </c>
      <c r="C230" s="19" t="s">
        <v>980</v>
      </c>
      <c r="D230" s="19" t="s">
        <v>981</v>
      </c>
      <c r="E230" s="19" t="s">
        <v>498</v>
      </c>
      <c r="F230" s="20">
        <v>44287</v>
      </c>
      <c r="G230" s="20">
        <v>44561</v>
      </c>
      <c r="H230" s="21">
        <v>21723.14</v>
      </c>
      <c r="I230" s="21">
        <v>0</v>
      </c>
    </row>
    <row r="231" s="1" customFormat="1" spans="1:9">
      <c r="A231" s="19" t="s">
        <v>982</v>
      </c>
      <c r="B231" s="19" t="s">
        <v>983</v>
      </c>
      <c r="C231" s="19" t="s">
        <v>984</v>
      </c>
      <c r="D231" s="19" t="s">
        <v>985</v>
      </c>
      <c r="E231" s="19" t="s">
        <v>585</v>
      </c>
      <c r="F231" s="20">
        <v>44287</v>
      </c>
      <c r="G231" s="20">
        <v>44561</v>
      </c>
      <c r="H231" s="21">
        <v>21642.39</v>
      </c>
      <c r="I231" s="21">
        <v>0</v>
      </c>
    </row>
    <row r="232" s="1" customFormat="1" spans="1:9">
      <c r="A232" s="19" t="s">
        <v>986</v>
      </c>
      <c r="B232" s="19" t="s">
        <v>987</v>
      </c>
      <c r="C232" s="19" t="s">
        <v>988</v>
      </c>
      <c r="D232" s="19" t="s">
        <v>989</v>
      </c>
      <c r="E232" s="19" t="s">
        <v>31</v>
      </c>
      <c r="F232" s="20">
        <v>44287</v>
      </c>
      <c r="G232" s="20">
        <v>44561</v>
      </c>
      <c r="H232" s="21">
        <v>21642.39</v>
      </c>
      <c r="I232" s="21">
        <v>0</v>
      </c>
    </row>
    <row r="233" s="1" customFormat="1" spans="1:9">
      <c r="A233" s="19" t="s">
        <v>990</v>
      </c>
      <c r="B233" s="19" t="s">
        <v>991</v>
      </c>
      <c r="C233" s="19" t="s">
        <v>992</v>
      </c>
      <c r="D233" s="19" t="s">
        <v>993</v>
      </c>
      <c r="E233" s="19" t="s">
        <v>195</v>
      </c>
      <c r="F233" s="20">
        <v>44287</v>
      </c>
      <c r="G233" s="20">
        <v>44561</v>
      </c>
      <c r="H233" s="21">
        <v>21642.39</v>
      </c>
      <c r="I233" s="21">
        <v>0</v>
      </c>
    </row>
    <row r="234" s="1" customFormat="1" spans="1:9">
      <c r="A234" s="19" t="s">
        <v>994</v>
      </c>
      <c r="B234" s="19" t="s">
        <v>995</v>
      </c>
      <c r="C234" s="19" t="s">
        <v>996</v>
      </c>
      <c r="D234" s="19" t="s">
        <v>997</v>
      </c>
      <c r="E234" s="19" t="s">
        <v>498</v>
      </c>
      <c r="F234" s="20">
        <v>44287</v>
      </c>
      <c r="G234" s="20">
        <v>44561</v>
      </c>
      <c r="H234" s="21">
        <v>21642.39</v>
      </c>
      <c r="I234" s="21">
        <v>0</v>
      </c>
    </row>
    <row r="235" s="1" customFormat="1" spans="1:9">
      <c r="A235" s="19" t="s">
        <v>998</v>
      </c>
      <c r="B235" s="19" t="s">
        <v>999</v>
      </c>
      <c r="C235" s="19" t="s">
        <v>1000</v>
      </c>
      <c r="D235" s="19" t="s">
        <v>1001</v>
      </c>
      <c r="E235" s="19" t="s">
        <v>31</v>
      </c>
      <c r="F235" s="20">
        <v>44287</v>
      </c>
      <c r="G235" s="20">
        <v>44561</v>
      </c>
      <c r="H235" s="21">
        <v>21540.95</v>
      </c>
      <c r="I235" s="21">
        <v>0</v>
      </c>
    </row>
    <row r="236" s="1" customFormat="1" spans="1:9">
      <c r="A236" s="19" t="s">
        <v>1002</v>
      </c>
      <c r="B236" s="19" t="s">
        <v>1003</v>
      </c>
      <c r="C236" s="19" t="s">
        <v>1004</v>
      </c>
      <c r="D236" s="19" t="s">
        <v>1005</v>
      </c>
      <c r="E236" s="19" t="s">
        <v>96</v>
      </c>
      <c r="F236" s="20">
        <v>44287</v>
      </c>
      <c r="G236" s="20">
        <v>44561</v>
      </c>
      <c r="H236" s="21">
        <v>21422.47</v>
      </c>
      <c r="I236" s="21">
        <v>0</v>
      </c>
    </row>
    <row r="237" s="1" customFormat="1" spans="1:9">
      <c r="A237" s="19" t="s">
        <v>1006</v>
      </c>
      <c r="B237" s="19" t="s">
        <v>1007</v>
      </c>
      <c r="C237" s="19" t="s">
        <v>1008</v>
      </c>
      <c r="D237" s="19" t="s">
        <v>1009</v>
      </c>
      <c r="E237" s="19" t="s">
        <v>896</v>
      </c>
      <c r="F237" s="20">
        <v>44287</v>
      </c>
      <c r="G237" s="20">
        <v>44561</v>
      </c>
      <c r="H237" s="21">
        <v>21300</v>
      </c>
      <c r="I237" s="21">
        <v>0</v>
      </c>
    </row>
    <row r="238" s="1" customFormat="1" spans="1:9">
      <c r="A238" s="19" t="s">
        <v>1010</v>
      </c>
      <c r="B238" s="19" t="s">
        <v>1011</v>
      </c>
      <c r="C238" s="19" t="s">
        <v>1012</v>
      </c>
      <c r="D238" s="19" t="s">
        <v>1013</v>
      </c>
      <c r="E238" s="19" t="s">
        <v>31</v>
      </c>
      <c r="F238" s="20">
        <v>44287</v>
      </c>
      <c r="G238" s="20">
        <v>44561</v>
      </c>
      <c r="H238" s="21">
        <v>21227.29</v>
      </c>
      <c r="I238" s="21">
        <v>0</v>
      </c>
    </row>
    <row r="239" s="1" customFormat="1" spans="1:9">
      <c r="A239" s="19" t="s">
        <v>1014</v>
      </c>
      <c r="B239" s="19" t="s">
        <v>1015</v>
      </c>
      <c r="C239" s="19" t="s">
        <v>1016</v>
      </c>
      <c r="D239" s="19" t="s">
        <v>1017</v>
      </c>
      <c r="E239" s="19" t="s">
        <v>31</v>
      </c>
      <c r="F239" s="20">
        <v>44287</v>
      </c>
      <c r="G239" s="20">
        <v>44561</v>
      </c>
      <c r="H239" s="21">
        <v>21227.29</v>
      </c>
      <c r="I239" s="21">
        <v>0</v>
      </c>
    </row>
    <row r="240" s="1" customFormat="1" spans="1:9">
      <c r="A240" s="19" t="s">
        <v>1018</v>
      </c>
      <c r="B240" s="19" t="s">
        <v>1019</v>
      </c>
      <c r="C240" s="19" t="s">
        <v>1020</v>
      </c>
      <c r="D240" s="19" t="s">
        <v>1021</v>
      </c>
      <c r="E240" s="19" t="s">
        <v>498</v>
      </c>
      <c r="F240" s="20">
        <v>44287</v>
      </c>
      <c r="G240" s="20">
        <v>44561</v>
      </c>
      <c r="H240" s="21">
        <v>21227.29</v>
      </c>
      <c r="I240" s="21">
        <v>0</v>
      </c>
    </row>
    <row r="241" s="1" customFormat="1" spans="1:9">
      <c r="A241" s="19" t="s">
        <v>1022</v>
      </c>
      <c r="B241" s="19" t="s">
        <v>1023</v>
      </c>
      <c r="C241" s="19" t="s">
        <v>1024</v>
      </c>
      <c r="D241" s="19" t="s">
        <v>1025</v>
      </c>
      <c r="E241" s="19" t="s">
        <v>31</v>
      </c>
      <c r="F241" s="20">
        <v>44287</v>
      </c>
      <c r="G241" s="20">
        <v>44561</v>
      </c>
      <c r="H241" s="21">
        <v>21227.29</v>
      </c>
      <c r="I241" s="21">
        <v>0</v>
      </c>
    </row>
    <row r="242" s="1" customFormat="1" spans="1:9">
      <c r="A242" s="19" t="s">
        <v>1026</v>
      </c>
      <c r="B242" s="19" t="s">
        <v>1027</v>
      </c>
      <c r="C242" s="19" t="s">
        <v>1028</v>
      </c>
      <c r="D242" s="19" t="s">
        <v>1029</v>
      </c>
      <c r="E242" s="19" t="s">
        <v>31</v>
      </c>
      <c r="F242" s="20">
        <v>44287</v>
      </c>
      <c r="G242" s="20">
        <v>44561</v>
      </c>
      <c r="H242" s="21">
        <v>21191.59</v>
      </c>
      <c r="I242" s="21">
        <v>0</v>
      </c>
    </row>
    <row r="243" s="1" customFormat="1" spans="1:9">
      <c r="A243" s="19" t="s">
        <v>1030</v>
      </c>
      <c r="B243" s="19" t="s">
        <v>1031</v>
      </c>
      <c r="C243" s="19" t="s">
        <v>1032</v>
      </c>
      <c r="D243" s="19" t="s">
        <v>1033</v>
      </c>
      <c r="E243" s="19" t="s">
        <v>31</v>
      </c>
      <c r="F243" s="20">
        <v>44287</v>
      </c>
      <c r="G243" s="20">
        <v>44561</v>
      </c>
      <c r="H243" s="21">
        <v>20973.16</v>
      </c>
      <c r="I243" s="21">
        <v>0</v>
      </c>
    </row>
    <row r="244" s="1" customFormat="1" spans="1:9">
      <c r="A244" s="19" t="s">
        <v>1034</v>
      </c>
      <c r="B244" s="19" t="s">
        <v>1035</v>
      </c>
      <c r="C244" s="19" t="s">
        <v>1036</v>
      </c>
      <c r="D244" s="19" t="s">
        <v>1037</v>
      </c>
      <c r="E244" s="19" t="s">
        <v>1038</v>
      </c>
      <c r="F244" s="20">
        <v>44287</v>
      </c>
      <c r="G244" s="20">
        <v>44561</v>
      </c>
      <c r="H244" s="21">
        <v>20954.34</v>
      </c>
      <c r="I244" s="21">
        <v>0</v>
      </c>
    </row>
    <row r="245" s="1" customFormat="1" spans="1:9">
      <c r="A245" s="19" t="s">
        <v>1039</v>
      </c>
      <c r="B245" s="19" t="s">
        <v>1040</v>
      </c>
      <c r="C245" s="19" t="s">
        <v>1041</v>
      </c>
      <c r="D245" s="19" t="s">
        <v>1042</v>
      </c>
      <c r="E245" s="19" t="s">
        <v>110</v>
      </c>
      <c r="F245" s="20">
        <v>44287</v>
      </c>
      <c r="G245" s="20">
        <v>44561</v>
      </c>
      <c r="H245" s="21">
        <v>20954.34</v>
      </c>
      <c r="I245" s="21">
        <v>0</v>
      </c>
    </row>
    <row r="246" s="1" customFormat="1" spans="1:9">
      <c r="A246" s="19" t="s">
        <v>1043</v>
      </c>
      <c r="B246" s="19" t="s">
        <v>1044</v>
      </c>
      <c r="C246" s="19" t="s">
        <v>1045</v>
      </c>
      <c r="D246" s="19" t="s">
        <v>1046</v>
      </c>
      <c r="E246" s="19" t="s">
        <v>110</v>
      </c>
      <c r="F246" s="20">
        <v>44287</v>
      </c>
      <c r="G246" s="20">
        <v>44561</v>
      </c>
      <c r="H246" s="21">
        <v>20954.34</v>
      </c>
      <c r="I246" s="21">
        <v>0</v>
      </c>
    </row>
    <row r="247" s="3" customFormat="1" spans="1:9">
      <c r="A247" s="19" t="s">
        <v>1047</v>
      </c>
      <c r="B247" s="19" t="s">
        <v>1048</v>
      </c>
      <c r="C247" s="19" t="s">
        <v>1049</v>
      </c>
      <c r="D247" s="19" t="s">
        <v>1050</v>
      </c>
      <c r="E247" s="19" t="s">
        <v>1051</v>
      </c>
      <c r="F247" s="20">
        <v>44287</v>
      </c>
      <c r="G247" s="20">
        <v>44561</v>
      </c>
      <c r="H247" s="21">
        <v>20932.32</v>
      </c>
      <c r="I247" s="21">
        <v>313.98</v>
      </c>
    </row>
    <row r="248" s="1" customFormat="1" spans="1:9">
      <c r="A248" s="19" t="s">
        <v>1052</v>
      </c>
      <c r="B248" s="19" t="s">
        <v>1053</v>
      </c>
      <c r="C248" s="19" t="s">
        <v>1054</v>
      </c>
      <c r="D248" s="19" t="s">
        <v>1055</v>
      </c>
      <c r="E248" s="19" t="s">
        <v>75</v>
      </c>
      <c r="F248" s="20">
        <v>44287</v>
      </c>
      <c r="G248" s="20">
        <v>44561</v>
      </c>
      <c r="H248" s="21">
        <v>20771.19</v>
      </c>
      <c r="I248" s="21">
        <v>0</v>
      </c>
    </row>
    <row r="249" s="1" customFormat="1" spans="1:9">
      <c r="A249" s="19" t="s">
        <v>1056</v>
      </c>
      <c r="B249" s="19" t="s">
        <v>1057</v>
      </c>
      <c r="C249" s="19" t="s">
        <v>1058</v>
      </c>
      <c r="D249" s="19" t="s">
        <v>1059</v>
      </c>
      <c r="E249" s="19" t="s">
        <v>110</v>
      </c>
      <c r="F249" s="20">
        <v>44287</v>
      </c>
      <c r="G249" s="20">
        <v>44561</v>
      </c>
      <c r="H249" s="21">
        <v>20771.19</v>
      </c>
      <c r="I249" s="21">
        <v>0</v>
      </c>
    </row>
    <row r="250" s="1" customFormat="1" spans="1:9">
      <c r="A250" s="19" t="s">
        <v>1060</v>
      </c>
      <c r="B250" s="19" t="s">
        <v>1061</v>
      </c>
      <c r="C250" s="19" t="s">
        <v>1062</v>
      </c>
      <c r="D250" s="19" t="s">
        <v>1063</v>
      </c>
      <c r="E250" s="19" t="s">
        <v>272</v>
      </c>
      <c r="F250" s="20">
        <v>44287</v>
      </c>
      <c r="G250" s="20">
        <v>44561</v>
      </c>
      <c r="H250" s="21">
        <v>20771.19</v>
      </c>
      <c r="I250" s="21">
        <v>0</v>
      </c>
    </row>
    <row r="251" s="1" customFormat="1" spans="1:9">
      <c r="A251" s="19" t="s">
        <v>1064</v>
      </c>
      <c r="B251" s="19" t="s">
        <v>1065</v>
      </c>
      <c r="C251" s="19" t="s">
        <v>1066</v>
      </c>
      <c r="D251" s="19" t="s">
        <v>1067</v>
      </c>
      <c r="E251" s="19" t="s">
        <v>31</v>
      </c>
      <c r="F251" s="20">
        <v>44287</v>
      </c>
      <c r="G251" s="20">
        <v>44651</v>
      </c>
      <c r="H251" s="21">
        <v>20710.76</v>
      </c>
      <c r="I251" s="21">
        <v>0</v>
      </c>
    </row>
    <row r="252" s="1" customFormat="1" spans="1:9">
      <c r="A252" s="19" t="s">
        <v>1068</v>
      </c>
      <c r="B252" s="19" t="s">
        <v>1069</v>
      </c>
      <c r="C252" s="19" t="s">
        <v>1070</v>
      </c>
      <c r="D252" s="19" t="s">
        <v>1071</v>
      </c>
      <c r="E252" s="19" t="s">
        <v>31</v>
      </c>
      <c r="F252" s="20">
        <v>44287</v>
      </c>
      <c r="G252" s="20">
        <v>44561</v>
      </c>
      <c r="H252" s="21">
        <v>20568.94</v>
      </c>
      <c r="I252" s="21">
        <v>0</v>
      </c>
    </row>
    <row r="253" s="1" customFormat="1" spans="1:9">
      <c r="A253" s="19" t="s">
        <v>1072</v>
      </c>
      <c r="B253" s="19" t="s">
        <v>1073</v>
      </c>
      <c r="C253" s="19" t="s">
        <v>1074</v>
      </c>
      <c r="D253" s="19" t="s">
        <v>1075</v>
      </c>
      <c r="E253" s="19" t="s">
        <v>961</v>
      </c>
      <c r="F253" s="20">
        <v>44287</v>
      </c>
      <c r="G253" s="20">
        <v>44561</v>
      </c>
      <c r="H253" s="21">
        <v>20559.61</v>
      </c>
      <c r="I253" s="21">
        <v>0</v>
      </c>
    </row>
    <row r="254" s="1" customFormat="1" spans="1:9">
      <c r="A254" s="19" t="s">
        <v>1076</v>
      </c>
      <c r="B254" s="19" t="s">
        <v>1077</v>
      </c>
      <c r="C254" s="19" t="s">
        <v>1078</v>
      </c>
      <c r="D254" s="19" t="s">
        <v>1079</v>
      </c>
      <c r="E254" s="19" t="s">
        <v>961</v>
      </c>
      <c r="F254" s="20">
        <v>44287</v>
      </c>
      <c r="G254" s="20">
        <v>44561</v>
      </c>
      <c r="H254" s="21">
        <v>20559.61</v>
      </c>
      <c r="I254" s="21">
        <v>0</v>
      </c>
    </row>
    <row r="255" s="1" customFormat="1" spans="1:9">
      <c r="A255" s="19" t="s">
        <v>1080</v>
      </c>
      <c r="B255" s="19" t="s">
        <v>1081</v>
      </c>
      <c r="C255" s="19" t="s">
        <v>1082</v>
      </c>
      <c r="D255" s="19" t="s">
        <v>1083</v>
      </c>
      <c r="E255" s="19" t="s">
        <v>31</v>
      </c>
      <c r="F255" s="20">
        <v>44287</v>
      </c>
      <c r="G255" s="20">
        <v>44561</v>
      </c>
      <c r="H255" s="21">
        <v>20559.61</v>
      </c>
      <c r="I255" s="21">
        <v>0</v>
      </c>
    </row>
    <row r="256" s="1" customFormat="1" spans="1:9">
      <c r="A256" s="19" t="s">
        <v>1084</v>
      </c>
      <c r="B256" s="19" t="s">
        <v>1085</v>
      </c>
      <c r="C256" s="19" t="s">
        <v>1086</v>
      </c>
      <c r="D256" s="19" t="s">
        <v>1087</v>
      </c>
      <c r="E256" s="19" t="s">
        <v>31</v>
      </c>
      <c r="F256" s="20">
        <v>44287</v>
      </c>
      <c r="G256" s="20">
        <v>44561</v>
      </c>
      <c r="H256" s="21">
        <v>20559.61</v>
      </c>
      <c r="I256" s="21">
        <v>0</v>
      </c>
    </row>
    <row r="257" s="1" customFormat="1" spans="1:9">
      <c r="A257" s="19" t="s">
        <v>1088</v>
      </c>
      <c r="B257" s="19" t="s">
        <v>1089</v>
      </c>
      <c r="C257" s="19" t="s">
        <v>1090</v>
      </c>
      <c r="D257" s="19" t="s">
        <v>1091</v>
      </c>
      <c r="E257" s="19" t="s">
        <v>169</v>
      </c>
      <c r="F257" s="20">
        <v>44287</v>
      </c>
      <c r="G257" s="20">
        <v>44561</v>
      </c>
      <c r="H257" s="21">
        <v>20559.61</v>
      </c>
      <c r="I257" s="21">
        <v>0</v>
      </c>
    </row>
    <row r="258" s="1" customFormat="1" spans="1:9">
      <c r="A258" s="19" t="s">
        <v>1092</v>
      </c>
      <c r="B258" s="19" t="s">
        <v>1093</v>
      </c>
      <c r="C258" s="19" t="s">
        <v>1094</v>
      </c>
      <c r="D258" s="19" t="s">
        <v>1095</v>
      </c>
      <c r="E258" s="19" t="s">
        <v>1096</v>
      </c>
      <c r="F258" s="20">
        <v>44287</v>
      </c>
      <c r="G258" s="20">
        <v>44561</v>
      </c>
      <c r="H258" s="21">
        <v>20559.61</v>
      </c>
      <c r="I258" s="21">
        <v>0</v>
      </c>
    </row>
    <row r="259" s="1" customFormat="1" spans="1:9">
      <c r="A259" s="19" t="s">
        <v>1097</v>
      </c>
      <c r="B259" s="19" t="s">
        <v>1098</v>
      </c>
      <c r="C259" s="19" t="s">
        <v>1099</v>
      </c>
      <c r="D259" s="19" t="s">
        <v>1100</v>
      </c>
      <c r="E259" s="19" t="s">
        <v>450</v>
      </c>
      <c r="F259" s="20">
        <v>44287</v>
      </c>
      <c r="G259" s="20">
        <v>44561</v>
      </c>
      <c r="H259" s="21">
        <v>20455.33</v>
      </c>
      <c r="I259" s="21">
        <v>0</v>
      </c>
    </row>
    <row r="260" s="1" customFormat="1" spans="1:9">
      <c r="A260" s="19" t="s">
        <v>1101</v>
      </c>
      <c r="B260" s="19" t="s">
        <v>1102</v>
      </c>
      <c r="C260" s="19" t="s">
        <v>1103</v>
      </c>
      <c r="D260" s="19" t="s">
        <v>1104</v>
      </c>
      <c r="E260" s="19" t="s">
        <v>575</v>
      </c>
      <c r="F260" s="20">
        <v>44287</v>
      </c>
      <c r="G260" s="20">
        <v>44561</v>
      </c>
      <c r="H260" s="21">
        <v>20445.55</v>
      </c>
      <c r="I260" s="21">
        <v>0</v>
      </c>
    </row>
    <row r="261" s="1" customFormat="1" spans="1:9">
      <c r="A261" s="19" t="s">
        <v>1105</v>
      </c>
      <c r="B261" s="19" t="s">
        <v>1106</v>
      </c>
      <c r="C261" s="19" t="s">
        <v>1107</v>
      </c>
      <c r="D261" s="19" t="s">
        <v>1108</v>
      </c>
      <c r="E261" s="19" t="s">
        <v>519</v>
      </c>
      <c r="F261" s="20">
        <v>44287</v>
      </c>
      <c r="G261" s="20">
        <v>44561</v>
      </c>
      <c r="H261" s="21">
        <v>20445.55</v>
      </c>
      <c r="I261" s="21">
        <v>0</v>
      </c>
    </row>
    <row r="262" s="1" customFormat="1" spans="1:9">
      <c r="A262" s="19" t="s">
        <v>1109</v>
      </c>
      <c r="B262" s="19" t="s">
        <v>1110</v>
      </c>
      <c r="C262" s="19" t="s">
        <v>1111</v>
      </c>
      <c r="D262" s="19" t="s">
        <v>1112</v>
      </c>
      <c r="E262" s="19" t="s">
        <v>272</v>
      </c>
      <c r="F262" s="20">
        <v>44287</v>
      </c>
      <c r="G262" s="20">
        <v>44561</v>
      </c>
      <c r="H262" s="21">
        <v>20445.55</v>
      </c>
      <c r="I262" s="21">
        <v>0</v>
      </c>
    </row>
    <row r="263" s="1" customFormat="1" spans="1:9">
      <c r="A263" s="19" t="s">
        <v>1113</v>
      </c>
      <c r="B263" s="19" t="s">
        <v>1114</v>
      </c>
      <c r="C263" s="19" t="s">
        <v>1115</v>
      </c>
      <c r="D263" s="19" t="s">
        <v>1116</v>
      </c>
      <c r="E263" s="19" t="s">
        <v>1117</v>
      </c>
      <c r="F263" s="20">
        <v>44287</v>
      </c>
      <c r="G263" s="20">
        <v>44561</v>
      </c>
      <c r="H263" s="21">
        <v>20445.55</v>
      </c>
      <c r="I263" s="21">
        <v>0</v>
      </c>
    </row>
    <row r="264" s="1" customFormat="1" spans="1:9">
      <c r="A264" s="19" t="s">
        <v>1118</v>
      </c>
      <c r="B264" s="19" t="s">
        <v>1119</v>
      </c>
      <c r="C264" s="19" t="s">
        <v>1120</v>
      </c>
      <c r="D264" s="19" t="s">
        <v>1121</v>
      </c>
      <c r="E264" s="19" t="s">
        <v>105</v>
      </c>
      <c r="F264" s="20">
        <v>44287</v>
      </c>
      <c r="G264" s="20">
        <v>44561</v>
      </c>
      <c r="H264" s="21">
        <v>20445.55</v>
      </c>
      <c r="I264" s="21">
        <v>0</v>
      </c>
    </row>
    <row r="265" s="1" customFormat="1" spans="1:9">
      <c r="A265" s="19" t="s">
        <v>1122</v>
      </c>
      <c r="B265" s="19" t="s">
        <v>1123</v>
      </c>
      <c r="C265" s="19" t="s">
        <v>1124</v>
      </c>
      <c r="D265" s="19" t="s">
        <v>1125</v>
      </c>
      <c r="E265" s="19" t="s">
        <v>31</v>
      </c>
      <c r="F265" s="20">
        <v>44287</v>
      </c>
      <c r="G265" s="20">
        <v>44561</v>
      </c>
      <c r="H265" s="21">
        <v>20435.41</v>
      </c>
      <c r="I265" s="21">
        <v>0</v>
      </c>
    </row>
    <row r="266" s="1" customFormat="1" spans="1:9">
      <c r="A266" s="19" t="s">
        <v>1126</v>
      </c>
      <c r="B266" s="19" t="s">
        <v>1127</v>
      </c>
      <c r="C266" s="19" t="s">
        <v>1128</v>
      </c>
      <c r="D266" s="19" t="s">
        <v>1129</v>
      </c>
      <c r="E266" s="19" t="s">
        <v>31</v>
      </c>
      <c r="F266" s="20">
        <v>44287</v>
      </c>
      <c r="G266" s="20">
        <v>44561</v>
      </c>
      <c r="H266" s="21">
        <v>20397.1</v>
      </c>
      <c r="I266" s="21">
        <v>0</v>
      </c>
    </row>
    <row r="267" s="1" customFormat="1" spans="1:9">
      <c r="A267" s="19" t="s">
        <v>1130</v>
      </c>
      <c r="B267" s="19" t="s">
        <v>1131</v>
      </c>
      <c r="C267" s="19" t="s">
        <v>1132</v>
      </c>
      <c r="D267" s="19" t="s">
        <v>1133</v>
      </c>
      <c r="E267" s="19" t="s">
        <v>169</v>
      </c>
      <c r="F267" s="20">
        <v>44287</v>
      </c>
      <c r="G267" s="20">
        <v>44561</v>
      </c>
      <c r="H267" s="21">
        <v>20270.31</v>
      </c>
      <c r="I267" s="21">
        <v>0</v>
      </c>
    </row>
    <row r="268" s="1" customFormat="1" spans="1:9">
      <c r="A268" s="19" t="s">
        <v>1134</v>
      </c>
      <c r="B268" s="19" t="s">
        <v>1135</v>
      </c>
      <c r="C268" s="19" t="s">
        <v>1136</v>
      </c>
      <c r="D268" s="19" t="s">
        <v>1137</v>
      </c>
      <c r="E268" s="19" t="s">
        <v>195</v>
      </c>
      <c r="F268" s="20">
        <v>44287</v>
      </c>
      <c r="G268" s="20">
        <v>44561</v>
      </c>
      <c r="H268" s="21">
        <v>20262.39</v>
      </c>
      <c r="I268" s="21">
        <v>0</v>
      </c>
    </row>
    <row r="269" s="1" customFormat="1" spans="1:9">
      <c r="A269" s="19" t="s">
        <v>1138</v>
      </c>
      <c r="B269" s="19" t="s">
        <v>1139</v>
      </c>
      <c r="C269" s="19" t="s">
        <v>1140</v>
      </c>
      <c r="D269" s="19" t="s">
        <v>1141</v>
      </c>
      <c r="E269" s="19" t="s">
        <v>105</v>
      </c>
      <c r="F269" s="20">
        <v>44287</v>
      </c>
      <c r="G269" s="20">
        <v>44561</v>
      </c>
      <c r="H269" s="21">
        <v>20262.39</v>
      </c>
      <c r="I269" s="21">
        <v>0</v>
      </c>
    </row>
    <row r="270" s="1" customFormat="1" spans="1:9">
      <c r="A270" s="19" t="s">
        <v>1142</v>
      </c>
      <c r="B270" s="19" t="s">
        <v>1143</v>
      </c>
      <c r="C270" s="19" t="s">
        <v>1144</v>
      </c>
      <c r="D270" s="19" t="s">
        <v>1145</v>
      </c>
      <c r="E270" s="19" t="s">
        <v>110</v>
      </c>
      <c r="F270" s="20">
        <v>44287</v>
      </c>
      <c r="G270" s="20">
        <v>44561</v>
      </c>
      <c r="H270" s="21">
        <v>20262.39</v>
      </c>
      <c r="I270" s="21">
        <v>0</v>
      </c>
    </row>
    <row r="271" s="1" customFormat="1" spans="1:9">
      <c r="A271" s="19" t="s">
        <v>1146</v>
      </c>
      <c r="B271" s="19" t="s">
        <v>1147</v>
      </c>
      <c r="C271" s="19" t="s">
        <v>1148</v>
      </c>
      <c r="D271" s="19" t="s">
        <v>1149</v>
      </c>
      <c r="E271" s="19" t="s">
        <v>1150</v>
      </c>
      <c r="F271" s="20">
        <v>44287</v>
      </c>
      <c r="G271" s="20">
        <v>44561</v>
      </c>
      <c r="H271" s="21">
        <v>20262.39</v>
      </c>
      <c r="I271" s="21">
        <v>0</v>
      </c>
    </row>
    <row r="272" s="1" customFormat="1" spans="1:9">
      <c r="A272" s="19" t="s">
        <v>1151</v>
      </c>
      <c r="B272" s="19" t="s">
        <v>1152</v>
      </c>
      <c r="C272" s="19" t="s">
        <v>1153</v>
      </c>
      <c r="D272" s="19" t="s">
        <v>1154</v>
      </c>
      <c r="E272" s="19" t="s">
        <v>105</v>
      </c>
      <c r="F272" s="20">
        <v>44287</v>
      </c>
      <c r="G272" s="20">
        <v>44561</v>
      </c>
      <c r="H272" s="21">
        <v>20262.39</v>
      </c>
      <c r="I272" s="21">
        <v>0</v>
      </c>
    </row>
    <row r="273" s="1" customFormat="1" spans="1:9">
      <c r="A273" s="19" t="s">
        <v>1155</v>
      </c>
      <c r="B273" s="19" t="s">
        <v>1156</v>
      </c>
      <c r="C273" s="19" t="s">
        <v>1041</v>
      </c>
      <c r="D273" s="19" t="s">
        <v>1157</v>
      </c>
      <c r="E273" s="19" t="s">
        <v>46</v>
      </c>
      <c r="F273" s="20">
        <v>44287</v>
      </c>
      <c r="G273" s="20">
        <v>44561</v>
      </c>
      <c r="H273" s="21">
        <v>20262.39</v>
      </c>
      <c r="I273" s="21">
        <v>0</v>
      </c>
    </row>
    <row r="274" s="1" customFormat="1" spans="1:9">
      <c r="A274" s="19" t="s">
        <v>1158</v>
      </c>
      <c r="B274" s="19" t="s">
        <v>1159</v>
      </c>
      <c r="C274" s="19" t="s">
        <v>1160</v>
      </c>
      <c r="D274" s="19" t="s">
        <v>1161</v>
      </c>
      <c r="E274" s="19" t="s">
        <v>105</v>
      </c>
      <c r="F274" s="20">
        <v>44287</v>
      </c>
      <c r="G274" s="20">
        <v>44561</v>
      </c>
      <c r="H274" s="21">
        <v>20262.39</v>
      </c>
      <c r="I274" s="21">
        <v>0</v>
      </c>
    </row>
    <row r="275" s="1" customFormat="1" spans="1:9">
      <c r="A275" s="19" t="s">
        <v>1162</v>
      </c>
      <c r="B275" s="19" t="s">
        <v>1163</v>
      </c>
      <c r="C275" s="19" t="s">
        <v>1164</v>
      </c>
      <c r="D275" s="19" t="s">
        <v>1165</v>
      </c>
      <c r="E275" s="19" t="s">
        <v>575</v>
      </c>
      <c r="F275" s="20">
        <v>44287</v>
      </c>
      <c r="G275" s="20">
        <v>44561</v>
      </c>
      <c r="H275" s="21">
        <v>20262.39</v>
      </c>
      <c r="I275" s="21">
        <v>0</v>
      </c>
    </row>
    <row r="276" s="1" customFormat="1" spans="1:9">
      <c r="A276" s="19" t="s">
        <v>1166</v>
      </c>
      <c r="B276" s="19" t="s">
        <v>1167</v>
      </c>
      <c r="C276" s="19" t="s">
        <v>1168</v>
      </c>
      <c r="D276" s="19" t="s">
        <v>1169</v>
      </c>
      <c r="E276" s="19" t="s">
        <v>16</v>
      </c>
      <c r="F276" s="20">
        <v>44287</v>
      </c>
      <c r="G276" s="20">
        <v>44561</v>
      </c>
      <c r="H276" s="21">
        <v>20262.39</v>
      </c>
      <c r="I276" s="21">
        <v>0</v>
      </c>
    </row>
    <row r="277" s="1" customFormat="1" spans="1:9">
      <c r="A277" s="19" t="s">
        <v>1170</v>
      </c>
      <c r="B277" s="19" t="s">
        <v>1171</v>
      </c>
      <c r="C277" s="19" t="s">
        <v>1172</v>
      </c>
      <c r="D277" s="19" t="s">
        <v>1173</v>
      </c>
      <c r="E277" s="19" t="s">
        <v>26</v>
      </c>
      <c r="F277" s="20">
        <v>44287</v>
      </c>
      <c r="G277" s="20">
        <v>44561</v>
      </c>
      <c r="H277" s="21">
        <v>20154</v>
      </c>
      <c r="I277" s="21">
        <v>0</v>
      </c>
    </row>
    <row r="278" s="1" customFormat="1" spans="1:9">
      <c r="A278" s="19" t="s">
        <v>1174</v>
      </c>
      <c r="B278" s="19" t="s">
        <v>1175</v>
      </c>
      <c r="C278" s="19" t="s">
        <v>1176</v>
      </c>
      <c r="D278" s="19" t="s">
        <v>1177</v>
      </c>
      <c r="E278" s="19" t="s">
        <v>570</v>
      </c>
      <c r="F278" s="20">
        <v>44287</v>
      </c>
      <c r="G278" s="20">
        <v>44561</v>
      </c>
      <c r="H278" s="21">
        <v>20018.25</v>
      </c>
      <c r="I278" s="21">
        <v>0</v>
      </c>
    </row>
    <row r="279" s="1" customFormat="1" spans="1:9">
      <c r="A279" s="19" t="s">
        <v>1178</v>
      </c>
      <c r="B279" s="19" t="s">
        <v>1179</v>
      </c>
      <c r="C279" s="19" t="s">
        <v>1180</v>
      </c>
      <c r="D279" s="19" t="s">
        <v>1181</v>
      </c>
      <c r="E279" s="19" t="s">
        <v>26</v>
      </c>
      <c r="F279" s="20">
        <v>44287</v>
      </c>
      <c r="G279" s="20">
        <v>44561</v>
      </c>
      <c r="H279" s="21">
        <v>20000</v>
      </c>
      <c r="I279" s="21">
        <v>0</v>
      </c>
    </row>
    <row r="280" s="1" customFormat="1" spans="1:9">
      <c r="A280" s="19" t="s">
        <v>1182</v>
      </c>
      <c r="B280" s="19" t="s">
        <v>1183</v>
      </c>
      <c r="C280" s="19" t="s">
        <v>1184</v>
      </c>
      <c r="D280" s="19" t="s">
        <v>1185</v>
      </c>
      <c r="E280" s="19" t="s">
        <v>26</v>
      </c>
      <c r="F280" s="20">
        <v>44287</v>
      </c>
      <c r="G280" s="20">
        <v>44561</v>
      </c>
      <c r="H280" s="21">
        <v>20000</v>
      </c>
      <c r="I280" s="21">
        <v>0</v>
      </c>
    </row>
    <row r="281" s="1" customFormat="1" spans="1:9">
      <c r="A281" s="19" t="s">
        <v>1186</v>
      </c>
      <c r="B281" s="19" t="s">
        <v>1187</v>
      </c>
      <c r="C281" s="19" t="s">
        <v>1188</v>
      </c>
      <c r="D281" s="19" t="s">
        <v>1189</v>
      </c>
      <c r="E281" s="19" t="s">
        <v>519</v>
      </c>
      <c r="F281" s="20">
        <v>44287</v>
      </c>
      <c r="G281" s="20">
        <v>44561</v>
      </c>
      <c r="H281" s="21">
        <v>20000</v>
      </c>
      <c r="I281" s="21">
        <v>0</v>
      </c>
    </row>
    <row r="282" s="1" customFormat="1" spans="1:9">
      <c r="A282" s="19" t="s">
        <v>1190</v>
      </c>
      <c r="B282" s="19" t="s">
        <v>1191</v>
      </c>
      <c r="C282" s="19" t="s">
        <v>1192</v>
      </c>
      <c r="D282" s="19" t="s">
        <v>1193</v>
      </c>
      <c r="E282" s="19" t="s">
        <v>263</v>
      </c>
      <c r="F282" s="20">
        <v>44287</v>
      </c>
      <c r="G282" s="20">
        <v>44561</v>
      </c>
      <c r="H282" s="21">
        <v>20000</v>
      </c>
      <c r="I282" s="21">
        <v>0</v>
      </c>
    </row>
    <row r="283" s="1" customFormat="1" spans="1:9">
      <c r="A283" s="19" t="s">
        <v>1194</v>
      </c>
      <c r="B283" s="19" t="s">
        <v>1195</v>
      </c>
      <c r="C283" s="19" t="s">
        <v>1196</v>
      </c>
      <c r="D283" s="19" t="s">
        <v>1197</v>
      </c>
      <c r="E283" s="19" t="s">
        <v>1198</v>
      </c>
      <c r="F283" s="20">
        <v>44287</v>
      </c>
      <c r="G283" s="20">
        <v>44561</v>
      </c>
      <c r="H283" s="21">
        <v>20000</v>
      </c>
      <c r="I283" s="21">
        <v>0</v>
      </c>
    </row>
    <row r="284" s="1" customFormat="1" spans="1:9">
      <c r="A284" s="19" t="s">
        <v>1199</v>
      </c>
      <c r="B284" s="19" t="s">
        <v>1200</v>
      </c>
      <c r="C284" s="19" t="s">
        <v>1201</v>
      </c>
      <c r="D284" s="19" t="s">
        <v>1202</v>
      </c>
      <c r="E284" s="19" t="s">
        <v>141</v>
      </c>
      <c r="F284" s="20">
        <v>44287</v>
      </c>
      <c r="G284" s="20">
        <v>44561</v>
      </c>
      <c r="H284" s="21">
        <v>20000</v>
      </c>
      <c r="I284" s="21">
        <v>0</v>
      </c>
    </row>
    <row r="285" s="1" customFormat="1" spans="1:9">
      <c r="A285" s="19" t="s">
        <v>1203</v>
      </c>
      <c r="B285" s="19" t="s">
        <v>1204</v>
      </c>
      <c r="C285" s="19" t="s">
        <v>1205</v>
      </c>
      <c r="D285" s="19" t="s">
        <v>1206</v>
      </c>
      <c r="E285" s="19" t="s">
        <v>96</v>
      </c>
      <c r="F285" s="20">
        <v>44287</v>
      </c>
      <c r="G285" s="20">
        <v>44561</v>
      </c>
      <c r="H285" s="21">
        <v>20000</v>
      </c>
      <c r="I285" s="21">
        <v>0</v>
      </c>
    </row>
    <row r="286" s="1" customFormat="1" spans="1:9">
      <c r="A286" s="19" t="s">
        <v>1207</v>
      </c>
      <c r="B286" s="19" t="s">
        <v>1208</v>
      </c>
      <c r="C286" s="19" t="s">
        <v>1209</v>
      </c>
      <c r="D286" s="19" t="s">
        <v>1210</v>
      </c>
      <c r="E286" s="19" t="s">
        <v>1211</v>
      </c>
      <c r="F286" s="20">
        <v>44287</v>
      </c>
      <c r="G286" s="20">
        <v>44561</v>
      </c>
      <c r="H286" s="21">
        <v>20000</v>
      </c>
      <c r="I286" s="21">
        <v>0</v>
      </c>
    </row>
    <row r="287" s="1" customFormat="1" spans="1:9">
      <c r="A287" s="19" t="s">
        <v>1212</v>
      </c>
      <c r="B287" s="19" t="s">
        <v>1213</v>
      </c>
      <c r="C287" s="19" t="s">
        <v>1214</v>
      </c>
      <c r="D287" s="19" t="s">
        <v>1215</v>
      </c>
      <c r="E287" s="19" t="s">
        <v>1216</v>
      </c>
      <c r="F287" s="20">
        <v>44287</v>
      </c>
      <c r="G287" s="20">
        <v>44561</v>
      </c>
      <c r="H287" s="21">
        <v>20000</v>
      </c>
      <c r="I287" s="21">
        <v>0</v>
      </c>
    </row>
    <row r="288" s="1" customFormat="1" spans="1:9">
      <c r="A288" s="19" t="s">
        <v>1217</v>
      </c>
      <c r="B288" s="19" t="s">
        <v>1218</v>
      </c>
      <c r="C288" s="19" t="s">
        <v>1219</v>
      </c>
      <c r="D288" s="19" t="s">
        <v>1220</v>
      </c>
      <c r="E288" s="19" t="s">
        <v>519</v>
      </c>
      <c r="F288" s="20">
        <v>44287</v>
      </c>
      <c r="G288" s="20">
        <v>44561</v>
      </c>
      <c r="H288" s="21">
        <v>20000</v>
      </c>
      <c r="I288" s="21">
        <v>0</v>
      </c>
    </row>
    <row r="289" s="1" customFormat="1" spans="1:9">
      <c r="A289" s="19" t="s">
        <v>1221</v>
      </c>
      <c r="B289" s="19" t="s">
        <v>1222</v>
      </c>
      <c r="C289" s="19" t="s">
        <v>1223</v>
      </c>
      <c r="D289" s="19" t="s">
        <v>449</v>
      </c>
      <c r="E289" s="19" t="s">
        <v>450</v>
      </c>
      <c r="F289" s="20">
        <v>44287</v>
      </c>
      <c r="G289" s="20">
        <v>44561</v>
      </c>
      <c r="H289" s="21">
        <v>20000</v>
      </c>
      <c r="I289" s="21">
        <v>0</v>
      </c>
    </row>
    <row r="290" s="1" customFormat="1" spans="1:9">
      <c r="A290" s="19" t="s">
        <v>1224</v>
      </c>
      <c r="B290" s="19" t="s">
        <v>1225</v>
      </c>
      <c r="C290" s="19" t="s">
        <v>1226</v>
      </c>
      <c r="D290" s="19" t="s">
        <v>1227</v>
      </c>
      <c r="E290" s="19" t="s">
        <v>169</v>
      </c>
      <c r="F290" s="20">
        <v>44287</v>
      </c>
      <c r="G290" s="20">
        <v>44561</v>
      </c>
      <c r="H290" s="21">
        <v>20000</v>
      </c>
      <c r="I290" s="21">
        <v>0</v>
      </c>
    </row>
    <row r="291" s="1" customFormat="1" spans="1:9">
      <c r="A291" s="19" t="s">
        <v>1228</v>
      </c>
      <c r="B291" s="19" t="s">
        <v>1229</v>
      </c>
      <c r="C291" s="19" t="s">
        <v>1230</v>
      </c>
      <c r="D291" s="19" t="s">
        <v>1231</v>
      </c>
      <c r="E291" s="19" t="s">
        <v>41</v>
      </c>
      <c r="F291" s="20">
        <v>44287</v>
      </c>
      <c r="G291" s="20">
        <v>44561</v>
      </c>
      <c r="H291" s="21">
        <v>20000</v>
      </c>
      <c r="I291" s="21">
        <v>0</v>
      </c>
    </row>
    <row r="292" s="1" customFormat="1" spans="1:9">
      <c r="A292" s="19" t="s">
        <v>1232</v>
      </c>
      <c r="B292" s="19" t="s">
        <v>1233</v>
      </c>
      <c r="C292" s="19" t="s">
        <v>1234</v>
      </c>
      <c r="D292" s="19" t="s">
        <v>1235</v>
      </c>
      <c r="E292" s="19" t="s">
        <v>575</v>
      </c>
      <c r="F292" s="20">
        <v>44287</v>
      </c>
      <c r="G292" s="20">
        <v>44561</v>
      </c>
      <c r="H292" s="21">
        <v>20000</v>
      </c>
      <c r="I292" s="21">
        <v>0</v>
      </c>
    </row>
    <row r="293" s="1" customFormat="1" spans="1:9">
      <c r="A293" s="19" t="s">
        <v>1236</v>
      </c>
      <c r="B293" s="19" t="s">
        <v>1237</v>
      </c>
      <c r="C293" s="19" t="s">
        <v>1238</v>
      </c>
      <c r="D293" s="19" t="s">
        <v>1239</v>
      </c>
      <c r="E293" s="19" t="s">
        <v>1240</v>
      </c>
      <c r="F293" s="20">
        <v>44287</v>
      </c>
      <c r="G293" s="20">
        <v>44561</v>
      </c>
      <c r="H293" s="21">
        <v>20000</v>
      </c>
      <c r="I293" s="21">
        <v>0</v>
      </c>
    </row>
    <row r="294" s="1" customFormat="1" spans="1:9">
      <c r="A294" s="19" t="s">
        <v>1241</v>
      </c>
      <c r="B294" s="19" t="s">
        <v>1242</v>
      </c>
      <c r="C294" s="19" t="s">
        <v>1243</v>
      </c>
      <c r="D294" s="19" t="s">
        <v>1244</v>
      </c>
      <c r="E294" s="19" t="s">
        <v>36</v>
      </c>
      <c r="F294" s="20">
        <v>44287</v>
      </c>
      <c r="G294" s="20">
        <v>44561</v>
      </c>
      <c r="H294" s="21">
        <v>20000</v>
      </c>
      <c r="I294" s="21">
        <v>0</v>
      </c>
    </row>
    <row r="295" s="1" customFormat="1" spans="1:9">
      <c r="A295" s="19" t="s">
        <v>1245</v>
      </c>
      <c r="B295" s="19" t="s">
        <v>1246</v>
      </c>
      <c r="C295" s="19" t="s">
        <v>1247</v>
      </c>
      <c r="D295" s="19" t="s">
        <v>1248</v>
      </c>
      <c r="E295" s="19" t="s">
        <v>123</v>
      </c>
      <c r="F295" s="20">
        <v>44287</v>
      </c>
      <c r="G295" s="20">
        <v>44561</v>
      </c>
      <c r="H295" s="21">
        <v>20000</v>
      </c>
      <c r="I295" s="21">
        <v>0</v>
      </c>
    </row>
    <row r="296" s="1" customFormat="1" spans="1:9">
      <c r="A296" s="19" t="s">
        <v>1249</v>
      </c>
      <c r="B296" s="19" t="s">
        <v>1250</v>
      </c>
      <c r="C296" s="19" t="s">
        <v>1251</v>
      </c>
      <c r="D296" s="19" t="s">
        <v>1252</v>
      </c>
      <c r="E296" s="19" t="s">
        <v>940</v>
      </c>
      <c r="F296" s="20">
        <v>44287</v>
      </c>
      <c r="G296" s="20">
        <v>44561</v>
      </c>
      <c r="H296" s="21">
        <v>20000</v>
      </c>
      <c r="I296" s="21">
        <v>0</v>
      </c>
    </row>
    <row r="297" s="1" customFormat="1" spans="1:9">
      <c r="A297" s="19" t="s">
        <v>1253</v>
      </c>
      <c r="B297" s="19" t="s">
        <v>1254</v>
      </c>
      <c r="C297" s="19" t="s">
        <v>1255</v>
      </c>
      <c r="D297" s="19" t="s">
        <v>1256</v>
      </c>
      <c r="E297" s="19" t="s">
        <v>31</v>
      </c>
      <c r="F297" s="20">
        <v>44287</v>
      </c>
      <c r="G297" s="20">
        <v>44561</v>
      </c>
      <c r="H297" s="21">
        <v>20000</v>
      </c>
      <c r="I297" s="21">
        <v>0</v>
      </c>
    </row>
    <row r="298" s="1" customFormat="1" spans="1:9">
      <c r="A298" s="19" t="s">
        <v>1257</v>
      </c>
      <c r="B298" s="19" t="s">
        <v>1258</v>
      </c>
      <c r="C298" s="19" t="s">
        <v>1259</v>
      </c>
      <c r="D298" s="19" t="s">
        <v>1260</v>
      </c>
      <c r="E298" s="19" t="s">
        <v>440</v>
      </c>
      <c r="F298" s="20">
        <v>44287</v>
      </c>
      <c r="G298" s="20">
        <v>44561</v>
      </c>
      <c r="H298" s="21">
        <v>20000</v>
      </c>
      <c r="I298" s="21">
        <v>0</v>
      </c>
    </row>
    <row r="299" s="1" customFormat="1" spans="1:9">
      <c r="A299" s="19" t="s">
        <v>1261</v>
      </c>
      <c r="B299" s="19" t="s">
        <v>1262</v>
      </c>
      <c r="C299" s="19" t="s">
        <v>1263</v>
      </c>
      <c r="D299" s="19" t="s">
        <v>1264</v>
      </c>
      <c r="E299" s="19" t="s">
        <v>263</v>
      </c>
      <c r="F299" s="20">
        <v>44287</v>
      </c>
      <c r="G299" s="20">
        <v>44561</v>
      </c>
      <c r="H299" s="21">
        <v>20000</v>
      </c>
      <c r="I299" s="21">
        <v>0</v>
      </c>
    </row>
    <row r="300" s="1" customFormat="1" spans="1:9">
      <c r="A300" s="19" t="s">
        <v>1265</v>
      </c>
      <c r="B300" s="19" t="s">
        <v>1266</v>
      </c>
      <c r="C300" s="19" t="s">
        <v>1267</v>
      </c>
      <c r="D300" s="19" t="s">
        <v>1268</v>
      </c>
      <c r="E300" s="19" t="s">
        <v>31</v>
      </c>
      <c r="F300" s="20">
        <v>44287</v>
      </c>
      <c r="G300" s="20">
        <v>44561</v>
      </c>
      <c r="H300" s="21">
        <v>20000</v>
      </c>
      <c r="I300" s="21">
        <v>0</v>
      </c>
    </row>
    <row r="301" s="1" customFormat="1" spans="1:9">
      <c r="A301" s="19" t="s">
        <v>1269</v>
      </c>
      <c r="B301" s="19" t="s">
        <v>1270</v>
      </c>
      <c r="C301" s="19" t="s">
        <v>1271</v>
      </c>
      <c r="D301" s="19" t="s">
        <v>1272</v>
      </c>
      <c r="E301" s="19" t="s">
        <v>31</v>
      </c>
      <c r="F301" s="20">
        <v>44287</v>
      </c>
      <c r="G301" s="20">
        <v>44561</v>
      </c>
      <c r="H301" s="21">
        <v>20000</v>
      </c>
      <c r="I301" s="21">
        <v>0</v>
      </c>
    </row>
    <row r="302" s="1" customFormat="1" spans="1:9">
      <c r="A302" s="19" t="s">
        <v>1273</v>
      </c>
      <c r="B302" s="19" t="s">
        <v>1274</v>
      </c>
      <c r="C302" s="19" t="s">
        <v>1275</v>
      </c>
      <c r="D302" s="19" t="s">
        <v>1276</v>
      </c>
      <c r="E302" s="19" t="s">
        <v>75</v>
      </c>
      <c r="F302" s="20">
        <v>44287</v>
      </c>
      <c r="G302" s="20">
        <v>44561</v>
      </c>
      <c r="H302" s="21">
        <v>20000</v>
      </c>
      <c r="I302" s="21">
        <v>0</v>
      </c>
    </row>
    <row r="303" s="1" customFormat="1" spans="1:9">
      <c r="A303" s="19" t="s">
        <v>1277</v>
      </c>
      <c r="B303" s="19" t="s">
        <v>1278</v>
      </c>
      <c r="C303" s="19" t="s">
        <v>1279</v>
      </c>
      <c r="D303" s="19" t="s">
        <v>1280</v>
      </c>
      <c r="E303" s="19" t="s">
        <v>31</v>
      </c>
      <c r="F303" s="20">
        <v>44287</v>
      </c>
      <c r="G303" s="20">
        <v>44561</v>
      </c>
      <c r="H303" s="21">
        <v>20000</v>
      </c>
      <c r="I303" s="21">
        <v>0</v>
      </c>
    </row>
    <row r="304" s="1" customFormat="1" spans="1:9">
      <c r="A304" s="19" t="s">
        <v>1281</v>
      </c>
      <c r="B304" s="19" t="s">
        <v>1282</v>
      </c>
      <c r="C304" s="19" t="s">
        <v>1283</v>
      </c>
      <c r="D304" s="19" t="s">
        <v>1284</v>
      </c>
      <c r="E304" s="19" t="s">
        <v>410</v>
      </c>
      <c r="F304" s="20">
        <v>44287</v>
      </c>
      <c r="G304" s="20">
        <v>44561</v>
      </c>
      <c r="H304" s="21">
        <v>20000</v>
      </c>
      <c r="I304" s="21">
        <v>0</v>
      </c>
    </row>
    <row r="305" s="1" customFormat="1" spans="1:9">
      <c r="A305" s="19" t="s">
        <v>1285</v>
      </c>
      <c r="B305" s="19" t="s">
        <v>1286</v>
      </c>
      <c r="C305" s="19" t="s">
        <v>1287</v>
      </c>
      <c r="D305" s="19" t="s">
        <v>1288</v>
      </c>
      <c r="E305" s="19" t="s">
        <v>293</v>
      </c>
      <c r="F305" s="20">
        <v>44287</v>
      </c>
      <c r="G305" s="20">
        <v>44561</v>
      </c>
      <c r="H305" s="21">
        <v>20000</v>
      </c>
      <c r="I305" s="21">
        <v>0</v>
      </c>
    </row>
    <row r="306" s="1" customFormat="1" spans="1:9">
      <c r="A306" s="19" t="s">
        <v>1289</v>
      </c>
      <c r="B306" s="19" t="s">
        <v>1290</v>
      </c>
      <c r="C306" s="19" t="s">
        <v>1168</v>
      </c>
      <c r="D306" s="19" t="s">
        <v>1291</v>
      </c>
      <c r="E306" s="19" t="s">
        <v>195</v>
      </c>
      <c r="F306" s="20">
        <v>44287</v>
      </c>
      <c r="G306" s="20">
        <v>44561</v>
      </c>
      <c r="H306" s="21">
        <v>20000</v>
      </c>
      <c r="I306" s="21">
        <v>0</v>
      </c>
    </row>
    <row r="307" s="1" customFormat="1" spans="1:9">
      <c r="A307" s="19" t="s">
        <v>1292</v>
      </c>
      <c r="B307" s="19" t="s">
        <v>1293</v>
      </c>
      <c r="C307" s="19" t="s">
        <v>1294</v>
      </c>
      <c r="D307" s="19" t="s">
        <v>1295</v>
      </c>
      <c r="E307" s="19" t="s">
        <v>41</v>
      </c>
      <c r="F307" s="20">
        <v>44287</v>
      </c>
      <c r="G307" s="20">
        <v>44561</v>
      </c>
      <c r="H307" s="21">
        <v>20000</v>
      </c>
      <c r="I307" s="21">
        <v>0</v>
      </c>
    </row>
    <row r="308" s="1" customFormat="1" spans="1:9">
      <c r="A308" s="19" t="s">
        <v>1296</v>
      </c>
      <c r="B308" s="19" t="s">
        <v>1297</v>
      </c>
      <c r="C308" s="19" t="s">
        <v>1298</v>
      </c>
      <c r="D308" s="19" t="s">
        <v>1299</v>
      </c>
      <c r="E308" s="19" t="s">
        <v>961</v>
      </c>
      <c r="F308" s="20">
        <v>44287</v>
      </c>
      <c r="G308" s="20">
        <v>44561</v>
      </c>
      <c r="H308" s="21">
        <v>20000</v>
      </c>
      <c r="I308" s="21">
        <v>0</v>
      </c>
    </row>
    <row r="309" s="1" customFormat="1" spans="1:9">
      <c r="A309" s="19" t="s">
        <v>1300</v>
      </c>
      <c r="B309" s="19" t="s">
        <v>1301</v>
      </c>
      <c r="C309" s="19" t="s">
        <v>1302</v>
      </c>
      <c r="D309" s="19" t="s">
        <v>1303</v>
      </c>
      <c r="E309" s="19" t="s">
        <v>141</v>
      </c>
      <c r="F309" s="20">
        <v>44287</v>
      </c>
      <c r="G309" s="20">
        <v>44561</v>
      </c>
      <c r="H309" s="21">
        <v>20000</v>
      </c>
      <c r="I309" s="21">
        <v>0</v>
      </c>
    </row>
    <row r="310" s="1" customFormat="1" spans="1:9">
      <c r="A310" s="19" t="s">
        <v>1304</v>
      </c>
      <c r="B310" s="19" t="s">
        <v>1305</v>
      </c>
      <c r="C310" s="19" t="s">
        <v>492</v>
      </c>
      <c r="D310" s="19" t="s">
        <v>1306</v>
      </c>
      <c r="E310" s="19" t="s">
        <v>146</v>
      </c>
      <c r="F310" s="20">
        <v>44287</v>
      </c>
      <c r="G310" s="20">
        <v>44561</v>
      </c>
      <c r="H310" s="21">
        <v>20000</v>
      </c>
      <c r="I310" s="21">
        <v>0</v>
      </c>
    </row>
    <row r="311" s="1" customFormat="1" spans="1:9">
      <c r="A311" s="19" t="s">
        <v>1307</v>
      </c>
      <c r="B311" s="19" t="s">
        <v>1308</v>
      </c>
      <c r="C311" s="19" t="s">
        <v>1309</v>
      </c>
      <c r="D311" s="19" t="s">
        <v>1310</v>
      </c>
      <c r="E311" s="19" t="s">
        <v>392</v>
      </c>
      <c r="F311" s="20">
        <v>44287</v>
      </c>
      <c r="G311" s="20">
        <v>44561</v>
      </c>
      <c r="H311" s="21">
        <v>20000</v>
      </c>
      <c r="I311" s="21">
        <v>0</v>
      </c>
    </row>
    <row r="312" s="1" customFormat="1" spans="1:9">
      <c r="A312" s="19" t="s">
        <v>1311</v>
      </c>
      <c r="B312" s="19" t="s">
        <v>1312</v>
      </c>
      <c r="C312" s="19" t="s">
        <v>1313</v>
      </c>
      <c r="D312" s="19" t="s">
        <v>1314</v>
      </c>
      <c r="E312" s="19" t="s">
        <v>1315</v>
      </c>
      <c r="F312" s="20">
        <v>44287</v>
      </c>
      <c r="G312" s="20">
        <v>44561</v>
      </c>
      <c r="H312" s="21">
        <v>20000</v>
      </c>
      <c r="I312" s="21">
        <v>0</v>
      </c>
    </row>
    <row r="313" s="1" customFormat="1" spans="1:9">
      <c r="A313" s="19" t="s">
        <v>1316</v>
      </c>
      <c r="B313" s="19" t="s">
        <v>1317</v>
      </c>
      <c r="C313" s="19" t="s">
        <v>1318</v>
      </c>
      <c r="D313" s="19" t="s">
        <v>1319</v>
      </c>
      <c r="E313" s="19" t="s">
        <v>195</v>
      </c>
      <c r="F313" s="20">
        <v>44287</v>
      </c>
      <c r="G313" s="20">
        <v>44561</v>
      </c>
      <c r="H313" s="21">
        <v>20000</v>
      </c>
      <c r="I313" s="21">
        <v>0</v>
      </c>
    </row>
    <row r="314" s="1" customFormat="1" spans="1:9">
      <c r="A314" s="19" t="s">
        <v>1320</v>
      </c>
      <c r="B314" s="19" t="s">
        <v>1321</v>
      </c>
      <c r="C314" s="19" t="s">
        <v>1322</v>
      </c>
      <c r="D314" s="19" t="s">
        <v>1323</v>
      </c>
      <c r="E314" s="19" t="s">
        <v>249</v>
      </c>
      <c r="F314" s="20">
        <v>44287</v>
      </c>
      <c r="G314" s="20">
        <v>44561</v>
      </c>
      <c r="H314" s="21">
        <v>20000</v>
      </c>
      <c r="I314" s="21">
        <v>0</v>
      </c>
    </row>
    <row r="315" s="1" customFormat="1" spans="1:9">
      <c r="A315" s="19" t="s">
        <v>1324</v>
      </c>
      <c r="B315" s="19" t="s">
        <v>1325</v>
      </c>
      <c r="C315" s="19" t="s">
        <v>1326</v>
      </c>
      <c r="D315" s="19" t="s">
        <v>1327</v>
      </c>
      <c r="E315" s="19" t="s">
        <v>467</v>
      </c>
      <c r="F315" s="20">
        <v>44287</v>
      </c>
      <c r="G315" s="20">
        <v>44561</v>
      </c>
      <c r="H315" s="21">
        <v>20000</v>
      </c>
      <c r="I315" s="21">
        <v>0</v>
      </c>
    </row>
    <row r="316" s="1" customFormat="1" spans="1:9">
      <c r="A316" s="19" t="s">
        <v>1328</v>
      </c>
      <c r="B316" s="19" t="s">
        <v>1329</v>
      </c>
      <c r="C316" s="19" t="s">
        <v>1330</v>
      </c>
      <c r="D316" s="19" t="s">
        <v>1331</v>
      </c>
      <c r="E316" s="19" t="s">
        <v>896</v>
      </c>
      <c r="F316" s="20">
        <v>44287</v>
      </c>
      <c r="G316" s="20">
        <v>44561</v>
      </c>
      <c r="H316" s="21">
        <v>20000</v>
      </c>
      <c r="I316" s="21">
        <v>0</v>
      </c>
    </row>
    <row r="317" s="1" customFormat="1" spans="1:9">
      <c r="A317" s="19" t="s">
        <v>1332</v>
      </c>
      <c r="B317" s="19" t="s">
        <v>1333</v>
      </c>
      <c r="C317" s="19" t="s">
        <v>1334</v>
      </c>
      <c r="D317" s="19" t="s">
        <v>1335</v>
      </c>
      <c r="E317" s="19" t="s">
        <v>195</v>
      </c>
      <c r="F317" s="20">
        <v>44287</v>
      </c>
      <c r="G317" s="20">
        <v>44561</v>
      </c>
      <c r="H317" s="21">
        <v>20000</v>
      </c>
      <c r="I317" s="21">
        <v>0</v>
      </c>
    </row>
    <row r="318" s="1" customFormat="1" spans="1:9">
      <c r="A318" s="19" t="s">
        <v>1336</v>
      </c>
      <c r="B318" s="19" t="s">
        <v>1337</v>
      </c>
      <c r="C318" s="19" t="s">
        <v>1338</v>
      </c>
      <c r="D318" s="19" t="s">
        <v>1339</v>
      </c>
      <c r="E318" s="19" t="s">
        <v>961</v>
      </c>
      <c r="F318" s="20">
        <v>44287</v>
      </c>
      <c r="G318" s="20">
        <v>44561</v>
      </c>
      <c r="H318" s="21">
        <v>20000</v>
      </c>
      <c r="I318" s="21">
        <v>0</v>
      </c>
    </row>
    <row r="319" s="1" customFormat="1" spans="1:9">
      <c r="A319" s="19" t="s">
        <v>1340</v>
      </c>
      <c r="B319" s="19" t="s">
        <v>1341</v>
      </c>
      <c r="C319" s="19" t="s">
        <v>1342</v>
      </c>
      <c r="D319" s="19" t="s">
        <v>1343</v>
      </c>
      <c r="E319" s="19" t="s">
        <v>570</v>
      </c>
      <c r="F319" s="20">
        <v>44287</v>
      </c>
      <c r="G319" s="20">
        <v>44561</v>
      </c>
      <c r="H319" s="21">
        <v>20000</v>
      </c>
      <c r="I319" s="21">
        <v>0</v>
      </c>
    </row>
    <row r="320" s="1" customFormat="1" spans="1:9">
      <c r="A320" s="19" t="s">
        <v>1344</v>
      </c>
      <c r="B320" s="19" t="s">
        <v>1345</v>
      </c>
      <c r="C320" s="19" t="s">
        <v>1346</v>
      </c>
      <c r="D320" s="19" t="s">
        <v>1347</v>
      </c>
      <c r="E320" s="19" t="s">
        <v>519</v>
      </c>
      <c r="F320" s="20">
        <v>44287</v>
      </c>
      <c r="G320" s="20">
        <v>44561</v>
      </c>
      <c r="H320" s="21">
        <v>20000</v>
      </c>
      <c r="I320" s="21">
        <v>0</v>
      </c>
    </row>
    <row r="321" s="1" customFormat="1" spans="1:9">
      <c r="A321" s="19" t="s">
        <v>1348</v>
      </c>
      <c r="B321" s="19" t="s">
        <v>1349</v>
      </c>
      <c r="C321" s="19" t="s">
        <v>1350</v>
      </c>
      <c r="D321" s="19" t="s">
        <v>1351</v>
      </c>
      <c r="E321" s="19" t="s">
        <v>1240</v>
      </c>
      <c r="F321" s="20">
        <v>44287</v>
      </c>
      <c r="G321" s="20">
        <v>44561</v>
      </c>
      <c r="H321" s="21">
        <v>20000</v>
      </c>
      <c r="I321" s="21">
        <v>0</v>
      </c>
    </row>
    <row r="322" s="1" customFormat="1" spans="1:9">
      <c r="A322" s="19" t="s">
        <v>1352</v>
      </c>
      <c r="B322" s="19" t="s">
        <v>1353</v>
      </c>
      <c r="C322" s="19" t="s">
        <v>1354</v>
      </c>
      <c r="D322" s="19" t="s">
        <v>1355</v>
      </c>
      <c r="E322" s="19" t="s">
        <v>100</v>
      </c>
      <c r="F322" s="20">
        <v>44287</v>
      </c>
      <c r="G322" s="20">
        <v>44561</v>
      </c>
      <c r="H322" s="21">
        <v>20000</v>
      </c>
      <c r="I322" s="21">
        <v>0</v>
      </c>
    </row>
    <row r="323" s="1" customFormat="1" spans="1:9">
      <c r="A323" s="19" t="s">
        <v>1356</v>
      </c>
      <c r="B323" s="19" t="s">
        <v>1357</v>
      </c>
      <c r="C323" s="19" t="s">
        <v>1358</v>
      </c>
      <c r="D323" s="19" t="s">
        <v>1359</v>
      </c>
      <c r="E323" s="19" t="s">
        <v>1360</v>
      </c>
      <c r="F323" s="20">
        <v>44287</v>
      </c>
      <c r="G323" s="20">
        <v>44561</v>
      </c>
      <c r="H323" s="21">
        <v>20000</v>
      </c>
      <c r="I323" s="21">
        <v>0</v>
      </c>
    </row>
    <row r="324" s="1" customFormat="1" spans="1:9">
      <c r="A324" s="19" t="s">
        <v>1361</v>
      </c>
      <c r="B324" s="19" t="s">
        <v>1362</v>
      </c>
      <c r="C324" s="19" t="s">
        <v>1363</v>
      </c>
      <c r="D324" s="19" t="s">
        <v>1364</v>
      </c>
      <c r="E324" s="19" t="s">
        <v>105</v>
      </c>
      <c r="F324" s="20">
        <v>44287</v>
      </c>
      <c r="G324" s="20">
        <v>44561</v>
      </c>
      <c r="H324" s="21">
        <v>20000</v>
      </c>
      <c r="I324" s="21">
        <v>0</v>
      </c>
    </row>
    <row r="325" s="1" customFormat="1" spans="1:9">
      <c r="A325" s="19" t="s">
        <v>1365</v>
      </c>
      <c r="B325" s="19" t="s">
        <v>1366</v>
      </c>
      <c r="C325" s="19" t="s">
        <v>1367</v>
      </c>
      <c r="D325" s="19" t="s">
        <v>1368</v>
      </c>
      <c r="E325" s="19" t="s">
        <v>105</v>
      </c>
      <c r="F325" s="20">
        <v>44287</v>
      </c>
      <c r="G325" s="20">
        <v>44561</v>
      </c>
      <c r="H325" s="21">
        <v>20000</v>
      </c>
      <c r="I325" s="21">
        <v>0</v>
      </c>
    </row>
    <row r="326" s="1" customFormat="1" spans="1:9">
      <c r="A326" s="19" t="s">
        <v>1369</v>
      </c>
      <c r="B326" s="19" t="s">
        <v>1370</v>
      </c>
      <c r="C326" s="19" t="s">
        <v>1371</v>
      </c>
      <c r="D326" s="19" t="s">
        <v>1372</v>
      </c>
      <c r="E326" s="19" t="s">
        <v>272</v>
      </c>
      <c r="F326" s="20">
        <v>44287</v>
      </c>
      <c r="G326" s="20">
        <v>44561</v>
      </c>
      <c r="H326" s="21">
        <v>20000</v>
      </c>
      <c r="I326" s="21">
        <v>0</v>
      </c>
    </row>
    <row r="327" s="1" customFormat="1" spans="1:9">
      <c r="A327" s="19" t="s">
        <v>1373</v>
      </c>
      <c r="B327" s="19" t="s">
        <v>1374</v>
      </c>
      <c r="C327" s="19" t="s">
        <v>1375</v>
      </c>
      <c r="D327" s="19" t="s">
        <v>1376</v>
      </c>
      <c r="E327" s="19" t="s">
        <v>392</v>
      </c>
      <c r="F327" s="20">
        <v>44287</v>
      </c>
      <c r="G327" s="20">
        <v>44561</v>
      </c>
      <c r="H327" s="21">
        <v>20000</v>
      </c>
      <c r="I327" s="21">
        <v>0</v>
      </c>
    </row>
    <row r="328" s="1" customFormat="1" spans="1:9">
      <c r="A328" s="19" t="s">
        <v>1377</v>
      </c>
      <c r="B328" s="19" t="s">
        <v>1378</v>
      </c>
      <c r="C328" s="19" t="s">
        <v>1379</v>
      </c>
      <c r="D328" s="19" t="s">
        <v>1380</v>
      </c>
      <c r="E328" s="19" t="s">
        <v>896</v>
      </c>
      <c r="F328" s="20">
        <v>44287</v>
      </c>
      <c r="G328" s="20">
        <v>44561</v>
      </c>
      <c r="H328" s="21">
        <v>20000</v>
      </c>
      <c r="I328" s="21">
        <v>0</v>
      </c>
    </row>
    <row r="329" s="1" customFormat="1" spans="1:9">
      <c r="A329" s="19" t="s">
        <v>1381</v>
      </c>
      <c r="B329" s="19" t="s">
        <v>1382</v>
      </c>
      <c r="C329" s="19" t="s">
        <v>1383</v>
      </c>
      <c r="D329" s="19" t="s">
        <v>1384</v>
      </c>
      <c r="E329" s="19" t="s">
        <v>46</v>
      </c>
      <c r="F329" s="20">
        <v>44287</v>
      </c>
      <c r="G329" s="20">
        <v>44561</v>
      </c>
      <c r="H329" s="21">
        <v>20000</v>
      </c>
      <c r="I329" s="21">
        <v>0</v>
      </c>
    </row>
    <row r="330" s="1" customFormat="1" spans="1:9">
      <c r="A330" s="19" t="s">
        <v>1385</v>
      </c>
      <c r="B330" s="19" t="s">
        <v>1386</v>
      </c>
      <c r="C330" s="19" t="s">
        <v>1387</v>
      </c>
      <c r="D330" s="19" t="s">
        <v>1388</v>
      </c>
      <c r="E330" s="19" t="s">
        <v>1240</v>
      </c>
      <c r="F330" s="20">
        <v>44287</v>
      </c>
      <c r="G330" s="20">
        <v>44561</v>
      </c>
      <c r="H330" s="21">
        <v>20000</v>
      </c>
      <c r="I330" s="21">
        <v>0</v>
      </c>
    </row>
    <row r="331" s="1" customFormat="1" spans="1:9">
      <c r="A331" s="19" t="s">
        <v>1389</v>
      </c>
      <c r="B331" s="19" t="s">
        <v>1390</v>
      </c>
      <c r="C331" s="19" t="s">
        <v>1391</v>
      </c>
      <c r="D331" s="19" t="s">
        <v>1392</v>
      </c>
      <c r="E331" s="19" t="s">
        <v>392</v>
      </c>
      <c r="F331" s="20">
        <v>44287</v>
      </c>
      <c r="G331" s="20">
        <v>44561</v>
      </c>
      <c r="H331" s="21">
        <v>20000</v>
      </c>
      <c r="I331" s="21">
        <v>0</v>
      </c>
    </row>
    <row r="332" s="1" customFormat="1" spans="1:9">
      <c r="A332" s="19" t="s">
        <v>1393</v>
      </c>
      <c r="B332" s="19" t="s">
        <v>1394</v>
      </c>
      <c r="C332" s="19" t="s">
        <v>1395</v>
      </c>
      <c r="D332" s="19" t="s">
        <v>1396</v>
      </c>
      <c r="E332" s="19" t="s">
        <v>31</v>
      </c>
      <c r="F332" s="20">
        <v>44287</v>
      </c>
      <c r="G332" s="20">
        <v>44561</v>
      </c>
      <c r="H332" s="21">
        <v>20000</v>
      </c>
      <c r="I332" s="21">
        <v>0</v>
      </c>
    </row>
    <row r="333" s="1" customFormat="1" spans="1:9">
      <c r="A333" s="19" t="s">
        <v>1397</v>
      </c>
      <c r="B333" s="19" t="s">
        <v>1398</v>
      </c>
      <c r="C333" s="19" t="s">
        <v>1399</v>
      </c>
      <c r="D333" s="19" t="s">
        <v>1400</v>
      </c>
      <c r="E333" s="19" t="s">
        <v>36</v>
      </c>
      <c r="F333" s="20">
        <v>44287</v>
      </c>
      <c r="G333" s="20">
        <v>44561</v>
      </c>
      <c r="H333" s="21">
        <v>20000</v>
      </c>
      <c r="I333" s="21">
        <v>0</v>
      </c>
    </row>
    <row r="334" s="1" customFormat="1" spans="1:9">
      <c r="A334" s="19" t="s">
        <v>1401</v>
      </c>
      <c r="B334" s="19" t="s">
        <v>1402</v>
      </c>
      <c r="C334" s="19" t="s">
        <v>1403</v>
      </c>
      <c r="D334" s="19" t="s">
        <v>1404</v>
      </c>
      <c r="E334" s="19" t="s">
        <v>498</v>
      </c>
      <c r="F334" s="20">
        <v>44287</v>
      </c>
      <c r="G334" s="20">
        <v>44561</v>
      </c>
      <c r="H334" s="21">
        <v>20000</v>
      </c>
      <c r="I334" s="21">
        <v>0</v>
      </c>
    </row>
    <row r="335" s="1" customFormat="1" spans="1:9">
      <c r="A335" s="19" t="s">
        <v>1405</v>
      </c>
      <c r="B335" s="19" t="s">
        <v>1406</v>
      </c>
      <c r="C335" s="19" t="s">
        <v>972</v>
      </c>
      <c r="D335" s="19" t="s">
        <v>1407</v>
      </c>
      <c r="E335" s="19" t="s">
        <v>123</v>
      </c>
      <c r="F335" s="20">
        <v>44287</v>
      </c>
      <c r="G335" s="20">
        <v>44561</v>
      </c>
      <c r="H335" s="21">
        <v>20000</v>
      </c>
      <c r="I335" s="21">
        <v>0</v>
      </c>
    </row>
    <row r="336" s="1" customFormat="1" spans="1:9">
      <c r="A336" s="19" t="s">
        <v>1408</v>
      </c>
      <c r="B336" s="19" t="s">
        <v>1409</v>
      </c>
      <c r="C336" s="19" t="s">
        <v>1410</v>
      </c>
      <c r="D336" s="19" t="s">
        <v>1411</v>
      </c>
      <c r="E336" s="19" t="s">
        <v>1412</v>
      </c>
      <c r="F336" s="20">
        <v>44287</v>
      </c>
      <c r="G336" s="20">
        <v>44561</v>
      </c>
      <c r="H336" s="21">
        <v>20000</v>
      </c>
      <c r="I336" s="21">
        <v>0</v>
      </c>
    </row>
    <row r="337" s="1" customFormat="1" spans="1:9">
      <c r="A337" s="19" t="s">
        <v>1413</v>
      </c>
      <c r="B337" s="19" t="s">
        <v>1414</v>
      </c>
      <c r="C337" s="19" t="s">
        <v>1415</v>
      </c>
      <c r="D337" s="19" t="s">
        <v>1416</v>
      </c>
      <c r="E337" s="19" t="s">
        <v>392</v>
      </c>
      <c r="F337" s="20">
        <v>44287</v>
      </c>
      <c r="G337" s="20">
        <v>44561</v>
      </c>
      <c r="H337" s="21">
        <v>20000</v>
      </c>
      <c r="I337" s="21">
        <v>0</v>
      </c>
    </row>
    <row r="338" s="1" customFormat="1" spans="1:9">
      <c r="A338" s="19" t="s">
        <v>1417</v>
      </c>
      <c r="B338" s="19" t="s">
        <v>1418</v>
      </c>
      <c r="C338" s="19" t="s">
        <v>1419</v>
      </c>
      <c r="D338" s="19" t="s">
        <v>1420</v>
      </c>
      <c r="E338" s="19" t="s">
        <v>896</v>
      </c>
      <c r="F338" s="20">
        <v>44287</v>
      </c>
      <c r="G338" s="20">
        <v>44561</v>
      </c>
      <c r="H338" s="21">
        <v>20000</v>
      </c>
      <c r="I338" s="21">
        <v>0</v>
      </c>
    </row>
    <row r="339" s="1" customFormat="1" spans="1:9">
      <c r="A339" s="19" t="s">
        <v>1421</v>
      </c>
      <c r="B339" s="19" t="s">
        <v>1422</v>
      </c>
      <c r="C339" s="19" t="s">
        <v>1423</v>
      </c>
      <c r="D339" s="19" t="s">
        <v>1424</v>
      </c>
      <c r="E339" s="19" t="s">
        <v>31</v>
      </c>
      <c r="F339" s="20">
        <v>44287</v>
      </c>
      <c r="G339" s="20">
        <v>44561</v>
      </c>
      <c r="H339" s="21">
        <v>20000</v>
      </c>
      <c r="I339" s="21">
        <v>0</v>
      </c>
    </row>
    <row r="340" s="1" customFormat="1" spans="1:9">
      <c r="A340" s="19" t="s">
        <v>1425</v>
      </c>
      <c r="B340" s="19" t="s">
        <v>1426</v>
      </c>
      <c r="C340" s="19" t="s">
        <v>1427</v>
      </c>
      <c r="D340" s="19" t="s">
        <v>1428</v>
      </c>
      <c r="E340" s="19" t="s">
        <v>1429</v>
      </c>
      <c r="F340" s="20">
        <v>44287</v>
      </c>
      <c r="G340" s="20">
        <v>44561</v>
      </c>
      <c r="H340" s="21">
        <v>20000</v>
      </c>
      <c r="I340" s="21">
        <v>0</v>
      </c>
    </row>
    <row r="341" s="1" customFormat="1" spans="1:9">
      <c r="A341" s="19" t="s">
        <v>1430</v>
      </c>
      <c r="B341" s="19" t="s">
        <v>1431</v>
      </c>
      <c r="C341" s="19" t="s">
        <v>1432</v>
      </c>
      <c r="D341" s="19" t="s">
        <v>1433</v>
      </c>
      <c r="E341" s="19" t="s">
        <v>31</v>
      </c>
      <c r="F341" s="20">
        <v>44287</v>
      </c>
      <c r="G341" s="20">
        <v>44561</v>
      </c>
      <c r="H341" s="21">
        <v>20000</v>
      </c>
      <c r="I341" s="21">
        <v>0</v>
      </c>
    </row>
    <row r="342" s="1" customFormat="1" spans="1:9">
      <c r="A342" s="19" t="s">
        <v>1434</v>
      </c>
      <c r="B342" s="19" t="s">
        <v>1435</v>
      </c>
      <c r="C342" s="19" t="s">
        <v>1436</v>
      </c>
      <c r="D342" s="19" t="s">
        <v>1437</v>
      </c>
      <c r="E342" s="19" t="s">
        <v>75</v>
      </c>
      <c r="F342" s="20">
        <v>44287</v>
      </c>
      <c r="G342" s="20">
        <v>44561</v>
      </c>
      <c r="H342" s="21">
        <v>20000</v>
      </c>
      <c r="I342" s="21">
        <v>0</v>
      </c>
    </row>
    <row r="343" s="1" customFormat="1" spans="1:9">
      <c r="A343" s="19" t="s">
        <v>1438</v>
      </c>
      <c r="B343" s="19" t="s">
        <v>1439</v>
      </c>
      <c r="C343" s="19" t="s">
        <v>1440</v>
      </c>
      <c r="D343" s="19" t="s">
        <v>1441</v>
      </c>
      <c r="E343" s="19" t="s">
        <v>1442</v>
      </c>
      <c r="F343" s="20">
        <v>44287</v>
      </c>
      <c r="G343" s="20">
        <v>44561</v>
      </c>
      <c r="H343" s="21">
        <v>20000</v>
      </c>
      <c r="I343" s="21">
        <v>0</v>
      </c>
    </row>
    <row r="344" s="1" customFormat="1" spans="1:9">
      <c r="A344" s="19" t="s">
        <v>1443</v>
      </c>
      <c r="B344" s="19" t="s">
        <v>1444</v>
      </c>
      <c r="C344" s="19" t="s">
        <v>1445</v>
      </c>
      <c r="D344" s="19" t="s">
        <v>1446</v>
      </c>
      <c r="E344" s="19" t="s">
        <v>896</v>
      </c>
      <c r="F344" s="20">
        <v>44287</v>
      </c>
      <c r="G344" s="20">
        <v>44561</v>
      </c>
      <c r="H344" s="21">
        <v>20000</v>
      </c>
      <c r="I344" s="21">
        <v>0</v>
      </c>
    </row>
    <row r="345" s="1" customFormat="1" spans="1:9">
      <c r="A345" s="19" t="s">
        <v>1447</v>
      </c>
      <c r="B345" s="19" t="s">
        <v>1448</v>
      </c>
      <c r="C345" s="19" t="s">
        <v>1449</v>
      </c>
      <c r="D345" s="19" t="s">
        <v>1450</v>
      </c>
      <c r="E345" s="19" t="s">
        <v>1451</v>
      </c>
      <c r="F345" s="20">
        <v>44378</v>
      </c>
      <c r="G345" s="20">
        <v>44561</v>
      </c>
      <c r="H345" s="21">
        <v>20000</v>
      </c>
      <c r="I345" s="21">
        <v>0</v>
      </c>
    </row>
    <row r="346" s="1" customFormat="1" spans="1:9">
      <c r="A346" s="19" t="s">
        <v>1452</v>
      </c>
      <c r="B346" s="19" t="s">
        <v>1453</v>
      </c>
      <c r="C346" s="19" t="s">
        <v>1454</v>
      </c>
      <c r="D346" s="19" t="s">
        <v>1455</v>
      </c>
      <c r="E346" s="19" t="s">
        <v>392</v>
      </c>
      <c r="F346" s="20">
        <v>44287</v>
      </c>
      <c r="G346" s="20">
        <v>44561</v>
      </c>
      <c r="H346" s="21">
        <v>20000</v>
      </c>
      <c r="I346" s="21">
        <v>0</v>
      </c>
    </row>
    <row r="347" s="1" customFormat="1" spans="1:9">
      <c r="A347" s="19" t="s">
        <v>1456</v>
      </c>
      <c r="B347" s="19" t="s">
        <v>1457</v>
      </c>
      <c r="C347" s="19" t="s">
        <v>1458</v>
      </c>
      <c r="D347" s="19" t="s">
        <v>1459</v>
      </c>
      <c r="E347" s="19" t="s">
        <v>263</v>
      </c>
      <c r="F347" s="20">
        <v>44287</v>
      </c>
      <c r="G347" s="20">
        <v>44561</v>
      </c>
      <c r="H347" s="21">
        <v>20000</v>
      </c>
      <c r="I347" s="21">
        <v>0</v>
      </c>
    </row>
    <row r="348" s="1" customFormat="1" spans="1:9">
      <c r="A348" s="19" t="s">
        <v>1460</v>
      </c>
      <c r="B348" s="19" t="s">
        <v>1461</v>
      </c>
      <c r="C348" s="19" t="s">
        <v>1462</v>
      </c>
      <c r="D348" s="19" t="s">
        <v>1463</v>
      </c>
      <c r="E348" s="19" t="s">
        <v>349</v>
      </c>
      <c r="F348" s="20">
        <v>44287</v>
      </c>
      <c r="G348" s="20">
        <v>44561</v>
      </c>
      <c r="H348" s="21">
        <v>20000</v>
      </c>
      <c r="I348" s="21">
        <v>0</v>
      </c>
    </row>
    <row r="349" s="1" customFormat="1" spans="1:9">
      <c r="A349" s="19" t="s">
        <v>1464</v>
      </c>
      <c r="B349" s="19" t="s">
        <v>1465</v>
      </c>
      <c r="C349" s="19" t="s">
        <v>1466</v>
      </c>
      <c r="D349" s="19" t="s">
        <v>1467</v>
      </c>
      <c r="E349" s="19" t="s">
        <v>272</v>
      </c>
      <c r="F349" s="20">
        <v>44287</v>
      </c>
      <c r="G349" s="20">
        <v>44561</v>
      </c>
      <c r="H349" s="21">
        <v>20000</v>
      </c>
      <c r="I349" s="21">
        <v>0</v>
      </c>
    </row>
    <row r="350" s="1" customFormat="1" spans="1:9">
      <c r="A350" s="19" t="s">
        <v>1468</v>
      </c>
      <c r="B350" s="19" t="s">
        <v>1469</v>
      </c>
      <c r="C350" s="19" t="s">
        <v>1470</v>
      </c>
      <c r="D350" s="19" t="s">
        <v>1471</v>
      </c>
      <c r="E350" s="19" t="s">
        <v>272</v>
      </c>
      <c r="F350" s="20">
        <v>44287</v>
      </c>
      <c r="G350" s="20">
        <v>44561</v>
      </c>
      <c r="H350" s="21">
        <v>20000</v>
      </c>
      <c r="I350" s="21">
        <v>0</v>
      </c>
    </row>
    <row r="351" s="1" customFormat="1" spans="1:9">
      <c r="A351" s="19" t="s">
        <v>1472</v>
      </c>
      <c r="B351" s="19" t="s">
        <v>1473</v>
      </c>
      <c r="C351" s="19" t="s">
        <v>1474</v>
      </c>
      <c r="D351" s="19" t="s">
        <v>1475</v>
      </c>
      <c r="E351" s="19" t="s">
        <v>31</v>
      </c>
      <c r="F351" s="20">
        <v>44287</v>
      </c>
      <c r="G351" s="20">
        <v>44561</v>
      </c>
      <c r="H351" s="21">
        <v>20000</v>
      </c>
      <c r="I351" s="21">
        <v>0</v>
      </c>
    </row>
    <row r="352" s="1" customFormat="1" spans="1:9">
      <c r="A352" s="19" t="s">
        <v>1476</v>
      </c>
      <c r="B352" s="19" t="s">
        <v>1477</v>
      </c>
      <c r="C352" s="19" t="s">
        <v>1478</v>
      </c>
      <c r="D352" s="19" t="s">
        <v>1479</v>
      </c>
      <c r="E352" s="19" t="s">
        <v>123</v>
      </c>
      <c r="F352" s="20">
        <v>44287</v>
      </c>
      <c r="G352" s="20">
        <v>44561</v>
      </c>
      <c r="H352" s="21">
        <v>20000</v>
      </c>
      <c r="I352" s="21">
        <v>0</v>
      </c>
    </row>
    <row r="353" s="1" customFormat="1" spans="1:9">
      <c r="A353" s="19" t="s">
        <v>1480</v>
      </c>
      <c r="B353" s="19" t="s">
        <v>1481</v>
      </c>
      <c r="C353" s="19" t="s">
        <v>1482</v>
      </c>
      <c r="D353" s="19" t="s">
        <v>1483</v>
      </c>
      <c r="E353" s="19" t="s">
        <v>123</v>
      </c>
      <c r="F353" s="20">
        <v>44287</v>
      </c>
      <c r="G353" s="20">
        <v>44561</v>
      </c>
      <c r="H353" s="21">
        <v>20000</v>
      </c>
      <c r="I353" s="21">
        <v>0</v>
      </c>
    </row>
    <row r="354" s="1" customFormat="1" spans="1:9">
      <c r="A354" s="19" t="s">
        <v>1484</v>
      </c>
      <c r="B354" s="19" t="s">
        <v>1485</v>
      </c>
      <c r="C354" s="19" t="s">
        <v>1486</v>
      </c>
      <c r="D354" s="19" t="s">
        <v>1487</v>
      </c>
      <c r="E354" s="19" t="s">
        <v>896</v>
      </c>
      <c r="F354" s="20">
        <v>44287</v>
      </c>
      <c r="G354" s="20">
        <v>44561</v>
      </c>
      <c r="H354" s="21">
        <v>20000</v>
      </c>
      <c r="I354" s="21">
        <v>0</v>
      </c>
    </row>
    <row r="355" s="1" customFormat="1" spans="1:9">
      <c r="A355" s="19" t="s">
        <v>1488</v>
      </c>
      <c r="B355" s="19" t="s">
        <v>1489</v>
      </c>
      <c r="C355" s="19" t="s">
        <v>1490</v>
      </c>
      <c r="D355" s="19" t="s">
        <v>1491</v>
      </c>
      <c r="E355" s="19" t="s">
        <v>31</v>
      </c>
      <c r="F355" s="20">
        <v>44287</v>
      </c>
      <c r="G355" s="20">
        <v>44561</v>
      </c>
      <c r="H355" s="21">
        <v>20000</v>
      </c>
      <c r="I355" s="21">
        <v>0</v>
      </c>
    </row>
    <row r="356" s="1" customFormat="1" spans="1:9">
      <c r="A356" s="19" t="s">
        <v>1492</v>
      </c>
      <c r="B356" s="19" t="s">
        <v>1493</v>
      </c>
      <c r="C356" s="19" t="s">
        <v>1494</v>
      </c>
      <c r="D356" s="19" t="s">
        <v>1495</v>
      </c>
      <c r="E356" s="19" t="s">
        <v>31</v>
      </c>
      <c r="F356" s="20">
        <v>44287</v>
      </c>
      <c r="G356" s="20">
        <v>44561</v>
      </c>
      <c r="H356" s="21">
        <v>20000</v>
      </c>
      <c r="I356" s="21">
        <v>0</v>
      </c>
    </row>
    <row r="357" s="1" customFormat="1" spans="1:9">
      <c r="A357" s="19" t="s">
        <v>1496</v>
      </c>
      <c r="B357" s="19" t="s">
        <v>1497</v>
      </c>
      <c r="C357" s="19" t="s">
        <v>1498</v>
      </c>
      <c r="D357" s="19" t="s">
        <v>1499</v>
      </c>
      <c r="E357" s="19" t="s">
        <v>392</v>
      </c>
      <c r="F357" s="20">
        <v>44287</v>
      </c>
      <c r="G357" s="20">
        <v>44561</v>
      </c>
      <c r="H357" s="21">
        <v>20000</v>
      </c>
      <c r="I357" s="21">
        <v>0</v>
      </c>
    </row>
    <row r="358" s="1" customFormat="1" spans="1:9">
      <c r="A358" s="19" t="s">
        <v>1500</v>
      </c>
      <c r="B358" s="19" t="s">
        <v>1501</v>
      </c>
      <c r="C358" s="19" t="s">
        <v>1502</v>
      </c>
      <c r="D358" s="19" t="s">
        <v>1503</v>
      </c>
      <c r="E358" s="19" t="s">
        <v>1117</v>
      </c>
      <c r="F358" s="20">
        <v>44287</v>
      </c>
      <c r="G358" s="20">
        <v>44561</v>
      </c>
      <c r="H358" s="21">
        <v>20000</v>
      </c>
      <c r="I358" s="21">
        <v>0</v>
      </c>
    </row>
    <row r="359" s="1" customFormat="1" spans="1:9">
      <c r="A359" s="19" t="s">
        <v>1504</v>
      </c>
      <c r="B359" s="19" t="s">
        <v>1505</v>
      </c>
      <c r="C359" s="19" t="s">
        <v>1506</v>
      </c>
      <c r="D359" s="19" t="s">
        <v>1507</v>
      </c>
      <c r="E359" s="19" t="s">
        <v>585</v>
      </c>
      <c r="F359" s="20">
        <v>44287</v>
      </c>
      <c r="G359" s="20">
        <v>44561</v>
      </c>
      <c r="H359" s="21">
        <v>20000</v>
      </c>
      <c r="I359" s="21">
        <v>0</v>
      </c>
    </row>
    <row r="360" s="1" customFormat="1" spans="1:9">
      <c r="A360" s="19" t="s">
        <v>1508</v>
      </c>
      <c r="B360" s="19" t="s">
        <v>1505</v>
      </c>
      <c r="C360" s="19" t="s">
        <v>1506</v>
      </c>
      <c r="D360" s="19" t="s">
        <v>1507</v>
      </c>
      <c r="E360" s="19" t="s">
        <v>585</v>
      </c>
      <c r="F360" s="20">
        <v>44317</v>
      </c>
      <c r="G360" s="20">
        <v>44561</v>
      </c>
      <c r="H360" s="21">
        <v>20000</v>
      </c>
      <c r="I360" s="21">
        <v>0</v>
      </c>
    </row>
    <row r="361" s="1" customFormat="1" spans="1:9">
      <c r="A361" s="19" t="s">
        <v>1508</v>
      </c>
      <c r="B361" s="19" t="s">
        <v>1509</v>
      </c>
      <c r="C361" s="19" t="s">
        <v>1510</v>
      </c>
      <c r="D361" s="19" t="s">
        <v>1511</v>
      </c>
      <c r="E361" s="19" t="s">
        <v>896</v>
      </c>
      <c r="F361" s="20">
        <v>44287</v>
      </c>
      <c r="G361" s="20">
        <v>44561</v>
      </c>
      <c r="H361" s="21">
        <v>20000</v>
      </c>
      <c r="I361" s="21">
        <v>0</v>
      </c>
    </row>
    <row r="362" s="1" customFormat="1" spans="1:9">
      <c r="A362" s="19" t="s">
        <v>1512</v>
      </c>
      <c r="B362" s="19" t="s">
        <v>1513</v>
      </c>
      <c r="C362" s="19" t="s">
        <v>1514</v>
      </c>
      <c r="D362" s="19" t="s">
        <v>1515</v>
      </c>
      <c r="E362" s="19" t="s">
        <v>36</v>
      </c>
      <c r="F362" s="20">
        <v>44287</v>
      </c>
      <c r="G362" s="20">
        <v>44561</v>
      </c>
      <c r="H362" s="21">
        <v>20000</v>
      </c>
      <c r="I362" s="21">
        <v>0</v>
      </c>
    </row>
    <row r="363" s="1" customFormat="1" spans="1:9">
      <c r="A363" s="19" t="s">
        <v>1516</v>
      </c>
      <c r="B363" s="19" t="s">
        <v>1517</v>
      </c>
      <c r="C363" s="19" t="s">
        <v>1518</v>
      </c>
      <c r="D363" s="19" t="s">
        <v>1519</v>
      </c>
      <c r="E363" s="19" t="s">
        <v>16</v>
      </c>
      <c r="F363" s="20">
        <v>44287</v>
      </c>
      <c r="G363" s="20">
        <v>44561</v>
      </c>
      <c r="H363" s="21">
        <v>20000</v>
      </c>
      <c r="I363" s="21">
        <v>0</v>
      </c>
    </row>
    <row r="364" s="1" customFormat="1" spans="1:9">
      <c r="A364" s="19" t="s">
        <v>1520</v>
      </c>
      <c r="B364" s="19" t="s">
        <v>1521</v>
      </c>
      <c r="C364" s="19" t="s">
        <v>1522</v>
      </c>
      <c r="D364" s="19" t="s">
        <v>1523</v>
      </c>
      <c r="E364" s="19" t="s">
        <v>110</v>
      </c>
      <c r="F364" s="20">
        <v>44287</v>
      </c>
      <c r="G364" s="20">
        <v>44561</v>
      </c>
      <c r="H364" s="21">
        <v>20000</v>
      </c>
      <c r="I364" s="21">
        <v>0</v>
      </c>
    </row>
    <row r="365" s="1" customFormat="1" spans="1:9">
      <c r="A365" s="19" t="s">
        <v>1524</v>
      </c>
      <c r="B365" s="19" t="s">
        <v>1525</v>
      </c>
      <c r="C365" s="19" t="s">
        <v>1526</v>
      </c>
      <c r="D365" s="19" t="s">
        <v>1527</v>
      </c>
      <c r="E365" s="19" t="s">
        <v>1038</v>
      </c>
      <c r="F365" s="20">
        <v>44287</v>
      </c>
      <c r="G365" s="20">
        <v>44561</v>
      </c>
      <c r="H365" s="21">
        <v>20000</v>
      </c>
      <c r="I365" s="21">
        <v>0</v>
      </c>
    </row>
    <row r="366" s="1" customFormat="1" spans="1:9">
      <c r="A366" s="19" t="s">
        <v>1528</v>
      </c>
      <c r="B366" s="19" t="s">
        <v>1529</v>
      </c>
      <c r="C366" s="19" t="s">
        <v>1530</v>
      </c>
      <c r="D366" s="19" t="s">
        <v>1531</v>
      </c>
      <c r="E366" s="19" t="s">
        <v>263</v>
      </c>
      <c r="F366" s="20">
        <v>44287</v>
      </c>
      <c r="G366" s="20">
        <v>44561</v>
      </c>
      <c r="H366" s="21">
        <v>20000</v>
      </c>
      <c r="I366" s="21">
        <v>0</v>
      </c>
    </row>
    <row r="367" s="1" customFormat="1" spans="1:9">
      <c r="A367" s="19" t="s">
        <v>1532</v>
      </c>
      <c r="B367" s="19" t="s">
        <v>1533</v>
      </c>
      <c r="C367" s="19" t="s">
        <v>1534</v>
      </c>
      <c r="D367" s="19" t="s">
        <v>1535</v>
      </c>
      <c r="E367" s="19" t="s">
        <v>392</v>
      </c>
      <c r="F367" s="20">
        <v>44287</v>
      </c>
      <c r="G367" s="20">
        <v>44561</v>
      </c>
      <c r="H367" s="21">
        <v>20000</v>
      </c>
      <c r="I367" s="21">
        <v>0</v>
      </c>
    </row>
    <row r="368" s="1" customFormat="1" spans="1:9">
      <c r="A368" s="19" t="s">
        <v>1536</v>
      </c>
      <c r="B368" s="19" t="s">
        <v>1537</v>
      </c>
      <c r="C368" s="19" t="s">
        <v>1538</v>
      </c>
      <c r="D368" s="19" t="s">
        <v>1539</v>
      </c>
      <c r="E368" s="19" t="s">
        <v>272</v>
      </c>
      <c r="F368" s="20">
        <v>44287</v>
      </c>
      <c r="G368" s="20">
        <v>44561</v>
      </c>
      <c r="H368" s="21">
        <v>20000</v>
      </c>
      <c r="I368" s="21">
        <v>0</v>
      </c>
    </row>
    <row r="369" s="1" customFormat="1" spans="1:9">
      <c r="A369" s="19" t="s">
        <v>1540</v>
      </c>
      <c r="B369" s="19" t="s">
        <v>1541</v>
      </c>
      <c r="C369" s="19" t="s">
        <v>1542</v>
      </c>
      <c r="D369" s="19" t="s">
        <v>1543</v>
      </c>
      <c r="E369" s="19" t="s">
        <v>31</v>
      </c>
      <c r="F369" s="20">
        <v>44287</v>
      </c>
      <c r="G369" s="20">
        <v>44561</v>
      </c>
      <c r="H369" s="21">
        <v>20000</v>
      </c>
      <c r="I369" s="21">
        <v>0</v>
      </c>
    </row>
    <row r="370" s="1" customFormat="1" spans="1:9">
      <c r="A370" s="19" t="s">
        <v>1544</v>
      </c>
      <c r="B370" s="19" t="s">
        <v>1545</v>
      </c>
      <c r="C370" s="19" t="s">
        <v>1546</v>
      </c>
      <c r="D370" s="19" t="s">
        <v>1547</v>
      </c>
      <c r="E370" s="19" t="s">
        <v>896</v>
      </c>
      <c r="F370" s="20">
        <v>44287</v>
      </c>
      <c r="G370" s="20">
        <v>44561</v>
      </c>
      <c r="H370" s="21">
        <v>20000</v>
      </c>
      <c r="I370" s="21">
        <v>0</v>
      </c>
    </row>
    <row r="371" s="1" customFormat="1" spans="1:9">
      <c r="A371" s="19" t="s">
        <v>1548</v>
      </c>
      <c r="B371" s="19" t="s">
        <v>1549</v>
      </c>
      <c r="C371" s="19" t="s">
        <v>1550</v>
      </c>
      <c r="D371" s="19" t="s">
        <v>1551</v>
      </c>
      <c r="E371" s="19" t="s">
        <v>410</v>
      </c>
      <c r="F371" s="20">
        <v>44287</v>
      </c>
      <c r="G371" s="20">
        <v>44561</v>
      </c>
      <c r="H371" s="21">
        <v>20000</v>
      </c>
      <c r="I371" s="21">
        <v>0</v>
      </c>
    </row>
    <row r="372" s="1" customFormat="1" spans="1:9">
      <c r="A372" s="19" t="s">
        <v>1552</v>
      </c>
      <c r="B372" s="19" t="s">
        <v>1553</v>
      </c>
      <c r="C372" s="19" t="s">
        <v>1554</v>
      </c>
      <c r="D372" s="19" t="s">
        <v>1555</v>
      </c>
      <c r="E372" s="19" t="s">
        <v>141</v>
      </c>
      <c r="F372" s="20">
        <v>44287</v>
      </c>
      <c r="G372" s="20">
        <v>44561</v>
      </c>
      <c r="H372" s="21">
        <v>20000</v>
      </c>
      <c r="I372" s="21">
        <v>0</v>
      </c>
    </row>
    <row r="373" s="1" customFormat="1" spans="1:9">
      <c r="A373" s="19" t="s">
        <v>1556</v>
      </c>
      <c r="B373" s="19" t="s">
        <v>1557</v>
      </c>
      <c r="C373" s="19" t="s">
        <v>1558</v>
      </c>
      <c r="D373" s="19" t="s">
        <v>1559</v>
      </c>
      <c r="E373" s="19" t="s">
        <v>392</v>
      </c>
      <c r="F373" s="20">
        <v>44287</v>
      </c>
      <c r="G373" s="20">
        <v>44561</v>
      </c>
      <c r="H373" s="21">
        <v>20000</v>
      </c>
      <c r="I373" s="21">
        <v>0</v>
      </c>
    </row>
    <row r="374" s="1" customFormat="1" spans="1:9">
      <c r="A374" s="19" t="s">
        <v>1560</v>
      </c>
      <c r="B374" s="19" t="s">
        <v>1561</v>
      </c>
      <c r="C374" s="19" t="s">
        <v>1562</v>
      </c>
      <c r="D374" s="19" t="s">
        <v>1563</v>
      </c>
      <c r="E374" s="19" t="s">
        <v>75</v>
      </c>
      <c r="F374" s="20">
        <v>44287</v>
      </c>
      <c r="G374" s="20">
        <v>44561</v>
      </c>
      <c r="H374" s="21">
        <v>19991</v>
      </c>
      <c r="I374" s="21">
        <v>0</v>
      </c>
    </row>
    <row r="375" s="1" customFormat="1" spans="1:9">
      <c r="A375" s="19" t="s">
        <v>1564</v>
      </c>
      <c r="B375" s="19" t="s">
        <v>1565</v>
      </c>
      <c r="C375" s="19" t="s">
        <v>1566</v>
      </c>
      <c r="D375" s="19" t="s">
        <v>1567</v>
      </c>
      <c r="E375" s="19" t="s">
        <v>498</v>
      </c>
      <c r="F375" s="20">
        <v>44287</v>
      </c>
      <c r="G375" s="20">
        <v>44561</v>
      </c>
      <c r="H375" s="21">
        <v>19946.3</v>
      </c>
      <c r="I375" s="21">
        <v>0</v>
      </c>
    </row>
    <row r="376" s="1" customFormat="1" spans="1:9">
      <c r="A376" s="19" t="s">
        <v>1568</v>
      </c>
      <c r="B376" s="19" t="s">
        <v>1569</v>
      </c>
      <c r="C376" s="19" t="s">
        <v>1570</v>
      </c>
      <c r="D376" s="19" t="s">
        <v>1571</v>
      </c>
      <c r="E376" s="19" t="s">
        <v>31</v>
      </c>
      <c r="F376" s="20">
        <v>44287</v>
      </c>
      <c r="G376" s="20">
        <v>44561</v>
      </c>
      <c r="H376" s="21">
        <v>19946.3</v>
      </c>
      <c r="I376" s="21">
        <v>0</v>
      </c>
    </row>
    <row r="377" s="1" customFormat="1" spans="1:9">
      <c r="A377" s="19" t="s">
        <v>1572</v>
      </c>
      <c r="B377" s="19" t="s">
        <v>1569</v>
      </c>
      <c r="C377" s="19" t="s">
        <v>1570</v>
      </c>
      <c r="D377" s="19" t="s">
        <v>1571</v>
      </c>
      <c r="E377" s="19" t="s">
        <v>31</v>
      </c>
      <c r="F377" s="20">
        <v>44317</v>
      </c>
      <c r="G377" s="20">
        <v>44561</v>
      </c>
      <c r="H377" s="21">
        <v>19946.3</v>
      </c>
      <c r="I377" s="21">
        <v>0</v>
      </c>
    </row>
    <row r="378" s="1" customFormat="1" spans="1:9">
      <c r="A378" s="19" t="s">
        <v>1572</v>
      </c>
      <c r="B378" s="19" t="s">
        <v>1573</v>
      </c>
      <c r="C378" s="19" t="s">
        <v>1574</v>
      </c>
      <c r="D378" s="19" t="s">
        <v>1575</v>
      </c>
      <c r="E378" s="19" t="s">
        <v>31</v>
      </c>
      <c r="F378" s="20">
        <v>44287</v>
      </c>
      <c r="G378" s="20">
        <v>44561</v>
      </c>
      <c r="H378" s="21">
        <v>19946.3</v>
      </c>
      <c r="I378" s="21">
        <v>0</v>
      </c>
    </row>
    <row r="379" s="1" customFormat="1" spans="1:9">
      <c r="A379" s="19" t="s">
        <v>1576</v>
      </c>
      <c r="B379" s="19" t="s">
        <v>1573</v>
      </c>
      <c r="C379" s="19" t="s">
        <v>1574</v>
      </c>
      <c r="D379" s="19" t="s">
        <v>1575</v>
      </c>
      <c r="E379" s="19" t="s">
        <v>31</v>
      </c>
      <c r="F379" s="20">
        <v>44317</v>
      </c>
      <c r="G379" s="20">
        <v>44561</v>
      </c>
      <c r="H379" s="21">
        <v>19946.3</v>
      </c>
      <c r="I379" s="21">
        <v>0</v>
      </c>
    </row>
    <row r="380" s="1" customFormat="1" spans="1:9">
      <c r="A380" s="19" t="s">
        <v>1576</v>
      </c>
      <c r="B380" s="19" t="s">
        <v>1577</v>
      </c>
      <c r="C380" s="19" t="s">
        <v>1578</v>
      </c>
      <c r="D380" s="19" t="s">
        <v>1579</v>
      </c>
      <c r="E380" s="19" t="s">
        <v>31</v>
      </c>
      <c r="F380" s="20">
        <v>44287</v>
      </c>
      <c r="G380" s="20">
        <v>44561</v>
      </c>
      <c r="H380" s="21">
        <v>19647.66</v>
      </c>
      <c r="I380" s="21">
        <v>0</v>
      </c>
    </row>
    <row r="381" s="1" customFormat="1" spans="1:9">
      <c r="A381" s="19" t="s">
        <v>1580</v>
      </c>
      <c r="B381" s="19" t="s">
        <v>1581</v>
      </c>
      <c r="C381" s="19" t="s">
        <v>1582</v>
      </c>
      <c r="D381" s="19" t="s">
        <v>1583</v>
      </c>
      <c r="E381" s="19" t="s">
        <v>519</v>
      </c>
      <c r="F381" s="20">
        <v>44287</v>
      </c>
      <c r="G381" s="20">
        <v>44561</v>
      </c>
      <c r="H381" s="21">
        <v>19611.11</v>
      </c>
      <c r="I381" s="21">
        <v>0</v>
      </c>
    </row>
    <row r="382" s="1" customFormat="1" spans="1:9">
      <c r="A382" s="19" t="s">
        <v>1584</v>
      </c>
      <c r="B382" s="19" t="s">
        <v>1585</v>
      </c>
      <c r="C382" s="19" t="s">
        <v>1586</v>
      </c>
      <c r="D382" s="19" t="s">
        <v>1587</v>
      </c>
      <c r="E382" s="19" t="s">
        <v>1588</v>
      </c>
      <c r="F382" s="20">
        <v>44287</v>
      </c>
      <c r="G382" s="20">
        <v>44561</v>
      </c>
      <c r="H382" s="21">
        <v>19607.07</v>
      </c>
      <c r="I382" s="21">
        <v>0</v>
      </c>
    </row>
    <row r="383" s="1" customFormat="1" spans="1:9">
      <c r="A383" s="19" t="s">
        <v>1589</v>
      </c>
      <c r="B383" s="19" t="s">
        <v>1590</v>
      </c>
      <c r="C383" s="19" t="s">
        <v>1591</v>
      </c>
      <c r="D383" s="19" t="s">
        <v>1592</v>
      </c>
      <c r="E383" s="19" t="s">
        <v>1593</v>
      </c>
      <c r="F383" s="20">
        <v>44287</v>
      </c>
      <c r="G383" s="20">
        <v>44561</v>
      </c>
      <c r="H383" s="21">
        <v>19602.71</v>
      </c>
      <c r="I383" s="21">
        <v>0</v>
      </c>
    </row>
    <row r="384" s="1" customFormat="1" spans="1:9">
      <c r="A384" s="19" t="s">
        <v>1594</v>
      </c>
      <c r="B384" s="19" t="s">
        <v>1595</v>
      </c>
      <c r="C384" s="19" t="s">
        <v>1596</v>
      </c>
      <c r="D384" s="19" t="s">
        <v>1597</v>
      </c>
      <c r="E384" s="19" t="s">
        <v>31</v>
      </c>
      <c r="F384" s="20">
        <v>44287</v>
      </c>
      <c r="G384" s="20">
        <v>44561</v>
      </c>
      <c r="H384" s="21">
        <v>19531.2</v>
      </c>
      <c r="I384" s="21">
        <v>0</v>
      </c>
    </row>
    <row r="385" s="1" customFormat="1" spans="1:9">
      <c r="A385" s="19" t="s">
        <v>1598</v>
      </c>
      <c r="B385" s="19" t="s">
        <v>1599</v>
      </c>
      <c r="C385" s="19" t="s">
        <v>1600</v>
      </c>
      <c r="D385" s="19" t="s">
        <v>1601</v>
      </c>
      <c r="E385" s="19" t="s">
        <v>31</v>
      </c>
      <c r="F385" s="20">
        <v>44287</v>
      </c>
      <c r="G385" s="20">
        <v>44561</v>
      </c>
      <c r="H385" s="21">
        <v>19531.2</v>
      </c>
      <c r="I385" s="21">
        <v>0</v>
      </c>
    </row>
    <row r="386" s="1" customFormat="1" spans="1:9">
      <c r="A386" s="19" t="s">
        <v>1602</v>
      </c>
      <c r="B386" s="19" t="s">
        <v>1603</v>
      </c>
      <c r="C386" s="19" t="s">
        <v>1604</v>
      </c>
      <c r="D386" s="19" t="s">
        <v>1605</v>
      </c>
      <c r="E386" s="19" t="s">
        <v>31</v>
      </c>
      <c r="F386" s="20">
        <v>44287</v>
      </c>
      <c r="G386" s="20">
        <v>44561</v>
      </c>
      <c r="H386" s="21">
        <v>19531.2</v>
      </c>
      <c r="I386" s="21">
        <v>0</v>
      </c>
    </row>
    <row r="387" s="1" customFormat="1" spans="1:9">
      <c r="A387" s="19" t="s">
        <v>1606</v>
      </c>
      <c r="B387" s="19" t="s">
        <v>1607</v>
      </c>
      <c r="C387" s="19" t="s">
        <v>1608</v>
      </c>
      <c r="D387" s="19" t="s">
        <v>1609</v>
      </c>
      <c r="E387" s="19" t="s">
        <v>31</v>
      </c>
      <c r="F387" s="20">
        <v>44287</v>
      </c>
      <c r="G387" s="20">
        <v>44561</v>
      </c>
      <c r="H387" s="21">
        <v>19531.2</v>
      </c>
      <c r="I387" s="21">
        <v>0</v>
      </c>
    </row>
    <row r="388" s="1" customFormat="1" spans="1:9">
      <c r="A388" s="19" t="s">
        <v>1610</v>
      </c>
      <c r="B388" s="19" t="s">
        <v>1611</v>
      </c>
      <c r="C388" s="19" t="s">
        <v>1612</v>
      </c>
      <c r="D388" s="19" t="s">
        <v>1613</v>
      </c>
      <c r="E388" s="19" t="s">
        <v>75</v>
      </c>
      <c r="F388" s="20">
        <v>44287</v>
      </c>
      <c r="G388" s="20">
        <v>44561</v>
      </c>
      <c r="H388" s="21">
        <v>19500</v>
      </c>
      <c r="I388" s="21">
        <v>0</v>
      </c>
    </row>
    <row r="389" s="1" customFormat="1" spans="1:9">
      <c r="A389" s="19" t="s">
        <v>1614</v>
      </c>
      <c r="B389" s="19" t="s">
        <v>1615</v>
      </c>
      <c r="C389" s="19" t="s">
        <v>1616</v>
      </c>
      <c r="D389" s="19" t="s">
        <v>1617</v>
      </c>
      <c r="E389" s="19" t="s">
        <v>31</v>
      </c>
      <c r="F389" s="20">
        <v>44287</v>
      </c>
      <c r="G389" s="20">
        <v>44561</v>
      </c>
      <c r="H389" s="21">
        <v>19465.47</v>
      </c>
      <c r="I389" s="21">
        <v>0</v>
      </c>
    </row>
    <row r="390" s="1" customFormat="1" spans="1:9">
      <c r="A390" s="19" t="s">
        <v>1618</v>
      </c>
      <c r="B390" s="19" t="s">
        <v>1619</v>
      </c>
      <c r="C390" s="19" t="s">
        <v>1620</v>
      </c>
      <c r="D390" s="19" t="s">
        <v>1621</v>
      </c>
      <c r="E390" s="19" t="s">
        <v>272</v>
      </c>
      <c r="F390" s="20">
        <v>44287</v>
      </c>
      <c r="G390" s="20">
        <v>44561</v>
      </c>
      <c r="H390" s="21">
        <v>19427.95</v>
      </c>
      <c r="I390" s="21">
        <v>0</v>
      </c>
    </row>
    <row r="391" s="1" customFormat="1" spans="1:9">
      <c r="A391" s="19" t="s">
        <v>1622</v>
      </c>
      <c r="B391" s="19" t="s">
        <v>1623</v>
      </c>
      <c r="C391" s="19" t="s">
        <v>1624</v>
      </c>
      <c r="D391" s="19" t="s">
        <v>1625</v>
      </c>
      <c r="E391" s="19" t="s">
        <v>467</v>
      </c>
      <c r="F391" s="20">
        <v>44287</v>
      </c>
      <c r="G391" s="20">
        <v>44561</v>
      </c>
      <c r="H391" s="21">
        <v>19385.15</v>
      </c>
      <c r="I391" s="21">
        <v>0</v>
      </c>
    </row>
    <row r="392" s="1" customFormat="1" spans="1:9">
      <c r="A392" s="19" t="s">
        <v>1626</v>
      </c>
      <c r="B392" s="19" t="s">
        <v>1627</v>
      </c>
      <c r="C392" s="19" t="s">
        <v>1628</v>
      </c>
      <c r="D392" s="19" t="s">
        <v>1629</v>
      </c>
      <c r="E392" s="19" t="s">
        <v>31</v>
      </c>
      <c r="F392" s="20">
        <v>44287</v>
      </c>
      <c r="G392" s="20">
        <v>44561</v>
      </c>
      <c r="H392" s="21">
        <v>19323.66</v>
      </c>
      <c r="I392" s="21">
        <v>0</v>
      </c>
    </row>
    <row r="393" s="1" customFormat="1" spans="1:9">
      <c r="A393" s="19" t="s">
        <v>1630</v>
      </c>
      <c r="B393" s="19" t="s">
        <v>1631</v>
      </c>
      <c r="C393" s="19" t="s">
        <v>1632</v>
      </c>
      <c r="D393" s="19" t="s">
        <v>1633</v>
      </c>
      <c r="E393" s="19" t="s">
        <v>961</v>
      </c>
      <c r="F393" s="20">
        <v>44287</v>
      </c>
      <c r="G393" s="20">
        <v>44561</v>
      </c>
      <c r="H393" s="21">
        <v>19323.66</v>
      </c>
      <c r="I393" s="21">
        <v>0</v>
      </c>
    </row>
    <row r="394" s="1" customFormat="1" spans="1:9">
      <c r="A394" s="19" t="s">
        <v>1634</v>
      </c>
      <c r="B394" s="19" t="s">
        <v>1635</v>
      </c>
      <c r="C394" s="19" t="s">
        <v>1636</v>
      </c>
      <c r="D394" s="19" t="s">
        <v>1637</v>
      </c>
      <c r="E394" s="19" t="s">
        <v>96</v>
      </c>
      <c r="F394" s="20">
        <v>44287</v>
      </c>
      <c r="G394" s="20">
        <v>44561</v>
      </c>
      <c r="H394" s="21">
        <v>19244.8</v>
      </c>
      <c r="I394" s="21">
        <v>0</v>
      </c>
    </row>
    <row r="395" s="1" customFormat="1" spans="1:9">
      <c r="A395" s="19" t="s">
        <v>1638</v>
      </c>
      <c r="B395" s="19" t="s">
        <v>1639</v>
      </c>
      <c r="C395" s="19" t="s">
        <v>1640</v>
      </c>
      <c r="D395" s="19" t="s">
        <v>1641</v>
      </c>
      <c r="E395" s="19" t="s">
        <v>96</v>
      </c>
      <c r="F395" s="20">
        <v>44287</v>
      </c>
      <c r="G395" s="20">
        <v>44561</v>
      </c>
      <c r="H395" s="21">
        <v>19244.8</v>
      </c>
      <c r="I395" s="21">
        <v>0</v>
      </c>
    </row>
    <row r="396" s="1" customFormat="1" spans="1:9">
      <c r="A396" s="19" t="s">
        <v>1642</v>
      </c>
      <c r="B396" s="19" t="s">
        <v>1643</v>
      </c>
      <c r="C396" s="19" t="s">
        <v>1644</v>
      </c>
      <c r="D396" s="19" t="s">
        <v>1645</v>
      </c>
      <c r="E396" s="19" t="s">
        <v>392</v>
      </c>
      <c r="F396" s="20">
        <v>44287</v>
      </c>
      <c r="G396" s="20">
        <v>44561</v>
      </c>
      <c r="H396" s="21">
        <v>19244.8</v>
      </c>
      <c r="I396" s="21">
        <v>0</v>
      </c>
    </row>
    <row r="397" s="1" customFormat="1" spans="1:9">
      <c r="A397" s="19" t="s">
        <v>1646</v>
      </c>
      <c r="B397" s="19" t="s">
        <v>1647</v>
      </c>
      <c r="C397" s="19" t="s">
        <v>1648</v>
      </c>
      <c r="D397" s="19" t="s">
        <v>1649</v>
      </c>
      <c r="E397" s="19" t="s">
        <v>46</v>
      </c>
      <c r="F397" s="20">
        <v>44287</v>
      </c>
      <c r="G397" s="20">
        <v>44561</v>
      </c>
      <c r="H397" s="21">
        <v>19244.8</v>
      </c>
      <c r="I397" s="21">
        <v>0</v>
      </c>
    </row>
    <row r="398" s="1" customFormat="1" spans="1:9">
      <c r="A398" s="19" t="s">
        <v>1650</v>
      </c>
      <c r="B398" s="19" t="s">
        <v>1651</v>
      </c>
      <c r="C398" s="19" t="s">
        <v>1652</v>
      </c>
      <c r="D398" s="19" t="s">
        <v>1653</v>
      </c>
      <c r="E398" s="19" t="s">
        <v>575</v>
      </c>
      <c r="F398" s="20">
        <v>44287</v>
      </c>
      <c r="G398" s="20">
        <v>44561</v>
      </c>
      <c r="H398" s="21">
        <v>19244.8</v>
      </c>
      <c r="I398" s="21">
        <v>0</v>
      </c>
    </row>
    <row r="399" s="1" customFormat="1" spans="1:9">
      <c r="A399" s="19" t="s">
        <v>1654</v>
      </c>
      <c r="B399" s="19" t="s">
        <v>1655</v>
      </c>
      <c r="C399" s="19" t="s">
        <v>1656</v>
      </c>
      <c r="D399" s="19" t="s">
        <v>1657</v>
      </c>
      <c r="E399" s="19" t="s">
        <v>75</v>
      </c>
      <c r="F399" s="20">
        <v>44287</v>
      </c>
      <c r="G399" s="20">
        <v>44561</v>
      </c>
      <c r="H399" s="21">
        <v>18919.15</v>
      </c>
      <c r="I399" s="21">
        <v>0</v>
      </c>
    </row>
    <row r="400" s="1" customFormat="1" spans="1:9">
      <c r="A400" s="19" t="s">
        <v>1658</v>
      </c>
      <c r="B400" s="19" t="s">
        <v>1659</v>
      </c>
      <c r="C400" s="19" t="s">
        <v>1660</v>
      </c>
      <c r="D400" s="19" t="s">
        <v>1661</v>
      </c>
      <c r="E400" s="19" t="s">
        <v>896</v>
      </c>
      <c r="F400" s="20">
        <v>44287</v>
      </c>
      <c r="G400" s="20">
        <v>44561</v>
      </c>
      <c r="H400" s="21">
        <v>18919.15</v>
      </c>
      <c r="I400" s="21">
        <v>0</v>
      </c>
    </row>
    <row r="401" s="1" customFormat="1" spans="1:9">
      <c r="A401" s="19" t="s">
        <v>1662</v>
      </c>
      <c r="B401" s="19" t="s">
        <v>1663</v>
      </c>
      <c r="C401" s="19" t="s">
        <v>1664</v>
      </c>
      <c r="D401" s="19" t="s">
        <v>1665</v>
      </c>
      <c r="E401" s="19" t="s">
        <v>392</v>
      </c>
      <c r="F401" s="20">
        <v>44287</v>
      </c>
      <c r="G401" s="20">
        <v>44561</v>
      </c>
      <c r="H401" s="21">
        <v>18919.15</v>
      </c>
      <c r="I401" s="21">
        <v>0</v>
      </c>
    </row>
    <row r="402" s="1" customFormat="1" spans="1:9">
      <c r="A402" s="19" t="s">
        <v>1666</v>
      </c>
      <c r="B402" s="19" t="s">
        <v>1667</v>
      </c>
      <c r="C402" s="19" t="s">
        <v>1668</v>
      </c>
      <c r="D402" s="19" t="s">
        <v>1669</v>
      </c>
      <c r="E402" s="19" t="s">
        <v>896</v>
      </c>
      <c r="F402" s="20">
        <v>44287</v>
      </c>
      <c r="G402" s="20">
        <v>44561</v>
      </c>
      <c r="H402" s="21">
        <v>18919.15</v>
      </c>
      <c r="I402" s="21">
        <v>0</v>
      </c>
    </row>
    <row r="403" s="1" customFormat="1" spans="1:9">
      <c r="A403" s="19" t="s">
        <v>1670</v>
      </c>
      <c r="B403" s="19" t="s">
        <v>1671</v>
      </c>
      <c r="C403" s="19" t="s">
        <v>1672</v>
      </c>
      <c r="D403" s="19" t="s">
        <v>1673</v>
      </c>
      <c r="E403" s="19" t="s">
        <v>1117</v>
      </c>
      <c r="F403" s="20">
        <v>44287</v>
      </c>
      <c r="G403" s="20">
        <v>44561</v>
      </c>
      <c r="H403" s="21">
        <v>18919.15</v>
      </c>
      <c r="I403" s="21">
        <v>0</v>
      </c>
    </row>
    <row r="404" s="1" customFormat="1" spans="1:9">
      <c r="A404" s="19" t="s">
        <v>1674</v>
      </c>
      <c r="B404" s="19" t="s">
        <v>1675</v>
      </c>
      <c r="C404" s="19" t="s">
        <v>1676</v>
      </c>
      <c r="D404" s="19" t="s">
        <v>1677</v>
      </c>
      <c r="E404" s="19" t="s">
        <v>31</v>
      </c>
      <c r="F404" s="20">
        <v>44287</v>
      </c>
      <c r="G404" s="20">
        <v>44561</v>
      </c>
      <c r="H404" s="21">
        <v>18904.43</v>
      </c>
      <c r="I404" s="21">
        <v>0</v>
      </c>
    </row>
    <row r="405" s="1" customFormat="1" spans="1:9">
      <c r="A405" s="19" t="s">
        <v>1678</v>
      </c>
      <c r="B405" s="19" t="s">
        <v>1679</v>
      </c>
      <c r="C405" s="19" t="s">
        <v>1680</v>
      </c>
      <c r="D405" s="19" t="s">
        <v>1681</v>
      </c>
      <c r="E405" s="19" t="s">
        <v>105</v>
      </c>
      <c r="F405" s="20">
        <v>44287</v>
      </c>
      <c r="G405" s="20">
        <v>44561</v>
      </c>
      <c r="H405" s="21">
        <v>18796.85</v>
      </c>
      <c r="I405" s="21">
        <v>0</v>
      </c>
    </row>
    <row r="406" s="1" customFormat="1" spans="1:9">
      <c r="A406" s="19" t="s">
        <v>1682</v>
      </c>
      <c r="B406" s="19" t="s">
        <v>1683</v>
      </c>
      <c r="C406" s="19" t="s">
        <v>1684</v>
      </c>
      <c r="D406" s="19" t="s">
        <v>1685</v>
      </c>
      <c r="E406" s="19" t="s">
        <v>570</v>
      </c>
      <c r="F406" s="20">
        <v>44287</v>
      </c>
      <c r="G406" s="20">
        <v>44561</v>
      </c>
      <c r="H406" s="21">
        <v>18796.85</v>
      </c>
      <c r="I406" s="21">
        <v>0</v>
      </c>
    </row>
    <row r="407" s="1" customFormat="1" spans="1:9">
      <c r="A407" s="19" t="s">
        <v>1686</v>
      </c>
      <c r="B407" s="19" t="s">
        <v>1687</v>
      </c>
      <c r="C407" s="19" t="s">
        <v>1688</v>
      </c>
      <c r="D407" s="19" t="s">
        <v>1689</v>
      </c>
      <c r="E407" s="19" t="s">
        <v>96</v>
      </c>
      <c r="F407" s="20">
        <v>44287</v>
      </c>
      <c r="G407" s="20">
        <v>44561</v>
      </c>
      <c r="H407" s="21">
        <v>18796.85</v>
      </c>
      <c r="I407" s="21">
        <v>0</v>
      </c>
    </row>
    <row r="408" s="1" customFormat="1" spans="1:9">
      <c r="A408" s="19" t="s">
        <v>1690</v>
      </c>
      <c r="B408" s="19" t="s">
        <v>1691</v>
      </c>
      <c r="C408" s="19" t="s">
        <v>1692</v>
      </c>
      <c r="D408" s="19" t="s">
        <v>1693</v>
      </c>
      <c r="E408" s="19" t="s">
        <v>1694</v>
      </c>
      <c r="F408" s="20">
        <v>44287</v>
      </c>
      <c r="G408" s="20">
        <v>44561</v>
      </c>
      <c r="H408" s="21">
        <v>18796.85</v>
      </c>
      <c r="I408" s="21">
        <v>0</v>
      </c>
    </row>
    <row r="409" s="1" customFormat="1" spans="1:9">
      <c r="A409" s="19" t="s">
        <v>1695</v>
      </c>
      <c r="B409" s="19" t="s">
        <v>1696</v>
      </c>
      <c r="C409" s="19" t="s">
        <v>1697</v>
      </c>
      <c r="D409" s="19" t="s">
        <v>1698</v>
      </c>
      <c r="E409" s="19" t="s">
        <v>896</v>
      </c>
      <c r="F409" s="20">
        <v>44287</v>
      </c>
      <c r="G409" s="20">
        <v>44561</v>
      </c>
      <c r="H409" s="21">
        <v>18796.85</v>
      </c>
      <c r="I409" s="21">
        <v>0</v>
      </c>
    </row>
    <row r="410" s="1" customFormat="1" spans="1:9">
      <c r="A410" s="19" t="s">
        <v>1699</v>
      </c>
      <c r="B410" s="19" t="s">
        <v>1700</v>
      </c>
      <c r="C410" s="19" t="s">
        <v>1640</v>
      </c>
      <c r="D410" s="19" t="s">
        <v>1701</v>
      </c>
      <c r="E410" s="19" t="s">
        <v>392</v>
      </c>
      <c r="F410" s="20">
        <v>44287</v>
      </c>
      <c r="G410" s="20">
        <v>44561</v>
      </c>
      <c r="H410" s="21">
        <v>18736</v>
      </c>
      <c r="I410" s="21">
        <v>0</v>
      </c>
    </row>
    <row r="411" s="1" customFormat="1" spans="1:9">
      <c r="A411" s="19" t="s">
        <v>1702</v>
      </c>
      <c r="B411" s="19" t="s">
        <v>1703</v>
      </c>
      <c r="C411" s="19" t="s">
        <v>1704</v>
      </c>
      <c r="D411" s="19" t="s">
        <v>1705</v>
      </c>
      <c r="E411" s="19" t="s">
        <v>575</v>
      </c>
      <c r="F411" s="20">
        <v>44287</v>
      </c>
      <c r="G411" s="20">
        <v>44561</v>
      </c>
      <c r="H411" s="21">
        <v>18736</v>
      </c>
      <c r="I411" s="21">
        <v>0</v>
      </c>
    </row>
    <row r="412" s="1" customFormat="1" spans="1:9">
      <c r="A412" s="19" t="s">
        <v>1706</v>
      </c>
      <c r="B412" s="19" t="s">
        <v>1707</v>
      </c>
      <c r="C412" s="19" t="s">
        <v>1708</v>
      </c>
      <c r="D412" s="19" t="s">
        <v>1709</v>
      </c>
      <c r="E412" s="19" t="s">
        <v>896</v>
      </c>
      <c r="F412" s="20">
        <v>44287</v>
      </c>
      <c r="G412" s="20">
        <v>44561</v>
      </c>
      <c r="H412" s="21">
        <v>18736</v>
      </c>
      <c r="I412" s="21">
        <v>0</v>
      </c>
    </row>
    <row r="413" s="1" customFormat="1" spans="1:9">
      <c r="A413" s="19" t="s">
        <v>1710</v>
      </c>
      <c r="B413" s="19" t="s">
        <v>1711</v>
      </c>
      <c r="C413" s="19" t="s">
        <v>1712</v>
      </c>
      <c r="D413" s="19" t="s">
        <v>1713</v>
      </c>
      <c r="E413" s="19" t="s">
        <v>36</v>
      </c>
      <c r="F413" s="20">
        <v>44287</v>
      </c>
      <c r="G413" s="20">
        <v>44561</v>
      </c>
      <c r="H413" s="21">
        <v>18736</v>
      </c>
      <c r="I413" s="21">
        <v>0</v>
      </c>
    </row>
    <row r="414" s="1" customFormat="1" spans="1:9">
      <c r="A414" s="19" t="s">
        <v>1714</v>
      </c>
      <c r="B414" s="19" t="s">
        <v>1715</v>
      </c>
      <c r="C414" s="19" t="s">
        <v>1716</v>
      </c>
      <c r="D414" s="19" t="s">
        <v>1717</v>
      </c>
      <c r="E414" s="19" t="s">
        <v>96</v>
      </c>
      <c r="F414" s="20">
        <v>44287</v>
      </c>
      <c r="G414" s="20">
        <v>44561</v>
      </c>
      <c r="H414" s="21">
        <v>18624.09</v>
      </c>
      <c r="I414" s="21">
        <v>0</v>
      </c>
    </row>
    <row r="415" s="1" customFormat="1" spans="1:9">
      <c r="A415" s="19" t="s">
        <v>1718</v>
      </c>
      <c r="B415" s="19" t="s">
        <v>1719</v>
      </c>
      <c r="C415" s="19" t="s">
        <v>1720</v>
      </c>
      <c r="D415" s="19" t="s">
        <v>1721</v>
      </c>
      <c r="E415" s="19" t="s">
        <v>1722</v>
      </c>
      <c r="F415" s="20">
        <v>44287</v>
      </c>
      <c r="G415" s="20">
        <v>44561</v>
      </c>
      <c r="H415" s="21">
        <v>18600</v>
      </c>
      <c r="I415" s="21">
        <v>0</v>
      </c>
    </row>
    <row r="416" s="1" customFormat="1" spans="1:9">
      <c r="A416" s="19" t="s">
        <v>1723</v>
      </c>
      <c r="B416" s="19" t="s">
        <v>1724</v>
      </c>
      <c r="C416" s="19" t="s">
        <v>1725</v>
      </c>
      <c r="D416" s="19" t="s">
        <v>1726</v>
      </c>
      <c r="E416" s="19" t="s">
        <v>1360</v>
      </c>
      <c r="F416" s="20">
        <v>44287</v>
      </c>
      <c r="G416" s="20">
        <v>44561</v>
      </c>
      <c r="H416" s="21">
        <v>18593.51</v>
      </c>
      <c r="I416" s="21">
        <v>0</v>
      </c>
    </row>
    <row r="417" s="1" customFormat="1" spans="1:9">
      <c r="A417" s="19" t="s">
        <v>1727</v>
      </c>
      <c r="B417" s="19" t="s">
        <v>1728</v>
      </c>
      <c r="C417" s="19" t="s">
        <v>1729</v>
      </c>
      <c r="D417" s="19" t="s">
        <v>1730</v>
      </c>
      <c r="E417" s="19" t="s">
        <v>96</v>
      </c>
      <c r="F417" s="20">
        <v>44287</v>
      </c>
      <c r="G417" s="20">
        <v>44561</v>
      </c>
      <c r="H417" s="21">
        <v>18593.51</v>
      </c>
      <c r="I417" s="21">
        <v>0</v>
      </c>
    </row>
    <row r="418" s="1" customFormat="1" spans="1:9">
      <c r="A418" s="19" t="s">
        <v>1731</v>
      </c>
      <c r="B418" s="19" t="s">
        <v>1732</v>
      </c>
      <c r="C418" s="19" t="s">
        <v>1733</v>
      </c>
      <c r="D418" s="19" t="s">
        <v>1734</v>
      </c>
      <c r="E418" s="19" t="s">
        <v>46</v>
      </c>
      <c r="F418" s="20">
        <v>44287</v>
      </c>
      <c r="G418" s="20">
        <v>44561</v>
      </c>
      <c r="H418" s="21">
        <v>18593.51</v>
      </c>
      <c r="I418" s="21">
        <v>0</v>
      </c>
    </row>
    <row r="419" s="1" customFormat="1" spans="1:9">
      <c r="A419" s="19" t="s">
        <v>1735</v>
      </c>
      <c r="B419" s="19" t="s">
        <v>1736</v>
      </c>
      <c r="C419" s="19" t="s">
        <v>1737</v>
      </c>
      <c r="D419" s="19" t="s">
        <v>1738</v>
      </c>
      <c r="E419" s="19" t="s">
        <v>1694</v>
      </c>
      <c r="F419" s="20">
        <v>44287</v>
      </c>
      <c r="G419" s="20">
        <v>44561</v>
      </c>
      <c r="H419" s="21">
        <v>18593.51</v>
      </c>
      <c r="I419" s="21">
        <v>0</v>
      </c>
    </row>
    <row r="420" s="1" customFormat="1" spans="1:9">
      <c r="A420" s="19" t="s">
        <v>1739</v>
      </c>
      <c r="B420" s="19" t="s">
        <v>1740</v>
      </c>
      <c r="C420" s="19" t="s">
        <v>1741</v>
      </c>
      <c r="D420" s="19" t="s">
        <v>1742</v>
      </c>
      <c r="E420" s="19" t="s">
        <v>961</v>
      </c>
      <c r="F420" s="20">
        <v>44287</v>
      </c>
      <c r="G420" s="20">
        <v>44561</v>
      </c>
      <c r="H420" s="21">
        <v>18582.86</v>
      </c>
      <c r="I420" s="21">
        <v>0</v>
      </c>
    </row>
    <row r="421" s="1" customFormat="1" spans="1:9">
      <c r="A421" s="19" t="s">
        <v>1743</v>
      </c>
      <c r="B421" s="19" t="s">
        <v>1744</v>
      </c>
      <c r="C421" s="19" t="s">
        <v>1745</v>
      </c>
      <c r="D421" s="19" t="s">
        <v>1746</v>
      </c>
      <c r="E421" s="19" t="s">
        <v>544</v>
      </c>
      <c r="F421" s="20">
        <v>44287</v>
      </c>
      <c r="G421" s="20">
        <v>44561</v>
      </c>
      <c r="H421" s="21">
        <v>18510.8</v>
      </c>
      <c r="I421" s="21">
        <v>0</v>
      </c>
    </row>
    <row r="422" s="1" customFormat="1" spans="1:9">
      <c r="A422" s="19" t="s">
        <v>1747</v>
      </c>
      <c r="B422" s="19" t="s">
        <v>1748</v>
      </c>
      <c r="C422" s="19" t="s">
        <v>1749</v>
      </c>
      <c r="D422" s="19" t="s">
        <v>1750</v>
      </c>
      <c r="E422" s="19" t="s">
        <v>123</v>
      </c>
      <c r="F422" s="20">
        <v>44287</v>
      </c>
      <c r="G422" s="20">
        <v>44561</v>
      </c>
      <c r="H422" s="21">
        <v>18410.36</v>
      </c>
      <c r="I422" s="21">
        <v>0</v>
      </c>
    </row>
    <row r="423" s="1" customFormat="1" spans="1:9">
      <c r="A423" s="19" t="s">
        <v>1751</v>
      </c>
      <c r="B423" s="19" t="s">
        <v>1752</v>
      </c>
      <c r="C423" s="19" t="s">
        <v>1753</v>
      </c>
      <c r="D423" s="19" t="s">
        <v>1754</v>
      </c>
      <c r="E423" s="19" t="s">
        <v>570</v>
      </c>
      <c r="F423" s="20">
        <v>44287</v>
      </c>
      <c r="G423" s="20">
        <v>44561</v>
      </c>
      <c r="H423" s="21">
        <v>18410.36</v>
      </c>
      <c r="I423" s="21">
        <v>0</v>
      </c>
    </row>
    <row r="424" s="1" customFormat="1" spans="1:9">
      <c r="A424" s="19" t="s">
        <v>1755</v>
      </c>
      <c r="B424" s="19" t="s">
        <v>1756</v>
      </c>
      <c r="C424" s="19" t="s">
        <v>1757</v>
      </c>
      <c r="D424" s="19" t="s">
        <v>1758</v>
      </c>
      <c r="E424" s="19" t="s">
        <v>392</v>
      </c>
      <c r="F424" s="20">
        <v>44287</v>
      </c>
      <c r="G424" s="20">
        <v>44561</v>
      </c>
      <c r="H424" s="21">
        <v>18410.36</v>
      </c>
      <c r="I424" s="21">
        <v>0</v>
      </c>
    </row>
    <row r="425" s="1" customFormat="1" spans="1:9">
      <c r="A425" s="19" t="s">
        <v>1759</v>
      </c>
      <c r="B425" s="19" t="s">
        <v>1760</v>
      </c>
      <c r="C425" s="19" t="s">
        <v>1761</v>
      </c>
      <c r="D425" s="19" t="s">
        <v>1762</v>
      </c>
      <c r="E425" s="19" t="s">
        <v>1150</v>
      </c>
      <c r="F425" s="20">
        <v>44287</v>
      </c>
      <c r="G425" s="20">
        <v>44561</v>
      </c>
      <c r="H425" s="21">
        <v>18410.36</v>
      </c>
      <c r="I425" s="21">
        <v>0</v>
      </c>
    </row>
    <row r="426" s="1" customFormat="1" spans="1:9">
      <c r="A426" s="19" t="s">
        <v>1763</v>
      </c>
      <c r="B426" s="19" t="s">
        <v>1764</v>
      </c>
      <c r="C426" s="19" t="s">
        <v>1168</v>
      </c>
      <c r="D426" s="19" t="s">
        <v>1765</v>
      </c>
      <c r="E426" s="19" t="s">
        <v>575</v>
      </c>
      <c r="F426" s="20">
        <v>44287</v>
      </c>
      <c r="G426" s="20">
        <v>44561</v>
      </c>
      <c r="H426" s="21">
        <v>18410.36</v>
      </c>
      <c r="I426" s="21">
        <v>0</v>
      </c>
    </row>
    <row r="427" s="1" customFormat="1" spans="1:9">
      <c r="A427" s="19" t="s">
        <v>1766</v>
      </c>
      <c r="B427" s="19" t="s">
        <v>1767</v>
      </c>
      <c r="C427" s="19" t="s">
        <v>1768</v>
      </c>
      <c r="D427" s="19" t="s">
        <v>1769</v>
      </c>
      <c r="E427" s="19" t="s">
        <v>896</v>
      </c>
      <c r="F427" s="20">
        <v>44287</v>
      </c>
      <c r="G427" s="20">
        <v>44561</v>
      </c>
      <c r="H427" s="21">
        <v>18369.69</v>
      </c>
      <c r="I427" s="21">
        <v>0</v>
      </c>
    </row>
    <row r="428" s="1" customFormat="1" spans="1:9">
      <c r="A428" s="19" t="s">
        <v>1770</v>
      </c>
      <c r="B428" s="19" t="s">
        <v>1771</v>
      </c>
      <c r="C428" s="19" t="s">
        <v>1772</v>
      </c>
      <c r="D428" s="19" t="s">
        <v>1773</v>
      </c>
      <c r="E428" s="19" t="s">
        <v>31</v>
      </c>
      <c r="F428" s="20">
        <v>44287</v>
      </c>
      <c r="G428" s="20">
        <v>44561</v>
      </c>
      <c r="H428" s="21">
        <v>18268.84</v>
      </c>
      <c r="I428" s="21">
        <v>0</v>
      </c>
    </row>
    <row r="429" s="1" customFormat="1" spans="1:9">
      <c r="A429" s="19" t="s">
        <v>1774</v>
      </c>
      <c r="B429" s="19" t="s">
        <v>1775</v>
      </c>
      <c r="C429" s="19" t="s">
        <v>1776</v>
      </c>
      <c r="D429" s="19" t="s">
        <v>1777</v>
      </c>
      <c r="E429" s="19" t="s">
        <v>46</v>
      </c>
      <c r="F429" s="20">
        <v>44287</v>
      </c>
      <c r="G429" s="20">
        <v>44561</v>
      </c>
      <c r="H429" s="21">
        <v>18250.09</v>
      </c>
      <c r="I429" s="21">
        <v>0</v>
      </c>
    </row>
    <row r="430" s="1" customFormat="1" spans="1:9">
      <c r="A430" s="19" t="s">
        <v>1778</v>
      </c>
      <c r="B430" s="19" t="s">
        <v>1779</v>
      </c>
      <c r="C430" s="19" t="s">
        <v>1780</v>
      </c>
      <c r="D430" s="19" t="s">
        <v>1781</v>
      </c>
      <c r="E430" s="19" t="s">
        <v>896</v>
      </c>
      <c r="F430" s="20">
        <v>44287</v>
      </c>
      <c r="G430" s="20">
        <v>44561</v>
      </c>
      <c r="H430" s="21">
        <v>18227.2</v>
      </c>
      <c r="I430" s="21">
        <v>0</v>
      </c>
    </row>
    <row r="431" s="1" customFormat="1" spans="1:9">
      <c r="A431" s="19" t="s">
        <v>1782</v>
      </c>
      <c r="B431" s="19" t="s">
        <v>1783</v>
      </c>
      <c r="C431" s="19" t="s">
        <v>1784</v>
      </c>
      <c r="D431" s="19" t="s">
        <v>1785</v>
      </c>
      <c r="E431" s="19" t="s">
        <v>896</v>
      </c>
      <c r="F431" s="20">
        <v>44287</v>
      </c>
      <c r="G431" s="20">
        <v>44561</v>
      </c>
      <c r="H431" s="21">
        <v>18227.2</v>
      </c>
      <c r="I431" s="21">
        <v>0</v>
      </c>
    </row>
    <row r="432" s="1" customFormat="1" spans="1:9">
      <c r="A432" s="19" t="s">
        <v>1786</v>
      </c>
      <c r="B432" s="19" t="s">
        <v>1787</v>
      </c>
      <c r="C432" s="19" t="s">
        <v>1788</v>
      </c>
      <c r="D432" s="19" t="s">
        <v>1789</v>
      </c>
      <c r="E432" s="19" t="s">
        <v>272</v>
      </c>
      <c r="F432" s="20">
        <v>44287</v>
      </c>
      <c r="G432" s="20">
        <v>44561</v>
      </c>
      <c r="H432" s="21">
        <v>18227.2</v>
      </c>
      <c r="I432" s="21">
        <v>0</v>
      </c>
    </row>
    <row r="433" s="1" customFormat="1" spans="1:9">
      <c r="A433" s="19" t="s">
        <v>1790</v>
      </c>
      <c r="B433" s="19" t="s">
        <v>1791</v>
      </c>
      <c r="C433" s="19" t="s">
        <v>1792</v>
      </c>
      <c r="D433" s="19" t="s">
        <v>1793</v>
      </c>
      <c r="E433" s="19" t="s">
        <v>1794</v>
      </c>
      <c r="F433" s="20">
        <v>44287</v>
      </c>
      <c r="G433" s="20">
        <v>44561</v>
      </c>
      <c r="H433" s="21">
        <v>18182.15</v>
      </c>
      <c r="I433" s="21">
        <v>0</v>
      </c>
    </row>
    <row r="434" s="1" customFormat="1" spans="1:9">
      <c r="A434" s="19" t="s">
        <v>1795</v>
      </c>
      <c r="B434" s="19" t="s">
        <v>1796</v>
      </c>
      <c r="C434" s="19" t="s">
        <v>1797</v>
      </c>
      <c r="D434" s="19" t="s">
        <v>1798</v>
      </c>
      <c r="E434" s="19" t="s">
        <v>21</v>
      </c>
      <c r="F434" s="20">
        <v>44287</v>
      </c>
      <c r="G434" s="20">
        <v>44561</v>
      </c>
      <c r="H434" s="21">
        <v>18129</v>
      </c>
      <c r="I434" s="21">
        <v>0</v>
      </c>
    </row>
    <row r="435" s="1" customFormat="1" spans="1:9">
      <c r="A435" s="19" t="s">
        <v>1799</v>
      </c>
      <c r="B435" s="19" t="s">
        <v>1800</v>
      </c>
      <c r="C435" s="19" t="s">
        <v>1801</v>
      </c>
      <c r="D435" s="19" t="s">
        <v>1802</v>
      </c>
      <c r="E435" s="19" t="s">
        <v>476</v>
      </c>
      <c r="F435" s="20">
        <v>44287</v>
      </c>
      <c r="G435" s="20">
        <v>44561</v>
      </c>
      <c r="H435" s="21">
        <v>18125.38</v>
      </c>
      <c r="I435" s="21">
        <v>0</v>
      </c>
    </row>
    <row r="436" s="1" customFormat="1" spans="1:9">
      <c r="A436" s="19" t="s">
        <v>1803</v>
      </c>
      <c r="B436" s="19" t="s">
        <v>1804</v>
      </c>
      <c r="C436" s="19" t="s">
        <v>1805</v>
      </c>
      <c r="D436" s="19" t="s">
        <v>1806</v>
      </c>
      <c r="E436" s="19" t="s">
        <v>1807</v>
      </c>
      <c r="F436" s="20">
        <v>44287</v>
      </c>
      <c r="G436" s="20">
        <v>44561</v>
      </c>
      <c r="H436" s="21">
        <v>18125.38</v>
      </c>
      <c r="I436" s="21">
        <v>0</v>
      </c>
    </row>
    <row r="437" s="1" customFormat="1" spans="1:9">
      <c r="A437" s="19" t="s">
        <v>1808</v>
      </c>
      <c r="B437" s="19" t="s">
        <v>1809</v>
      </c>
      <c r="C437" s="19" t="s">
        <v>1810</v>
      </c>
      <c r="D437" s="19" t="s">
        <v>1811</v>
      </c>
      <c r="E437" s="19" t="s">
        <v>1812</v>
      </c>
      <c r="F437" s="20">
        <v>44287</v>
      </c>
      <c r="G437" s="20">
        <v>44561</v>
      </c>
      <c r="H437" s="21">
        <v>18125.38</v>
      </c>
      <c r="I437" s="21">
        <v>0</v>
      </c>
    </row>
    <row r="438" s="1" customFormat="1" spans="1:9">
      <c r="A438" s="19" t="s">
        <v>1813</v>
      </c>
      <c r="B438" s="19" t="s">
        <v>1814</v>
      </c>
      <c r="C438" s="19" t="s">
        <v>1815</v>
      </c>
      <c r="D438" s="19" t="s">
        <v>1816</v>
      </c>
      <c r="E438" s="19" t="s">
        <v>467</v>
      </c>
      <c r="F438" s="20">
        <v>44287</v>
      </c>
      <c r="G438" s="20">
        <v>44561</v>
      </c>
      <c r="H438" s="21">
        <v>18109.41</v>
      </c>
      <c r="I438" s="21">
        <v>0</v>
      </c>
    </row>
    <row r="439" s="1" customFormat="1" spans="1:9">
      <c r="A439" s="19" t="s">
        <v>1817</v>
      </c>
      <c r="B439" s="19" t="s">
        <v>1818</v>
      </c>
      <c r="C439" s="19" t="s">
        <v>1819</v>
      </c>
      <c r="D439" s="19" t="s">
        <v>1820</v>
      </c>
      <c r="E439" s="19" t="s">
        <v>519</v>
      </c>
      <c r="F439" s="20">
        <v>44287</v>
      </c>
      <c r="G439" s="20">
        <v>44561</v>
      </c>
      <c r="H439" s="21">
        <v>18044.05</v>
      </c>
      <c r="I439" s="21">
        <v>0</v>
      </c>
    </row>
    <row r="440" s="1" customFormat="1" spans="1:9">
      <c r="A440" s="19" t="s">
        <v>1821</v>
      </c>
      <c r="B440" s="19" t="s">
        <v>1822</v>
      </c>
      <c r="C440" s="19" t="s">
        <v>1823</v>
      </c>
      <c r="D440" s="19" t="s">
        <v>1824</v>
      </c>
      <c r="E440" s="19" t="s">
        <v>26</v>
      </c>
      <c r="F440" s="20">
        <v>44287</v>
      </c>
      <c r="G440" s="20">
        <v>44561</v>
      </c>
      <c r="H440" s="21">
        <v>18000</v>
      </c>
      <c r="I440" s="21">
        <v>0</v>
      </c>
    </row>
    <row r="441" s="1" customFormat="1" spans="1:9">
      <c r="A441" s="19" t="s">
        <v>1825</v>
      </c>
      <c r="B441" s="19" t="s">
        <v>1826</v>
      </c>
      <c r="C441" s="19" t="s">
        <v>1827</v>
      </c>
      <c r="D441" s="19" t="s">
        <v>1828</v>
      </c>
      <c r="E441" s="19" t="s">
        <v>467</v>
      </c>
      <c r="F441" s="20">
        <v>44287</v>
      </c>
      <c r="G441" s="20">
        <v>44561</v>
      </c>
      <c r="H441" s="21">
        <v>18000</v>
      </c>
      <c r="I441" s="21">
        <v>0</v>
      </c>
    </row>
    <row r="442" s="1" customFormat="1" spans="1:9">
      <c r="A442" s="19" t="s">
        <v>1829</v>
      </c>
      <c r="B442" s="19" t="s">
        <v>1830</v>
      </c>
      <c r="C442" s="19" t="s">
        <v>1831</v>
      </c>
      <c r="D442" s="19" t="s">
        <v>1832</v>
      </c>
      <c r="E442" s="19" t="s">
        <v>21</v>
      </c>
      <c r="F442" s="20">
        <v>44287</v>
      </c>
      <c r="G442" s="20">
        <v>44561</v>
      </c>
      <c r="H442" s="21">
        <v>18000</v>
      </c>
      <c r="I442" s="21">
        <v>0</v>
      </c>
    </row>
    <row r="443" s="1" customFormat="1" spans="1:9">
      <c r="A443" s="19" t="s">
        <v>1833</v>
      </c>
      <c r="B443" s="19" t="s">
        <v>1834</v>
      </c>
      <c r="C443" s="19" t="s">
        <v>1192</v>
      </c>
      <c r="D443" s="19" t="s">
        <v>1835</v>
      </c>
      <c r="E443" s="19" t="s">
        <v>169</v>
      </c>
      <c r="F443" s="20">
        <v>44287</v>
      </c>
      <c r="G443" s="20">
        <v>44561</v>
      </c>
      <c r="H443" s="21">
        <v>18000</v>
      </c>
      <c r="I443" s="21">
        <v>0</v>
      </c>
    </row>
    <row r="444" s="1" customFormat="1" spans="1:9">
      <c r="A444" s="19" t="s">
        <v>1836</v>
      </c>
      <c r="B444" s="19" t="s">
        <v>1837</v>
      </c>
      <c r="C444" s="19" t="s">
        <v>1838</v>
      </c>
      <c r="D444" s="19" t="s">
        <v>1839</v>
      </c>
      <c r="E444" s="19" t="s">
        <v>36</v>
      </c>
      <c r="F444" s="20">
        <v>44287</v>
      </c>
      <c r="G444" s="20">
        <v>44561</v>
      </c>
      <c r="H444" s="21">
        <v>18000</v>
      </c>
      <c r="I444" s="21">
        <v>0</v>
      </c>
    </row>
    <row r="445" s="1" customFormat="1" spans="1:9">
      <c r="A445" s="19" t="s">
        <v>1840</v>
      </c>
      <c r="B445" s="19" t="s">
        <v>1841</v>
      </c>
      <c r="C445" s="19" t="s">
        <v>1842</v>
      </c>
      <c r="D445" s="19" t="s">
        <v>1843</v>
      </c>
      <c r="E445" s="19" t="s">
        <v>575</v>
      </c>
      <c r="F445" s="20">
        <v>44287</v>
      </c>
      <c r="G445" s="20">
        <v>44561</v>
      </c>
      <c r="H445" s="21">
        <v>18000</v>
      </c>
      <c r="I445" s="21">
        <v>0</v>
      </c>
    </row>
    <row r="446" s="1" customFormat="1" spans="1:9">
      <c r="A446" s="19" t="s">
        <v>1844</v>
      </c>
      <c r="B446" s="19" t="s">
        <v>1845</v>
      </c>
      <c r="C446" s="19" t="s">
        <v>1846</v>
      </c>
      <c r="D446" s="19" t="s">
        <v>1847</v>
      </c>
      <c r="E446" s="19" t="s">
        <v>1360</v>
      </c>
      <c r="F446" s="20">
        <v>44287</v>
      </c>
      <c r="G446" s="20">
        <v>44561</v>
      </c>
      <c r="H446" s="21">
        <v>18000</v>
      </c>
      <c r="I446" s="21">
        <v>0</v>
      </c>
    </row>
    <row r="447" s="1" customFormat="1" spans="1:9">
      <c r="A447" s="19" t="s">
        <v>1848</v>
      </c>
      <c r="B447" s="19" t="s">
        <v>1849</v>
      </c>
      <c r="C447" s="19" t="s">
        <v>1850</v>
      </c>
      <c r="D447" s="19" t="s">
        <v>1851</v>
      </c>
      <c r="E447" s="19" t="s">
        <v>31</v>
      </c>
      <c r="F447" s="20">
        <v>44287</v>
      </c>
      <c r="G447" s="20">
        <v>44561</v>
      </c>
      <c r="H447" s="21">
        <v>18000</v>
      </c>
      <c r="I447" s="21">
        <v>0</v>
      </c>
    </row>
    <row r="448" s="1" customFormat="1" spans="1:9">
      <c r="A448" s="19" t="s">
        <v>1852</v>
      </c>
      <c r="B448" s="19" t="s">
        <v>1853</v>
      </c>
      <c r="C448" s="19" t="s">
        <v>1854</v>
      </c>
      <c r="D448" s="19" t="s">
        <v>1855</v>
      </c>
      <c r="E448" s="19" t="s">
        <v>1038</v>
      </c>
      <c r="F448" s="20">
        <v>44287</v>
      </c>
      <c r="G448" s="20">
        <v>44561</v>
      </c>
      <c r="H448" s="21">
        <v>18000</v>
      </c>
      <c r="I448" s="21">
        <v>0</v>
      </c>
    </row>
    <row r="449" s="1" customFormat="1" spans="1:9">
      <c r="A449" s="19" t="s">
        <v>1856</v>
      </c>
      <c r="B449" s="19" t="s">
        <v>1857</v>
      </c>
      <c r="C449" s="19" t="s">
        <v>1462</v>
      </c>
      <c r="D449" s="19" t="s">
        <v>1858</v>
      </c>
      <c r="E449" s="19" t="s">
        <v>105</v>
      </c>
      <c r="F449" s="20">
        <v>44287</v>
      </c>
      <c r="G449" s="20">
        <v>44561</v>
      </c>
      <c r="H449" s="21">
        <v>18000</v>
      </c>
      <c r="I449" s="21">
        <v>0</v>
      </c>
    </row>
    <row r="450" s="1" customFormat="1" spans="1:9">
      <c r="A450" s="19" t="s">
        <v>1859</v>
      </c>
      <c r="B450" s="19" t="s">
        <v>1860</v>
      </c>
      <c r="C450" s="19" t="s">
        <v>1861</v>
      </c>
      <c r="D450" s="19" t="s">
        <v>1862</v>
      </c>
      <c r="E450" s="19" t="s">
        <v>272</v>
      </c>
      <c r="F450" s="20">
        <v>44287</v>
      </c>
      <c r="G450" s="20">
        <v>44561</v>
      </c>
      <c r="H450" s="21">
        <v>18000</v>
      </c>
      <c r="I450" s="21">
        <v>0</v>
      </c>
    </row>
    <row r="451" s="1" customFormat="1" spans="1:9">
      <c r="A451" s="19" t="s">
        <v>1863</v>
      </c>
      <c r="B451" s="19" t="s">
        <v>1864</v>
      </c>
      <c r="C451" s="19" t="s">
        <v>1865</v>
      </c>
      <c r="D451" s="19" t="s">
        <v>1866</v>
      </c>
      <c r="E451" s="19" t="s">
        <v>445</v>
      </c>
      <c r="F451" s="20">
        <v>44287</v>
      </c>
      <c r="G451" s="20">
        <v>44561</v>
      </c>
      <c r="H451" s="21">
        <v>17998.87</v>
      </c>
      <c r="I451" s="21">
        <v>0</v>
      </c>
    </row>
    <row r="452" s="1" customFormat="1" spans="1:9">
      <c r="A452" s="19" t="s">
        <v>1867</v>
      </c>
      <c r="B452" s="19" t="s">
        <v>1868</v>
      </c>
      <c r="C452" s="19" t="s">
        <v>1869</v>
      </c>
      <c r="D452" s="19" t="s">
        <v>1870</v>
      </c>
      <c r="E452" s="19" t="s">
        <v>31</v>
      </c>
      <c r="F452" s="20">
        <v>44287</v>
      </c>
      <c r="G452" s="20">
        <v>44561</v>
      </c>
      <c r="H452" s="21">
        <v>17910.68</v>
      </c>
      <c r="I452" s="21">
        <v>0</v>
      </c>
    </row>
    <row r="453" s="1" customFormat="1" spans="1:9">
      <c r="A453" s="19" t="s">
        <v>1871</v>
      </c>
      <c r="B453" s="19" t="s">
        <v>1872</v>
      </c>
      <c r="C453" s="19" t="s">
        <v>1873</v>
      </c>
      <c r="D453" s="19" t="s">
        <v>1874</v>
      </c>
      <c r="E453" s="19" t="s">
        <v>123</v>
      </c>
      <c r="F453" s="20">
        <v>44287</v>
      </c>
      <c r="G453" s="20">
        <v>44561</v>
      </c>
      <c r="H453" s="21">
        <v>17881.22</v>
      </c>
      <c r="I453" s="21">
        <v>0</v>
      </c>
    </row>
    <row r="454" s="1" customFormat="1" spans="1:9">
      <c r="A454" s="19" t="s">
        <v>1875</v>
      </c>
      <c r="B454" s="19" t="s">
        <v>1876</v>
      </c>
      <c r="C454" s="19" t="s">
        <v>1877</v>
      </c>
      <c r="D454" s="19" t="s">
        <v>1878</v>
      </c>
      <c r="E454" s="19" t="s">
        <v>896</v>
      </c>
      <c r="F454" s="20">
        <v>44287</v>
      </c>
      <c r="G454" s="20">
        <v>44561</v>
      </c>
      <c r="H454" s="21">
        <v>17881.22</v>
      </c>
      <c r="I454" s="21">
        <v>0</v>
      </c>
    </row>
    <row r="455" s="1" customFormat="1" spans="1:9">
      <c r="A455" s="19" t="s">
        <v>1879</v>
      </c>
      <c r="B455" s="19" t="s">
        <v>1880</v>
      </c>
      <c r="C455" s="19" t="s">
        <v>1881</v>
      </c>
      <c r="D455" s="19" t="s">
        <v>1882</v>
      </c>
      <c r="E455" s="19" t="s">
        <v>46</v>
      </c>
      <c r="F455" s="20">
        <v>44287</v>
      </c>
      <c r="G455" s="20">
        <v>44561</v>
      </c>
      <c r="H455" s="21">
        <v>17881.22</v>
      </c>
      <c r="I455" s="21">
        <v>0</v>
      </c>
    </row>
    <row r="456" s="1" customFormat="1" spans="1:9">
      <c r="A456" s="19" t="s">
        <v>1883</v>
      </c>
      <c r="B456" s="19" t="s">
        <v>1884</v>
      </c>
      <c r="C456" s="19" t="s">
        <v>1885</v>
      </c>
      <c r="D456" s="19" t="s">
        <v>1886</v>
      </c>
      <c r="E456" s="19" t="s">
        <v>123</v>
      </c>
      <c r="F456" s="20">
        <v>44287</v>
      </c>
      <c r="G456" s="20">
        <v>44561</v>
      </c>
      <c r="H456" s="21">
        <v>17881.22</v>
      </c>
      <c r="I456" s="21">
        <v>0</v>
      </c>
    </row>
    <row r="457" s="1" customFormat="1" spans="1:9">
      <c r="A457" s="19" t="s">
        <v>1887</v>
      </c>
      <c r="B457" s="19" t="s">
        <v>1888</v>
      </c>
      <c r="C457" s="19" t="s">
        <v>1889</v>
      </c>
      <c r="D457" s="19" t="s">
        <v>1890</v>
      </c>
      <c r="E457" s="19" t="s">
        <v>392</v>
      </c>
      <c r="F457" s="20">
        <v>44287</v>
      </c>
      <c r="G457" s="20">
        <v>44561</v>
      </c>
      <c r="H457" s="21">
        <v>17722.44</v>
      </c>
      <c r="I457" s="21">
        <v>0</v>
      </c>
    </row>
    <row r="458" s="1" customFormat="1" spans="1:9">
      <c r="A458" s="19" t="s">
        <v>1891</v>
      </c>
      <c r="B458" s="19" t="s">
        <v>1892</v>
      </c>
      <c r="C458" s="19" t="s">
        <v>1893</v>
      </c>
      <c r="D458" s="19" t="s">
        <v>1894</v>
      </c>
      <c r="E458" s="19" t="s">
        <v>26</v>
      </c>
      <c r="F458" s="20">
        <v>44287</v>
      </c>
      <c r="G458" s="20">
        <v>44561</v>
      </c>
      <c r="H458" s="21">
        <v>17690.93</v>
      </c>
      <c r="I458" s="21">
        <v>0</v>
      </c>
    </row>
    <row r="459" s="1" customFormat="1" spans="1:9">
      <c r="A459" s="19" t="s">
        <v>1895</v>
      </c>
      <c r="B459" s="19" t="s">
        <v>1896</v>
      </c>
      <c r="C459" s="19" t="s">
        <v>1897</v>
      </c>
      <c r="D459" s="19" t="s">
        <v>1898</v>
      </c>
      <c r="E459" s="19" t="s">
        <v>1899</v>
      </c>
      <c r="F459" s="20">
        <v>44287</v>
      </c>
      <c r="G459" s="20">
        <v>44561</v>
      </c>
      <c r="H459" s="21">
        <v>17626.83</v>
      </c>
      <c r="I459" s="21">
        <v>0</v>
      </c>
    </row>
    <row r="460" s="1" customFormat="1" spans="1:9">
      <c r="A460" s="19" t="s">
        <v>1900</v>
      </c>
      <c r="B460" s="19" t="s">
        <v>1901</v>
      </c>
      <c r="C460" s="19" t="s">
        <v>1902</v>
      </c>
      <c r="D460" s="19" t="s">
        <v>1903</v>
      </c>
      <c r="E460" s="19" t="s">
        <v>96</v>
      </c>
      <c r="F460" s="20">
        <v>44287</v>
      </c>
      <c r="G460" s="20">
        <v>44561</v>
      </c>
      <c r="H460" s="21">
        <v>17616.58</v>
      </c>
      <c r="I460" s="21">
        <v>0</v>
      </c>
    </row>
    <row r="461" s="1" customFormat="1" spans="1:9">
      <c r="A461" s="19" t="s">
        <v>1904</v>
      </c>
      <c r="B461" s="19" t="s">
        <v>1905</v>
      </c>
      <c r="C461" s="19" t="s">
        <v>1906</v>
      </c>
      <c r="D461" s="19" t="s">
        <v>1907</v>
      </c>
      <c r="E461" s="19" t="s">
        <v>75</v>
      </c>
      <c r="F461" s="20">
        <v>44287</v>
      </c>
      <c r="G461" s="20">
        <v>44561</v>
      </c>
      <c r="H461" s="21">
        <v>17616.58</v>
      </c>
      <c r="I461" s="21">
        <v>0</v>
      </c>
    </row>
    <row r="462" s="1" customFormat="1" spans="1:9">
      <c r="A462" s="19" t="s">
        <v>1908</v>
      </c>
      <c r="B462" s="19" t="s">
        <v>1909</v>
      </c>
      <c r="C462" s="19" t="s">
        <v>1910</v>
      </c>
      <c r="D462" s="19" t="s">
        <v>1911</v>
      </c>
      <c r="E462" s="19" t="s">
        <v>96</v>
      </c>
      <c r="F462" s="20">
        <v>44287</v>
      </c>
      <c r="G462" s="20">
        <v>44561</v>
      </c>
      <c r="H462" s="21">
        <v>17616.58</v>
      </c>
      <c r="I462" s="21">
        <v>0</v>
      </c>
    </row>
    <row r="463" s="1" customFormat="1" spans="1:9">
      <c r="A463" s="19" t="s">
        <v>1912</v>
      </c>
      <c r="B463" s="19" t="s">
        <v>1913</v>
      </c>
      <c r="C463" s="19" t="s">
        <v>1914</v>
      </c>
      <c r="D463" s="19" t="s">
        <v>1915</v>
      </c>
      <c r="E463" s="19" t="s">
        <v>75</v>
      </c>
      <c r="F463" s="20">
        <v>44287</v>
      </c>
      <c r="G463" s="20">
        <v>44561</v>
      </c>
      <c r="H463" s="21">
        <v>17616.58</v>
      </c>
      <c r="I463" s="21">
        <v>0</v>
      </c>
    </row>
    <row r="464" s="1" customFormat="1" spans="1:9">
      <c r="A464" s="19" t="s">
        <v>1916</v>
      </c>
      <c r="B464" s="19" t="s">
        <v>1917</v>
      </c>
      <c r="C464" s="19" t="s">
        <v>1918</v>
      </c>
      <c r="D464" s="19" t="s">
        <v>1919</v>
      </c>
      <c r="E464" s="19" t="s">
        <v>896</v>
      </c>
      <c r="F464" s="20">
        <v>44287</v>
      </c>
      <c r="G464" s="20">
        <v>44561</v>
      </c>
      <c r="H464" s="21">
        <v>17616.58</v>
      </c>
      <c r="I464" s="21">
        <v>0</v>
      </c>
    </row>
    <row r="465" s="1" customFormat="1" spans="1:9">
      <c r="A465" s="19" t="s">
        <v>1920</v>
      </c>
      <c r="B465" s="19" t="s">
        <v>1921</v>
      </c>
      <c r="C465" s="19" t="s">
        <v>1922</v>
      </c>
      <c r="D465" s="19" t="s">
        <v>1923</v>
      </c>
      <c r="E465" s="19" t="s">
        <v>1924</v>
      </c>
      <c r="F465" s="20">
        <v>44287</v>
      </c>
      <c r="G465" s="20">
        <v>44561</v>
      </c>
      <c r="H465" s="21">
        <v>17616.58</v>
      </c>
      <c r="I465" s="21">
        <v>0</v>
      </c>
    </row>
    <row r="466" s="1" customFormat="1" spans="1:9">
      <c r="A466" s="19" t="s">
        <v>1925</v>
      </c>
      <c r="B466" s="19" t="s">
        <v>1926</v>
      </c>
      <c r="C466" s="19" t="s">
        <v>1927</v>
      </c>
      <c r="D466" s="19" t="s">
        <v>1928</v>
      </c>
      <c r="E466" s="19" t="s">
        <v>141</v>
      </c>
      <c r="F466" s="20">
        <v>44287</v>
      </c>
      <c r="G466" s="20">
        <v>44561</v>
      </c>
      <c r="H466" s="21">
        <v>17590.19</v>
      </c>
      <c r="I466" s="21">
        <v>0</v>
      </c>
    </row>
    <row r="467" s="1" customFormat="1" spans="1:9">
      <c r="A467" s="19" t="s">
        <v>1929</v>
      </c>
      <c r="B467" s="19" t="s">
        <v>1930</v>
      </c>
      <c r="C467" s="19" t="s">
        <v>1931</v>
      </c>
      <c r="D467" s="19" t="s">
        <v>1932</v>
      </c>
      <c r="E467" s="19" t="s">
        <v>21</v>
      </c>
      <c r="F467" s="20">
        <v>44287</v>
      </c>
      <c r="G467" s="20">
        <v>44561</v>
      </c>
      <c r="H467" s="21">
        <v>17585.07</v>
      </c>
      <c r="I467" s="21">
        <v>0</v>
      </c>
    </row>
    <row r="468" s="1" customFormat="1" spans="1:9">
      <c r="A468" s="19" t="s">
        <v>1933</v>
      </c>
      <c r="B468" s="19" t="s">
        <v>1934</v>
      </c>
      <c r="C468" s="19" t="s">
        <v>1935</v>
      </c>
      <c r="D468" s="19" t="s">
        <v>1936</v>
      </c>
      <c r="E468" s="19" t="s">
        <v>26</v>
      </c>
      <c r="F468" s="20">
        <v>44287</v>
      </c>
      <c r="G468" s="20">
        <v>44561</v>
      </c>
      <c r="H468" s="21">
        <v>17575.91</v>
      </c>
      <c r="I468" s="21">
        <v>0</v>
      </c>
    </row>
    <row r="469" s="1" customFormat="1" spans="1:9">
      <c r="A469" s="19" t="s">
        <v>1937</v>
      </c>
      <c r="B469" s="19" t="s">
        <v>1938</v>
      </c>
      <c r="C469" s="19" t="s">
        <v>1939</v>
      </c>
      <c r="D469" s="19" t="s">
        <v>1940</v>
      </c>
      <c r="E469" s="19" t="s">
        <v>575</v>
      </c>
      <c r="F469" s="20">
        <v>44287</v>
      </c>
      <c r="G469" s="20">
        <v>44561</v>
      </c>
      <c r="H469" s="21">
        <v>17575.91</v>
      </c>
      <c r="I469" s="21">
        <v>0</v>
      </c>
    </row>
    <row r="470" s="1" customFormat="1" spans="1:9">
      <c r="A470" s="19" t="s">
        <v>1941</v>
      </c>
      <c r="B470" s="19" t="s">
        <v>1942</v>
      </c>
      <c r="C470" s="19" t="s">
        <v>1943</v>
      </c>
      <c r="D470" s="19" t="s">
        <v>1944</v>
      </c>
      <c r="E470" s="19" t="s">
        <v>896</v>
      </c>
      <c r="F470" s="20">
        <v>44287</v>
      </c>
      <c r="G470" s="20">
        <v>44561</v>
      </c>
      <c r="H470" s="21">
        <v>17575.91</v>
      </c>
      <c r="I470" s="21">
        <v>0</v>
      </c>
    </row>
    <row r="471" s="1" customFormat="1" spans="1:9">
      <c r="A471" s="19" t="s">
        <v>1945</v>
      </c>
      <c r="B471" s="19" t="s">
        <v>1946</v>
      </c>
      <c r="C471" s="19" t="s">
        <v>1947</v>
      </c>
      <c r="D471" s="19" t="s">
        <v>1948</v>
      </c>
      <c r="E471" s="19" t="s">
        <v>110</v>
      </c>
      <c r="F471" s="20">
        <v>44287</v>
      </c>
      <c r="G471" s="20">
        <v>44561</v>
      </c>
      <c r="H471" s="21">
        <v>17575.91</v>
      </c>
      <c r="I471" s="21">
        <v>0</v>
      </c>
    </row>
    <row r="472" s="1" customFormat="1" spans="1:9">
      <c r="A472" s="19" t="s">
        <v>1949</v>
      </c>
      <c r="B472" s="19" t="s">
        <v>1950</v>
      </c>
      <c r="C472" s="19" t="s">
        <v>1168</v>
      </c>
      <c r="D472" s="19" t="s">
        <v>1951</v>
      </c>
      <c r="E472" s="19" t="s">
        <v>575</v>
      </c>
      <c r="F472" s="20">
        <v>44287</v>
      </c>
      <c r="G472" s="20">
        <v>44561</v>
      </c>
      <c r="H472" s="21">
        <v>17575.91</v>
      </c>
      <c r="I472" s="21">
        <v>0</v>
      </c>
    </row>
    <row r="473" s="1" customFormat="1" spans="1:9">
      <c r="A473" s="19" t="s">
        <v>1952</v>
      </c>
      <c r="B473" s="19" t="s">
        <v>1953</v>
      </c>
      <c r="C473" s="19" t="s">
        <v>1954</v>
      </c>
      <c r="D473" s="19" t="s">
        <v>1955</v>
      </c>
      <c r="E473" s="19" t="s">
        <v>467</v>
      </c>
      <c r="F473" s="20">
        <v>44287</v>
      </c>
      <c r="G473" s="20">
        <v>44561</v>
      </c>
      <c r="H473" s="21">
        <v>17540.89</v>
      </c>
      <c r="I473" s="21">
        <v>0</v>
      </c>
    </row>
    <row r="474" s="1" customFormat="1" spans="1:9">
      <c r="A474" s="19" t="s">
        <v>1956</v>
      </c>
      <c r="B474" s="19" t="s">
        <v>1957</v>
      </c>
      <c r="C474" s="19" t="s">
        <v>1958</v>
      </c>
      <c r="D474" s="19" t="s">
        <v>1959</v>
      </c>
      <c r="E474" s="19" t="s">
        <v>169</v>
      </c>
      <c r="F474" s="20">
        <v>44287</v>
      </c>
      <c r="G474" s="20">
        <v>44561</v>
      </c>
      <c r="H474" s="21">
        <v>17481.09</v>
      </c>
      <c r="I474" s="21">
        <v>0</v>
      </c>
    </row>
    <row r="475" s="1" customFormat="1" spans="1:9">
      <c r="A475" s="19" t="s">
        <v>1960</v>
      </c>
      <c r="B475" s="19" t="s">
        <v>1961</v>
      </c>
      <c r="C475" s="19" t="s">
        <v>1962</v>
      </c>
      <c r="D475" s="19" t="s">
        <v>1963</v>
      </c>
      <c r="E475" s="19" t="s">
        <v>1360</v>
      </c>
      <c r="F475" s="20">
        <v>44287</v>
      </c>
      <c r="G475" s="20">
        <v>44561</v>
      </c>
      <c r="H475" s="21">
        <v>17453.82</v>
      </c>
      <c r="I475" s="21">
        <v>0</v>
      </c>
    </row>
    <row r="476" s="1" customFormat="1" spans="1:9">
      <c r="A476" s="19" t="s">
        <v>1964</v>
      </c>
      <c r="B476" s="19" t="s">
        <v>1965</v>
      </c>
      <c r="C476" s="19" t="s">
        <v>964</v>
      </c>
      <c r="D476" s="19" t="s">
        <v>1966</v>
      </c>
      <c r="E476" s="19" t="s">
        <v>31</v>
      </c>
      <c r="F476" s="20">
        <v>44287</v>
      </c>
      <c r="G476" s="20">
        <v>44561</v>
      </c>
      <c r="H476" s="21">
        <v>17400.34</v>
      </c>
      <c r="I476" s="21">
        <v>0</v>
      </c>
    </row>
    <row r="477" s="1" customFormat="1" spans="1:9">
      <c r="A477" s="19" t="s">
        <v>1967</v>
      </c>
      <c r="B477" s="19" t="s">
        <v>1968</v>
      </c>
      <c r="C477" s="19" t="s">
        <v>1969</v>
      </c>
      <c r="D477" s="19" t="s">
        <v>1970</v>
      </c>
      <c r="E477" s="19" t="s">
        <v>392</v>
      </c>
      <c r="F477" s="20">
        <v>44287</v>
      </c>
      <c r="G477" s="20">
        <v>44561</v>
      </c>
      <c r="H477" s="21">
        <v>17398.91</v>
      </c>
      <c r="I477" s="21">
        <v>0</v>
      </c>
    </row>
    <row r="478" s="1" customFormat="1" spans="1:9">
      <c r="A478" s="19" t="s">
        <v>1971</v>
      </c>
      <c r="B478" s="19" t="s">
        <v>1972</v>
      </c>
      <c r="C478" s="19" t="s">
        <v>1973</v>
      </c>
      <c r="D478" s="19" t="s">
        <v>1974</v>
      </c>
      <c r="E478" s="19" t="s">
        <v>75</v>
      </c>
      <c r="F478" s="20">
        <v>44287</v>
      </c>
      <c r="G478" s="20">
        <v>44561</v>
      </c>
      <c r="H478" s="21">
        <v>17392.76</v>
      </c>
      <c r="I478" s="21">
        <v>0</v>
      </c>
    </row>
    <row r="479" s="1" customFormat="1" spans="1:9">
      <c r="A479" s="19" t="s">
        <v>1975</v>
      </c>
      <c r="B479" s="19" t="s">
        <v>1976</v>
      </c>
      <c r="C479" s="19" t="s">
        <v>1977</v>
      </c>
      <c r="D479" s="19" t="s">
        <v>1978</v>
      </c>
      <c r="E479" s="19" t="s">
        <v>392</v>
      </c>
      <c r="F479" s="20">
        <v>44287</v>
      </c>
      <c r="G479" s="20">
        <v>44561</v>
      </c>
      <c r="H479" s="21">
        <v>17372.43</v>
      </c>
      <c r="I479" s="21">
        <v>0</v>
      </c>
    </row>
    <row r="480" s="1" customFormat="1" spans="1:9">
      <c r="A480" s="19" t="s">
        <v>1979</v>
      </c>
      <c r="B480" s="19" t="s">
        <v>1980</v>
      </c>
      <c r="C480" s="19" t="s">
        <v>1981</v>
      </c>
      <c r="D480" s="19" t="s">
        <v>1982</v>
      </c>
      <c r="E480" s="19" t="s">
        <v>1442</v>
      </c>
      <c r="F480" s="20">
        <v>44287</v>
      </c>
      <c r="G480" s="20">
        <v>44561</v>
      </c>
      <c r="H480" s="21">
        <v>17250.27</v>
      </c>
      <c r="I480" s="21">
        <v>0</v>
      </c>
    </row>
    <row r="481" s="1" customFormat="1" spans="1:9">
      <c r="A481" s="19" t="s">
        <v>1983</v>
      </c>
      <c r="B481" s="19" t="s">
        <v>1984</v>
      </c>
      <c r="C481" s="19" t="s">
        <v>1985</v>
      </c>
      <c r="D481" s="19" t="s">
        <v>1986</v>
      </c>
      <c r="E481" s="19" t="s">
        <v>1987</v>
      </c>
      <c r="F481" s="20">
        <v>44287</v>
      </c>
      <c r="G481" s="20">
        <v>44561</v>
      </c>
      <c r="H481" s="21">
        <v>17209.6</v>
      </c>
      <c r="I481" s="21">
        <v>0</v>
      </c>
    </row>
    <row r="482" s="1" customFormat="1" spans="1:9">
      <c r="A482" s="19" t="s">
        <v>1988</v>
      </c>
      <c r="B482" s="19" t="s">
        <v>1989</v>
      </c>
      <c r="C482" s="19" t="s">
        <v>1990</v>
      </c>
      <c r="D482" s="19" t="s">
        <v>1991</v>
      </c>
      <c r="E482" s="19" t="s">
        <v>961</v>
      </c>
      <c r="F482" s="20">
        <v>44287</v>
      </c>
      <c r="G482" s="20">
        <v>44561</v>
      </c>
      <c r="H482" s="21">
        <v>17209.6</v>
      </c>
      <c r="I482" s="21">
        <v>0</v>
      </c>
    </row>
    <row r="483" s="1" customFormat="1" spans="1:9">
      <c r="A483" s="19" t="s">
        <v>1992</v>
      </c>
      <c r="B483" s="19" t="s">
        <v>1993</v>
      </c>
      <c r="C483" s="19" t="s">
        <v>1994</v>
      </c>
      <c r="D483" s="19" t="s">
        <v>1995</v>
      </c>
      <c r="E483" s="19" t="s">
        <v>961</v>
      </c>
      <c r="F483" s="20">
        <v>44287</v>
      </c>
      <c r="G483" s="20">
        <v>44561</v>
      </c>
      <c r="H483" s="21">
        <v>17165.17</v>
      </c>
      <c r="I483" s="21">
        <v>0</v>
      </c>
    </row>
    <row r="484" s="1" customFormat="1" spans="1:9">
      <c r="A484" s="19" t="s">
        <v>1996</v>
      </c>
      <c r="B484" s="19" t="s">
        <v>1997</v>
      </c>
      <c r="C484" s="19" t="s">
        <v>1998</v>
      </c>
      <c r="D484" s="19" t="s">
        <v>1999</v>
      </c>
      <c r="E484" s="19" t="s">
        <v>961</v>
      </c>
      <c r="F484" s="20">
        <v>44287</v>
      </c>
      <c r="G484" s="20">
        <v>44561</v>
      </c>
      <c r="H484" s="21">
        <v>17066</v>
      </c>
      <c r="I484" s="21">
        <v>0</v>
      </c>
    </row>
    <row r="485" s="1" customFormat="1" spans="1:9">
      <c r="A485" s="19" t="s">
        <v>2000</v>
      </c>
      <c r="B485" s="19" t="s">
        <v>2001</v>
      </c>
      <c r="C485" s="19" t="s">
        <v>2002</v>
      </c>
      <c r="D485" s="19" t="s">
        <v>2003</v>
      </c>
      <c r="E485" s="19" t="s">
        <v>123</v>
      </c>
      <c r="F485" s="20">
        <v>44287</v>
      </c>
      <c r="G485" s="20">
        <v>44561</v>
      </c>
      <c r="H485" s="21">
        <v>17061.21</v>
      </c>
      <c r="I485" s="21">
        <v>0</v>
      </c>
    </row>
    <row r="486" s="1" customFormat="1" spans="1:9">
      <c r="A486" s="19" t="s">
        <v>2004</v>
      </c>
      <c r="B486" s="19" t="s">
        <v>2005</v>
      </c>
      <c r="C486" s="19" t="s">
        <v>2006</v>
      </c>
      <c r="D486" s="19" t="s">
        <v>2007</v>
      </c>
      <c r="E486" s="19" t="s">
        <v>36</v>
      </c>
      <c r="F486" s="20">
        <v>44287</v>
      </c>
      <c r="G486" s="20">
        <v>44561</v>
      </c>
      <c r="H486" s="21">
        <v>16965.3</v>
      </c>
      <c r="I486" s="21">
        <v>0</v>
      </c>
    </row>
    <row r="487" s="1" customFormat="1" spans="1:9">
      <c r="A487" s="19" t="s">
        <v>2008</v>
      </c>
      <c r="B487" s="19" t="s">
        <v>2009</v>
      </c>
      <c r="C487" s="19" t="s">
        <v>2010</v>
      </c>
      <c r="D487" s="19" t="s">
        <v>2011</v>
      </c>
      <c r="E487" s="19" t="s">
        <v>31</v>
      </c>
      <c r="F487" s="20">
        <v>44287</v>
      </c>
      <c r="G487" s="20">
        <v>44561</v>
      </c>
      <c r="H487" s="21">
        <v>16898.83</v>
      </c>
      <c r="I487" s="21">
        <v>0</v>
      </c>
    </row>
    <row r="488" s="1" customFormat="1" spans="1:9">
      <c r="A488" s="19" t="s">
        <v>2012</v>
      </c>
      <c r="B488" s="19" t="s">
        <v>2013</v>
      </c>
      <c r="C488" s="19" t="s">
        <v>2014</v>
      </c>
      <c r="D488" s="19" t="s">
        <v>2015</v>
      </c>
      <c r="E488" s="19" t="s">
        <v>570</v>
      </c>
      <c r="F488" s="20">
        <v>44287</v>
      </c>
      <c r="G488" s="20">
        <v>44561</v>
      </c>
      <c r="H488" s="21">
        <v>16883.96</v>
      </c>
      <c r="I488" s="21">
        <v>0</v>
      </c>
    </row>
    <row r="489" s="1" customFormat="1" spans="1:9">
      <c r="A489" s="19" t="s">
        <v>2016</v>
      </c>
      <c r="B489" s="19" t="s">
        <v>2017</v>
      </c>
      <c r="C489" s="19" t="s">
        <v>2018</v>
      </c>
      <c r="D489" s="19" t="s">
        <v>2019</v>
      </c>
      <c r="E489" s="19" t="s">
        <v>896</v>
      </c>
      <c r="F489" s="20">
        <v>44287</v>
      </c>
      <c r="G489" s="20">
        <v>44561</v>
      </c>
      <c r="H489" s="21">
        <v>16883.96</v>
      </c>
      <c r="I489" s="21">
        <v>0</v>
      </c>
    </row>
    <row r="490" s="1" customFormat="1" spans="1:9">
      <c r="A490" s="19" t="s">
        <v>2020</v>
      </c>
      <c r="B490" s="19" t="s">
        <v>2021</v>
      </c>
      <c r="C490" s="19" t="s">
        <v>2022</v>
      </c>
      <c r="D490" s="19" t="s">
        <v>2023</v>
      </c>
      <c r="E490" s="19" t="s">
        <v>298</v>
      </c>
      <c r="F490" s="20">
        <v>44287</v>
      </c>
      <c r="G490" s="20">
        <v>44561</v>
      </c>
      <c r="H490" s="21">
        <v>16843.29</v>
      </c>
      <c r="I490" s="21">
        <v>0</v>
      </c>
    </row>
    <row r="491" s="1" customFormat="1" spans="1:9">
      <c r="A491" s="19" t="s">
        <v>2024</v>
      </c>
      <c r="B491" s="19" t="s">
        <v>2025</v>
      </c>
      <c r="C491" s="19" t="s">
        <v>2026</v>
      </c>
      <c r="D491" s="19" t="s">
        <v>2027</v>
      </c>
      <c r="E491" s="19" t="s">
        <v>31</v>
      </c>
      <c r="F491" s="20">
        <v>44287</v>
      </c>
      <c r="G491" s="20">
        <v>44561</v>
      </c>
      <c r="H491" s="21">
        <v>16833.09</v>
      </c>
      <c r="I491" s="21">
        <v>0</v>
      </c>
    </row>
    <row r="492" s="1" customFormat="1" spans="1:9">
      <c r="A492" s="19" t="s">
        <v>2028</v>
      </c>
      <c r="B492" s="19" t="s">
        <v>2029</v>
      </c>
      <c r="C492" s="19" t="s">
        <v>2030</v>
      </c>
      <c r="D492" s="19" t="s">
        <v>2031</v>
      </c>
      <c r="E492" s="19" t="s">
        <v>896</v>
      </c>
      <c r="F492" s="20">
        <v>44287</v>
      </c>
      <c r="G492" s="20">
        <v>44561</v>
      </c>
      <c r="H492" s="21">
        <v>16768.3</v>
      </c>
      <c r="I492" s="21">
        <v>0</v>
      </c>
    </row>
    <row r="493" s="1" customFormat="1" spans="1:9">
      <c r="A493" s="19" t="s">
        <v>2032</v>
      </c>
      <c r="B493" s="19" t="s">
        <v>2033</v>
      </c>
      <c r="C493" s="19" t="s">
        <v>2034</v>
      </c>
      <c r="D493" s="19" t="s">
        <v>2035</v>
      </c>
      <c r="E493" s="19" t="s">
        <v>467</v>
      </c>
      <c r="F493" s="20">
        <v>44287</v>
      </c>
      <c r="G493" s="20">
        <v>44561</v>
      </c>
      <c r="H493" s="21">
        <v>16747.52</v>
      </c>
      <c r="I493" s="21">
        <v>0</v>
      </c>
    </row>
    <row r="494" s="1" customFormat="1" spans="1:9">
      <c r="A494" s="19" t="s">
        <v>2036</v>
      </c>
      <c r="B494" s="19" t="s">
        <v>2037</v>
      </c>
      <c r="C494" s="19" t="s">
        <v>2038</v>
      </c>
      <c r="D494" s="19" t="s">
        <v>2039</v>
      </c>
      <c r="E494" s="19" t="s">
        <v>715</v>
      </c>
      <c r="F494" s="20">
        <v>44287</v>
      </c>
      <c r="G494" s="20">
        <v>44561</v>
      </c>
      <c r="H494" s="21">
        <v>16737.37</v>
      </c>
      <c r="I494" s="21">
        <v>0</v>
      </c>
    </row>
    <row r="495" s="1" customFormat="1" spans="1:9">
      <c r="A495" s="19" t="s">
        <v>2040</v>
      </c>
      <c r="B495" s="19" t="s">
        <v>2041</v>
      </c>
      <c r="C495" s="19" t="s">
        <v>2042</v>
      </c>
      <c r="D495" s="19" t="s">
        <v>2043</v>
      </c>
      <c r="E495" s="19" t="s">
        <v>896</v>
      </c>
      <c r="F495" s="20">
        <v>44287</v>
      </c>
      <c r="G495" s="20">
        <v>44561</v>
      </c>
      <c r="H495" s="21">
        <v>16710.88</v>
      </c>
      <c r="I495" s="21">
        <v>0</v>
      </c>
    </row>
    <row r="496" s="1" customFormat="1" spans="1:9">
      <c r="A496" s="19" t="s">
        <v>2044</v>
      </c>
      <c r="B496" s="19" t="s">
        <v>2045</v>
      </c>
      <c r="C496" s="19" t="s">
        <v>2046</v>
      </c>
      <c r="D496" s="19" t="s">
        <v>2047</v>
      </c>
      <c r="E496" s="19" t="s">
        <v>450</v>
      </c>
      <c r="F496" s="20">
        <v>44287</v>
      </c>
      <c r="G496" s="20">
        <v>44561</v>
      </c>
      <c r="H496" s="21">
        <v>16700.81</v>
      </c>
      <c r="I496" s="21">
        <v>0</v>
      </c>
    </row>
    <row r="497" s="1" customFormat="1" spans="1:9">
      <c r="A497" s="19" t="s">
        <v>2048</v>
      </c>
      <c r="B497" s="19" t="s">
        <v>2049</v>
      </c>
      <c r="C497" s="19" t="s">
        <v>2050</v>
      </c>
      <c r="D497" s="19" t="s">
        <v>2051</v>
      </c>
      <c r="E497" s="19" t="s">
        <v>123</v>
      </c>
      <c r="F497" s="20">
        <v>44287</v>
      </c>
      <c r="G497" s="20">
        <v>44561</v>
      </c>
      <c r="H497" s="21">
        <v>16700.81</v>
      </c>
      <c r="I497" s="21">
        <v>0</v>
      </c>
    </row>
    <row r="498" s="1" customFormat="1" spans="1:9">
      <c r="A498" s="19" t="s">
        <v>2052</v>
      </c>
      <c r="B498" s="19" t="s">
        <v>2053</v>
      </c>
      <c r="C498" s="19" t="s">
        <v>2054</v>
      </c>
      <c r="D498" s="19" t="s">
        <v>2055</v>
      </c>
      <c r="E498" s="19" t="s">
        <v>105</v>
      </c>
      <c r="F498" s="20">
        <v>44287</v>
      </c>
      <c r="G498" s="20">
        <v>44561</v>
      </c>
      <c r="H498" s="21">
        <v>16700</v>
      </c>
      <c r="I498" s="21">
        <v>0</v>
      </c>
    </row>
    <row r="499" s="1" customFormat="1" spans="1:9">
      <c r="A499" s="19" t="s">
        <v>2056</v>
      </c>
      <c r="B499" s="19" t="s">
        <v>2057</v>
      </c>
      <c r="C499" s="19" t="s">
        <v>2058</v>
      </c>
      <c r="D499" s="19" t="s">
        <v>2059</v>
      </c>
      <c r="E499" s="19" t="s">
        <v>169</v>
      </c>
      <c r="F499" s="20">
        <v>44287</v>
      </c>
      <c r="G499" s="20">
        <v>44561</v>
      </c>
      <c r="H499" s="21">
        <v>16691.28</v>
      </c>
      <c r="I499" s="21">
        <v>0</v>
      </c>
    </row>
    <row r="500" s="1" customFormat="1" spans="1:9">
      <c r="A500" s="19" t="s">
        <v>2060</v>
      </c>
      <c r="B500" s="19" t="s">
        <v>2061</v>
      </c>
      <c r="C500" s="19" t="s">
        <v>2062</v>
      </c>
      <c r="D500" s="19" t="s">
        <v>2063</v>
      </c>
      <c r="E500" s="19" t="s">
        <v>31</v>
      </c>
      <c r="F500" s="20">
        <v>44287</v>
      </c>
      <c r="G500" s="20">
        <v>44561</v>
      </c>
      <c r="H500" s="21">
        <v>16691.28</v>
      </c>
      <c r="I500" s="21">
        <v>0</v>
      </c>
    </row>
    <row r="501" s="1" customFormat="1" spans="1:9">
      <c r="A501" s="19" t="s">
        <v>2064</v>
      </c>
      <c r="B501" s="19" t="s">
        <v>2065</v>
      </c>
      <c r="C501" s="19" t="s">
        <v>2066</v>
      </c>
      <c r="D501" s="19" t="s">
        <v>2067</v>
      </c>
      <c r="E501" s="19" t="s">
        <v>31</v>
      </c>
      <c r="F501" s="20">
        <v>44287</v>
      </c>
      <c r="G501" s="20">
        <v>44561</v>
      </c>
      <c r="H501" s="21">
        <v>16691.28</v>
      </c>
      <c r="I501" s="21">
        <v>0</v>
      </c>
    </row>
    <row r="502" s="1" customFormat="1" spans="1:9">
      <c r="A502" s="19" t="s">
        <v>2068</v>
      </c>
      <c r="B502" s="19" t="s">
        <v>2069</v>
      </c>
      <c r="C502" s="19" t="s">
        <v>2070</v>
      </c>
      <c r="D502" s="19" t="s">
        <v>2071</v>
      </c>
      <c r="E502" s="19" t="s">
        <v>31</v>
      </c>
      <c r="F502" s="20">
        <v>44287</v>
      </c>
      <c r="G502" s="20">
        <v>44561</v>
      </c>
      <c r="H502" s="21">
        <v>16691.28</v>
      </c>
      <c r="I502" s="21">
        <v>0</v>
      </c>
    </row>
    <row r="503" s="1" customFormat="1" spans="1:9">
      <c r="A503" s="19" t="s">
        <v>2072</v>
      </c>
      <c r="B503" s="19" t="s">
        <v>2073</v>
      </c>
      <c r="C503" s="19" t="s">
        <v>2074</v>
      </c>
      <c r="D503" s="19" t="s">
        <v>2075</v>
      </c>
      <c r="E503" s="19" t="s">
        <v>31</v>
      </c>
      <c r="F503" s="20">
        <v>44287</v>
      </c>
      <c r="G503" s="20">
        <v>44561</v>
      </c>
      <c r="H503" s="21">
        <v>16691.28</v>
      </c>
      <c r="I503" s="21">
        <v>0</v>
      </c>
    </row>
    <row r="504" s="1" customFormat="1" spans="1:9">
      <c r="A504" s="19" t="s">
        <v>2076</v>
      </c>
      <c r="B504" s="19" t="s">
        <v>2077</v>
      </c>
      <c r="C504" s="19" t="s">
        <v>2078</v>
      </c>
      <c r="D504" s="19" t="s">
        <v>2079</v>
      </c>
      <c r="E504" s="19" t="s">
        <v>31</v>
      </c>
      <c r="F504" s="20">
        <v>44287</v>
      </c>
      <c r="G504" s="20">
        <v>44561</v>
      </c>
      <c r="H504" s="21">
        <v>16691.28</v>
      </c>
      <c r="I504" s="21">
        <v>0</v>
      </c>
    </row>
    <row r="505" s="1" customFormat="1" spans="1:9">
      <c r="A505" s="19" t="s">
        <v>2080</v>
      </c>
      <c r="B505" s="19" t="s">
        <v>2081</v>
      </c>
      <c r="C505" s="19" t="s">
        <v>2082</v>
      </c>
      <c r="D505" s="19" t="s">
        <v>2083</v>
      </c>
      <c r="E505" s="19" t="s">
        <v>31</v>
      </c>
      <c r="F505" s="20">
        <v>44287</v>
      </c>
      <c r="G505" s="20">
        <v>44561</v>
      </c>
      <c r="H505" s="21">
        <v>16691.28</v>
      </c>
      <c r="I505" s="21">
        <v>0</v>
      </c>
    </row>
    <row r="506" s="1" customFormat="1" spans="1:9">
      <c r="A506" s="19" t="s">
        <v>2084</v>
      </c>
      <c r="B506" s="19" t="s">
        <v>2085</v>
      </c>
      <c r="C506" s="19" t="s">
        <v>2086</v>
      </c>
      <c r="D506" s="19" t="s">
        <v>2087</v>
      </c>
      <c r="E506" s="19" t="s">
        <v>519</v>
      </c>
      <c r="F506" s="20">
        <v>44287</v>
      </c>
      <c r="G506" s="20">
        <v>44561</v>
      </c>
      <c r="H506" s="21">
        <v>16639.78</v>
      </c>
      <c r="I506" s="21">
        <v>0</v>
      </c>
    </row>
    <row r="507" s="1" customFormat="1" spans="1:9">
      <c r="A507" s="19" t="s">
        <v>2088</v>
      </c>
      <c r="B507" s="19" t="s">
        <v>2089</v>
      </c>
      <c r="C507" s="19" t="s">
        <v>2090</v>
      </c>
      <c r="D507" s="19" t="s">
        <v>2091</v>
      </c>
      <c r="E507" s="19" t="s">
        <v>619</v>
      </c>
      <c r="F507" s="20">
        <v>44287</v>
      </c>
      <c r="G507" s="20">
        <v>44561</v>
      </c>
      <c r="H507" s="21">
        <v>16627.55</v>
      </c>
      <c r="I507" s="21">
        <v>0</v>
      </c>
    </row>
    <row r="508" s="1" customFormat="1" spans="1:9">
      <c r="A508" s="19" t="s">
        <v>2092</v>
      </c>
      <c r="B508" s="19" t="s">
        <v>2093</v>
      </c>
      <c r="C508" s="19" t="s">
        <v>2094</v>
      </c>
      <c r="D508" s="19" t="s">
        <v>2095</v>
      </c>
      <c r="E508" s="19" t="s">
        <v>51</v>
      </c>
      <c r="F508" s="20">
        <v>44287</v>
      </c>
      <c r="G508" s="20">
        <v>44561</v>
      </c>
      <c r="H508" s="21">
        <v>16609.23</v>
      </c>
      <c r="I508" s="21">
        <v>0</v>
      </c>
    </row>
    <row r="509" s="1" customFormat="1" spans="1:9">
      <c r="A509" s="19" t="s">
        <v>2096</v>
      </c>
      <c r="B509" s="19" t="s">
        <v>2097</v>
      </c>
      <c r="C509" s="19" t="s">
        <v>2098</v>
      </c>
      <c r="D509" s="19" t="s">
        <v>2099</v>
      </c>
      <c r="E509" s="19" t="s">
        <v>96</v>
      </c>
      <c r="F509" s="20">
        <v>44287</v>
      </c>
      <c r="G509" s="20">
        <v>44561</v>
      </c>
      <c r="H509" s="21">
        <v>16598.99</v>
      </c>
      <c r="I509" s="21">
        <v>0</v>
      </c>
    </row>
    <row r="510" s="1" customFormat="1" spans="1:9">
      <c r="A510" s="19" t="s">
        <v>2100</v>
      </c>
      <c r="B510" s="19" t="s">
        <v>2101</v>
      </c>
      <c r="C510" s="19" t="s">
        <v>2102</v>
      </c>
      <c r="D510" s="19" t="s">
        <v>2103</v>
      </c>
      <c r="E510" s="19" t="s">
        <v>896</v>
      </c>
      <c r="F510" s="20">
        <v>44287</v>
      </c>
      <c r="G510" s="20">
        <v>44561</v>
      </c>
      <c r="H510" s="21">
        <v>16598.99</v>
      </c>
      <c r="I510" s="21">
        <v>0</v>
      </c>
    </row>
    <row r="511" s="1" customFormat="1" spans="1:9">
      <c r="A511" s="19" t="s">
        <v>2104</v>
      </c>
      <c r="B511" s="19" t="s">
        <v>2105</v>
      </c>
      <c r="C511" s="19" t="s">
        <v>2106</v>
      </c>
      <c r="D511" s="19" t="s">
        <v>2107</v>
      </c>
      <c r="E511" s="19" t="s">
        <v>1694</v>
      </c>
      <c r="F511" s="20">
        <v>44287</v>
      </c>
      <c r="G511" s="20">
        <v>44561</v>
      </c>
      <c r="H511" s="21">
        <v>16598.99</v>
      </c>
      <c r="I511" s="21">
        <v>0</v>
      </c>
    </row>
    <row r="512" s="1" customFormat="1" spans="1:9">
      <c r="A512" s="19" t="s">
        <v>2108</v>
      </c>
      <c r="B512" s="19" t="s">
        <v>2109</v>
      </c>
      <c r="C512" s="19" t="s">
        <v>2110</v>
      </c>
      <c r="D512" s="19" t="s">
        <v>2111</v>
      </c>
      <c r="E512" s="19" t="s">
        <v>896</v>
      </c>
      <c r="F512" s="20">
        <v>44287</v>
      </c>
      <c r="G512" s="20">
        <v>44561</v>
      </c>
      <c r="H512" s="21">
        <v>16598.99</v>
      </c>
      <c r="I512" s="21">
        <v>0</v>
      </c>
    </row>
    <row r="513" s="1" customFormat="1" spans="1:9">
      <c r="A513" s="19" t="s">
        <v>2112</v>
      </c>
      <c r="B513" s="19" t="s">
        <v>2113</v>
      </c>
      <c r="C513" s="19" t="s">
        <v>2114</v>
      </c>
      <c r="D513" s="19" t="s">
        <v>2115</v>
      </c>
      <c r="E513" s="19" t="s">
        <v>123</v>
      </c>
      <c r="F513" s="20">
        <v>44287</v>
      </c>
      <c r="G513" s="20">
        <v>44561</v>
      </c>
      <c r="H513" s="21">
        <v>16598.99</v>
      </c>
      <c r="I513" s="21">
        <v>0</v>
      </c>
    </row>
    <row r="514" s="1" customFormat="1" spans="1:9">
      <c r="A514" s="19" t="s">
        <v>2116</v>
      </c>
      <c r="B514" s="19" t="s">
        <v>2117</v>
      </c>
      <c r="C514" s="19" t="s">
        <v>2118</v>
      </c>
      <c r="D514" s="19" t="s">
        <v>2119</v>
      </c>
      <c r="E514" s="19" t="s">
        <v>123</v>
      </c>
      <c r="F514" s="20">
        <v>44287</v>
      </c>
      <c r="G514" s="20">
        <v>44561</v>
      </c>
      <c r="H514" s="21">
        <v>16598.99</v>
      </c>
      <c r="I514" s="21">
        <v>0</v>
      </c>
    </row>
    <row r="515" s="1" customFormat="1" spans="1:9">
      <c r="A515" s="19" t="s">
        <v>2120</v>
      </c>
      <c r="B515" s="19" t="s">
        <v>2121</v>
      </c>
      <c r="C515" s="19" t="s">
        <v>2122</v>
      </c>
      <c r="D515" s="19" t="s">
        <v>2123</v>
      </c>
      <c r="E515" s="19" t="s">
        <v>141</v>
      </c>
      <c r="F515" s="20">
        <v>44287</v>
      </c>
      <c r="G515" s="20">
        <v>44561</v>
      </c>
      <c r="H515" s="21">
        <v>16558.32</v>
      </c>
      <c r="I515" s="21">
        <v>0</v>
      </c>
    </row>
    <row r="516" s="1" customFormat="1" spans="1:9">
      <c r="A516" s="19" t="s">
        <v>2124</v>
      </c>
      <c r="B516" s="19" t="s">
        <v>2125</v>
      </c>
      <c r="C516" s="19" t="s">
        <v>2126</v>
      </c>
      <c r="D516" s="19" t="s">
        <v>2127</v>
      </c>
      <c r="E516" s="19" t="s">
        <v>392</v>
      </c>
      <c r="F516" s="20">
        <v>44287</v>
      </c>
      <c r="G516" s="20">
        <v>44561</v>
      </c>
      <c r="H516" s="21">
        <v>16558.32</v>
      </c>
      <c r="I516" s="21">
        <v>0</v>
      </c>
    </row>
    <row r="517" s="1" customFormat="1" spans="1:9">
      <c r="A517" s="19" t="s">
        <v>2128</v>
      </c>
      <c r="B517" s="19" t="s">
        <v>2129</v>
      </c>
      <c r="C517" s="19" t="s">
        <v>2130</v>
      </c>
      <c r="D517" s="19" t="s">
        <v>2131</v>
      </c>
      <c r="E517" s="19" t="s">
        <v>2132</v>
      </c>
      <c r="F517" s="20">
        <v>44287</v>
      </c>
      <c r="G517" s="20">
        <v>44561</v>
      </c>
      <c r="H517" s="21">
        <v>16558.32</v>
      </c>
      <c r="I517" s="21">
        <v>0</v>
      </c>
    </row>
    <row r="518" s="1" customFormat="1" spans="1:9">
      <c r="A518" s="19" t="s">
        <v>2133</v>
      </c>
      <c r="B518" s="19" t="s">
        <v>2134</v>
      </c>
      <c r="C518" s="19" t="s">
        <v>2135</v>
      </c>
      <c r="D518" s="19" t="s">
        <v>2136</v>
      </c>
      <c r="E518" s="19" t="s">
        <v>46</v>
      </c>
      <c r="F518" s="20">
        <v>44287</v>
      </c>
      <c r="G518" s="20">
        <v>44561</v>
      </c>
      <c r="H518" s="21">
        <v>16558.32</v>
      </c>
      <c r="I518" s="21">
        <v>0</v>
      </c>
    </row>
    <row r="519" s="1" customFormat="1" spans="1:9">
      <c r="A519" s="19" t="s">
        <v>2137</v>
      </c>
      <c r="B519" s="19" t="s">
        <v>2138</v>
      </c>
      <c r="C519" s="19" t="s">
        <v>2139</v>
      </c>
      <c r="D519" s="19" t="s">
        <v>2140</v>
      </c>
      <c r="E519" s="19" t="s">
        <v>96</v>
      </c>
      <c r="F519" s="20">
        <v>44287</v>
      </c>
      <c r="G519" s="20">
        <v>44561</v>
      </c>
      <c r="H519" s="21">
        <v>16558.32</v>
      </c>
      <c r="I519" s="21">
        <v>0</v>
      </c>
    </row>
    <row r="520" s="1" customFormat="1" spans="1:9">
      <c r="A520" s="19" t="s">
        <v>2141</v>
      </c>
      <c r="B520" s="19" t="s">
        <v>2142</v>
      </c>
      <c r="C520" s="19" t="s">
        <v>2143</v>
      </c>
      <c r="D520" s="19" t="s">
        <v>2144</v>
      </c>
      <c r="E520" s="19" t="s">
        <v>46</v>
      </c>
      <c r="F520" s="20">
        <v>44287</v>
      </c>
      <c r="G520" s="20">
        <v>44561</v>
      </c>
      <c r="H520" s="21">
        <v>16558.32</v>
      </c>
      <c r="I520" s="21">
        <v>0</v>
      </c>
    </row>
    <row r="521" s="1" customFormat="1" spans="1:9">
      <c r="A521" s="19" t="s">
        <v>2145</v>
      </c>
      <c r="B521" s="19" t="s">
        <v>2146</v>
      </c>
      <c r="C521" s="19" t="s">
        <v>2147</v>
      </c>
      <c r="D521" s="19" t="s">
        <v>2148</v>
      </c>
      <c r="E521" s="19" t="s">
        <v>293</v>
      </c>
      <c r="F521" s="20">
        <v>44287</v>
      </c>
      <c r="G521" s="20">
        <v>44561</v>
      </c>
      <c r="H521" s="21">
        <v>16500</v>
      </c>
      <c r="I521" s="21">
        <v>0</v>
      </c>
    </row>
    <row r="522" s="1" customFormat="1" spans="1:9">
      <c r="A522" s="19" t="s">
        <v>2149</v>
      </c>
      <c r="B522" s="19" t="s">
        <v>2150</v>
      </c>
      <c r="C522" s="19" t="s">
        <v>2151</v>
      </c>
      <c r="D522" s="19" t="s">
        <v>2152</v>
      </c>
      <c r="E522" s="19" t="s">
        <v>31</v>
      </c>
      <c r="F522" s="20">
        <v>44287</v>
      </c>
      <c r="G522" s="20">
        <v>44561</v>
      </c>
      <c r="H522" s="21">
        <v>16500</v>
      </c>
      <c r="I522" s="21">
        <v>0</v>
      </c>
    </row>
    <row r="523" s="1" customFormat="1" spans="1:9">
      <c r="A523" s="19" t="s">
        <v>2153</v>
      </c>
      <c r="B523" s="19" t="s">
        <v>2154</v>
      </c>
      <c r="C523" s="19" t="s">
        <v>2155</v>
      </c>
      <c r="D523" s="19" t="s">
        <v>2156</v>
      </c>
      <c r="E523" s="19" t="s">
        <v>619</v>
      </c>
      <c r="F523" s="20">
        <v>44287</v>
      </c>
      <c r="G523" s="20">
        <v>44561</v>
      </c>
      <c r="H523" s="21">
        <v>16438.18</v>
      </c>
      <c r="I523" s="21">
        <v>0</v>
      </c>
    </row>
    <row r="524" s="1" customFormat="1" spans="1:9">
      <c r="A524" s="19" t="s">
        <v>2157</v>
      </c>
      <c r="B524" s="19" t="s">
        <v>2158</v>
      </c>
      <c r="C524" s="19" t="s">
        <v>2159</v>
      </c>
      <c r="D524" s="19" t="s">
        <v>2160</v>
      </c>
      <c r="E524" s="19" t="s">
        <v>445</v>
      </c>
      <c r="F524" s="20">
        <v>44287</v>
      </c>
      <c r="G524" s="20">
        <v>44561</v>
      </c>
      <c r="H524" s="21">
        <v>16424.83</v>
      </c>
      <c r="I524" s="21">
        <v>0</v>
      </c>
    </row>
    <row r="525" s="1" customFormat="1" spans="1:9">
      <c r="A525" s="19" t="s">
        <v>2161</v>
      </c>
      <c r="B525" s="19" t="s">
        <v>2162</v>
      </c>
      <c r="C525" s="19" t="s">
        <v>2163</v>
      </c>
      <c r="D525" s="19" t="s">
        <v>2164</v>
      </c>
      <c r="E525" s="19" t="s">
        <v>961</v>
      </c>
      <c r="F525" s="20">
        <v>44287</v>
      </c>
      <c r="G525" s="20">
        <v>44561</v>
      </c>
      <c r="H525" s="21">
        <v>16392.64</v>
      </c>
      <c r="I525" s="21">
        <v>0</v>
      </c>
    </row>
    <row r="526" s="1" customFormat="1" spans="1:9">
      <c r="A526" s="19" t="s">
        <v>2165</v>
      </c>
      <c r="B526" s="19" t="s">
        <v>2166</v>
      </c>
      <c r="C526" s="19" t="s">
        <v>2167</v>
      </c>
      <c r="D526" s="19" t="s">
        <v>2168</v>
      </c>
      <c r="E526" s="19" t="s">
        <v>896</v>
      </c>
      <c r="F526" s="20">
        <v>44287</v>
      </c>
      <c r="G526" s="20">
        <v>44561</v>
      </c>
      <c r="H526" s="21">
        <v>16375.16</v>
      </c>
      <c r="I526" s="21">
        <v>0</v>
      </c>
    </row>
    <row r="527" s="1" customFormat="1" spans="1:9">
      <c r="A527" s="19" t="s">
        <v>2169</v>
      </c>
      <c r="B527" s="19" t="s">
        <v>2170</v>
      </c>
      <c r="C527" s="19" t="s">
        <v>2171</v>
      </c>
      <c r="D527" s="19" t="s">
        <v>2172</v>
      </c>
      <c r="E527" s="19" t="s">
        <v>467</v>
      </c>
      <c r="F527" s="20">
        <v>44287</v>
      </c>
      <c r="G527" s="20">
        <v>44561</v>
      </c>
      <c r="H527" s="21">
        <v>16371.2</v>
      </c>
      <c r="I527" s="21">
        <v>0</v>
      </c>
    </row>
    <row r="528" s="1" customFormat="1" spans="1:9">
      <c r="A528" s="19" t="s">
        <v>2173</v>
      </c>
      <c r="B528" s="19" t="s">
        <v>2174</v>
      </c>
      <c r="C528" s="19" t="s">
        <v>2175</v>
      </c>
      <c r="D528" s="19" t="s">
        <v>2176</v>
      </c>
      <c r="E528" s="19" t="s">
        <v>1360</v>
      </c>
      <c r="F528" s="20">
        <v>44287</v>
      </c>
      <c r="G528" s="20">
        <v>44561</v>
      </c>
      <c r="H528" s="21">
        <v>16360.89</v>
      </c>
      <c r="I528" s="21">
        <v>0</v>
      </c>
    </row>
    <row r="529" s="1" customFormat="1" spans="1:9">
      <c r="A529" s="19" t="s">
        <v>2177</v>
      </c>
      <c r="B529" s="19" t="s">
        <v>2178</v>
      </c>
      <c r="C529" s="19" t="s">
        <v>2179</v>
      </c>
      <c r="D529" s="19" t="s">
        <v>2180</v>
      </c>
      <c r="E529" s="19" t="s">
        <v>519</v>
      </c>
      <c r="F529" s="20">
        <v>44287</v>
      </c>
      <c r="G529" s="20">
        <v>44561</v>
      </c>
      <c r="H529" s="21">
        <v>16334.5</v>
      </c>
      <c r="I529" s="21">
        <v>0</v>
      </c>
    </row>
    <row r="530" s="1" customFormat="1" spans="1:9">
      <c r="A530" s="19" t="s">
        <v>2181</v>
      </c>
      <c r="B530" s="19" t="s">
        <v>2182</v>
      </c>
      <c r="C530" s="19" t="s">
        <v>2183</v>
      </c>
      <c r="D530" s="19" t="s">
        <v>2184</v>
      </c>
      <c r="E530" s="19" t="s">
        <v>96</v>
      </c>
      <c r="F530" s="20">
        <v>44287</v>
      </c>
      <c r="G530" s="20">
        <v>44561</v>
      </c>
      <c r="H530" s="21">
        <v>16334.5</v>
      </c>
      <c r="I530" s="21">
        <v>0</v>
      </c>
    </row>
    <row r="531" s="1" customFormat="1" spans="1:9">
      <c r="A531" s="19" t="s">
        <v>2185</v>
      </c>
      <c r="B531" s="19" t="s">
        <v>2186</v>
      </c>
      <c r="C531" s="19" t="s">
        <v>2187</v>
      </c>
      <c r="D531" s="19" t="s">
        <v>2188</v>
      </c>
      <c r="E531" s="19" t="s">
        <v>105</v>
      </c>
      <c r="F531" s="20">
        <v>44287</v>
      </c>
      <c r="G531" s="20">
        <v>44561</v>
      </c>
      <c r="H531" s="21">
        <v>16334.5</v>
      </c>
      <c r="I531" s="21">
        <v>0</v>
      </c>
    </row>
    <row r="532" s="1" customFormat="1" spans="1:9">
      <c r="A532" s="19" t="s">
        <v>2189</v>
      </c>
      <c r="B532" s="19" t="s">
        <v>2190</v>
      </c>
      <c r="C532" s="19" t="s">
        <v>2191</v>
      </c>
      <c r="D532" s="19" t="s">
        <v>2192</v>
      </c>
      <c r="E532" s="19" t="s">
        <v>392</v>
      </c>
      <c r="F532" s="20">
        <v>44287</v>
      </c>
      <c r="G532" s="20">
        <v>44561</v>
      </c>
      <c r="H532" s="21">
        <v>16273.41</v>
      </c>
      <c r="I532" s="21">
        <v>0</v>
      </c>
    </row>
    <row r="533" s="1" customFormat="1" spans="1:9">
      <c r="A533" s="19" t="s">
        <v>2193</v>
      </c>
      <c r="B533" s="19" t="s">
        <v>2194</v>
      </c>
      <c r="C533" s="19" t="s">
        <v>2195</v>
      </c>
      <c r="D533" s="19" t="s">
        <v>2196</v>
      </c>
      <c r="E533" s="19" t="s">
        <v>2197</v>
      </c>
      <c r="F533" s="20">
        <v>44287</v>
      </c>
      <c r="G533" s="20">
        <v>44561</v>
      </c>
      <c r="H533" s="21">
        <v>16200</v>
      </c>
      <c r="I533" s="21">
        <v>0</v>
      </c>
    </row>
    <row r="534" s="1" customFormat="1" spans="1:9">
      <c r="A534" s="19" t="s">
        <v>2198</v>
      </c>
      <c r="B534" s="19" t="s">
        <v>2199</v>
      </c>
      <c r="C534" s="19" t="s">
        <v>2200</v>
      </c>
      <c r="D534" s="19" t="s">
        <v>2201</v>
      </c>
      <c r="E534" s="19" t="s">
        <v>2202</v>
      </c>
      <c r="F534" s="20">
        <v>44287</v>
      </c>
      <c r="G534" s="20">
        <v>44561</v>
      </c>
      <c r="H534" s="21">
        <v>16129.29</v>
      </c>
      <c r="I534" s="21">
        <v>0</v>
      </c>
    </row>
    <row r="535" s="1" customFormat="1" spans="1:9">
      <c r="A535" s="19" t="s">
        <v>2203</v>
      </c>
      <c r="B535" s="19" t="s">
        <v>2204</v>
      </c>
      <c r="C535" s="19" t="s">
        <v>2205</v>
      </c>
      <c r="D535" s="19" t="s">
        <v>2206</v>
      </c>
      <c r="E535" s="19" t="s">
        <v>141</v>
      </c>
      <c r="F535" s="20">
        <v>44287</v>
      </c>
      <c r="G535" s="20">
        <v>44561</v>
      </c>
      <c r="H535" s="21">
        <v>16114.68</v>
      </c>
      <c r="I535" s="21">
        <v>0</v>
      </c>
    </row>
    <row r="536" s="1" customFormat="1" spans="1:9">
      <c r="A536" s="19" t="s">
        <v>2207</v>
      </c>
      <c r="B536" s="19" t="s">
        <v>2208</v>
      </c>
      <c r="C536" s="19" t="s">
        <v>2209</v>
      </c>
      <c r="D536" s="19" t="s">
        <v>2210</v>
      </c>
      <c r="E536" s="19" t="s">
        <v>2211</v>
      </c>
      <c r="F536" s="20">
        <v>44287</v>
      </c>
      <c r="G536" s="20">
        <v>44561</v>
      </c>
      <c r="H536" s="21">
        <v>16100.43</v>
      </c>
      <c r="I536" s="21">
        <v>0</v>
      </c>
    </row>
    <row r="537" s="1" customFormat="1" spans="1:9">
      <c r="A537" s="19" t="s">
        <v>2212</v>
      </c>
      <c r="B537" s="19" t="s">
        <v>2213</v>
      </c>
      <c r="C537" s="19" t="s">
        <v>2214</v>
      </c>
      <c r="D537" s="19" t="s">
        <v>2215</v>
      </c>
      <c r="E537" s="19" t="s">
        <v>141</v>
      </c>
      <c r="F537" s="20">
        <v>44287</v>
      </c>
      <c r="G537" s="20">
        <v>44561</v>
      </c>
      <c r="H537" s="21">
        <v>16100.43</v>
      </c>
      <c r="I537" s="21">
        <v>0</v>
      </c>
    </row>
    <row r="538" s="1" customFormat="1" spans="1:9">
      <c r="A538" s="19" t="s">
        <v>2216</v>
      </c>
      <c r="B538" s="19" t="s">
        <v>2217</v>
      </c>
      <c r="C538" s="19" t="s">
        <v>2218</v>
      </c>
      <c r="D538" s="19" t="s">
        <v>2219</v>
      </c>
      <c r="E538" s="19" t="s">
        <v>205</v>
      </c>
      <c r="F538" s="20">
        <v>44287</v>
      </c>
      <c r="G538" s="20">
        <v>44561</v>
      </c>
      <c r="H538" s="21">
        <v>16100.43</v>
      </c>
      <c r="I538" s="21">
        <v>0</v>
      </c>
    </row>
    <row r="539" s="1" customFormat="1" spans="1:9">
      <c r="A539" s="19" t="s">
        <v>2220</v>
      </c>
      <c r="B539" s="19" t="s">
        <v>2221</v>
      </c>
      <c r="C539" s="19" t="s">
        <v>2222</v>
      </c>
      <c r="D539" s="19" t="s">
        <v>2223</v>
      </c>
      <c r="E539" s="19" t="s">
        <v>41</v>
      </c>
      <c r="F539" s="20">
        <v>44287</v>
      </c>
      <c r="G539" s="20">
        <v>44561</v>
      </c>
      <c r="H539" s="21">
        <v>16100.43</v>
      </c>
      <c r="I539" s="21">
        <v>0</v>
      </c>
    </row>
    <row r="540" s="1" customFormat="1" spans="1:9">
      <c r="A540" s="19" t="s">
        <v>2224</v>
      </c>
      <c r="B540" s="19" t="s">
        <v>2225</v>
      </c>
      <c r="C540" s="19" t="s">
        <v>2226</v>
      </c>
      <c r="D540" s="19" t="s">
        <v>2227</v>
      </c>
      <c r="E540" s="19" t="s">
        <v>96</v>
      </c>
      <c r="F540" s="20">
        <v>44287</v>
      </c>
      <c r="G540" s="20">
        <v>44561</v>
      </c>
      <c r="H540" s="21">
        <v>16100.43</v>
      </c>
      <c r="I540" s="21">
        <v>0</v>
      </c>
    </row>
    <row r="541" s="1" customFormat="1" spans="1:9">
      <c r="A541" s="19" t="s">
        <v>2228</v>
      </c>
      <c r="B541" s="19" t="s">
        <v>2229</v>
      </c>
      <c r="C541" s="19" t="s">
        <v>2230</v>
      </c>
      <c r="D541" s="19" t="s">
        <v>2231</v>
      </c>
      <c r="E541" s="19" t="s">
        <v>1038</v>
      </c>
      <c r="F541" s="20">
        <v>44287</v>
      </c>
      <c r="G541" s="20">
        <v>44561</v>
      </c>
      <c r="H541" s="21">
        <v>16100.43</v>
      </c>
      <c r="I541" s="21">
        <v>0</v>
      </c>
    </row>
    <row r="542" s="1" customFormat="1" spans="1:9">
      <c r="A542" s="19" t="s">
        <v>2232</v>
      </c>
      <c r="B542" s="19" t="s">
        <v>2233</v>
      </c>
      <c r="C542" s="19" t="s">
        <v>2234</v>
      </c>
      <c r="D542" s="19" t="s">
        <v>2235</v>
      </c>
      <c r="E542" s="19" t="s">
        <v>2236</v>
      </c>
      <c r="F542" s="20">
        <v>44287</v>
      </c>
      <c r="G542" s="20">
        <v>44561</v>
      </c>
      <c r="H542" s="21">
        <v>16100.43</v>
      </c>
      <c r="I542" s="21">
        <v>0</v>
      </c>
    </row>
    <row r="543" s="1" customFormat="1" spans="1:9">
      <c r="A543" s="19" t="s">
        <v>2237</v>
      </c>
      <c r="B543" s="19" t="s">
        <v>2238</v>
      </c>
      <c r="C543" s="19" t="s">
        <v>2239</v>
      </c>
      <c r="D543" s="19" t="s">
        <v>2240</v>
      </c>
      <c r="E543" s="19" t="s">
        <v>1360</v>
      </c>
      <c r="F543" s="20">
        <v>44287</v>
      </c>
      <c r="G543" s="20">
        <v>44561</v>
      </c>
      <c r="H543" s="21">
        <v>16100.43</v>
      </c>
      <c r="I543" s="21">
        <v>0</v>
      </c>
    </row>
    <row r="544" s="1" customFormat="1" spans="1:9">
      <c r="A544" s="19" t="s">
        <v>2241</v>
      </c>
      <c r="B544" s="19" t="s">
        <v>2242</v>
      </c>
      <c r="C544" s="19" t="s">
        <v>2243</v>
      </c>
      <c r="D544" s="19" t="s">
        <v>2244</v>
      </c>
      <c r="E544" s="19" t="s">
        <v>75</v>
      </c>
      <c r="F544" s="20">
        <v>44287</v>
      </c>
      <c r="G544" s="20">
        <v>44561</v>
      </c>
      <c r="H544" s="21">
        <v>16100.43</v>
      </c>
      <c r="I544" s="21">
        <v>0</v>
      </c>
    </row>
    <row r="545" s="1" customFormat="1" spans="1:9">
      <c r="A545" s="19" t="s">
        <v>2245</v>
      </c>
      <c r="B545" s="19" t="s">
        <v>2246</v>
      </c>
      <c r="C545" s="19" t="s">
        <v>2247</v>
      </c>
      <c r="D545" s="19" t="s">
        <v>2248</v>
      </c>
      <c r="E545" s="19" t="s">
        <v>110</v>
      </c>
      <c r="F545" s="20">
        <v>44287</v>
      </c>
      <c r="G545" s="20">
        <v>44561</v>
      </c>
      <c r="H545" s="21">
        <v>16100.43</v>
      </c>
      <c r="I545" s="21">
        <v>0</v>
      </c>
    </row>
    <row r="546" s="1" customFormat="1" spans="1:9">
      <c r="A546" s="19" t="s">
        <v>2249</v>
      </c>
      <c r="B546" s="19" t="s">
        <v>2250</v>
      </c>
      <c r="C546" s="19" t="s">
        <v>2251</v>
      </c>
      <c r="D546" s="19" t="s">
        <v>2252</v>
      </c>
      <c r="E546" s="19" t="s">
        <v>96</v>
      </c>
      <c r="F546" s="20">
        <v>44287</v>
      </c>
      <c r="G546" s="20">
        <v>44561</v>
      </c>
      <c r="H546" s="21">
        <v>16100.43</v>
      </c>
      <c r="I546" s="21">
        <v>0</v>
      </c>
    </row>
    <row r="547" s="1" customFormat="1" spans="1:9">
      <c r="A547" s="19" t="s">
        <v>2253</v>
      </c>
      <c r="B547" s="19" t="s">
        <v>2254</v>
      </c>
      <c r="C547" s="19" t="s">
        <v>2255</v>
      </c>
      <c r="D547" s="19" t="s">
        <v>2256</v>
      </c>
      <c r="E547" s="19" t="s">
        <v>1429</v>
      </c>
      <c r="F547" s="20">
        <v>44287</v>
      </c>
      <c r="G547" s="20">
        <v>44561</v>
      </c>
      <c r="H547" s="21">
        <v>16100.43</v>
      </c>
      <c r="I547" s="21">
        <v>0</v>
      </c>
    </row>
    <row r="548" s="1" customFormat="1" spans="1:9">
      <c r="A548" s="19" t="s">
        <v>2257</v>
      </c>
      <c r="B548" s="19" t="s">
        <v>2254</v>
      </c>
      <c r="C548" s="19" t="s">
        <v>2255</v>
      </c>
      <c r="D548" s="19" t="s">
        <v>2256</v>
      </c>
      <c r="E548" s="19" t="s">
        <v>1429</v>
      </c>
      <c r="F548" s="20">
        <v>44317</v>
      </c>
      <c r="G548" s="20">
        <v>44561</v>
      </c>
      <c r="H548" s="21">
        <v>16100.43</v>
      </c>
      <c r="I548" s="21">
        <v>0</v>
      </c>
    </row>
    <row r="549" s="1" customFormat="1" spans="1:9">
      <c r="A549" s="19" t="s">
        <v>2257</v>
      </c>
      <c r="B549" s="19" t="s">
        <v>2258</v>
      </c>
      <c r="C549" s="19" t="s">
        <v>2259</v>
      </c>
      <c r="D549" s="19" t="s">
        <v>2260</v>
      </c>
      <c r="E549" s="19" t="s">
        <v>440</v>
      </c>
      <c r="F549" s="20">
        <v>44287</v>
      </c>
      <c r="G549" s="20">
        <v>44561</v>
      </c>
      <c r="H549" s="21">
        <v>16096.33</v>
      </c>
      <c r="I549" s="21">
        <v>0</v>
      </c>
    </row>
    <row r="550" s="1" customFormat="1" spans="1:9">
      <c r="A550" s="19" t="s">
        <v>2261</v>
      </c>
      <c r="B550" s="19" t="s">
        <v>2262</v>
      </c>
      <c r="C550" s="19" t="s">
        <v>2263</v>
      </c>
      <c r="D550" s="19" t="s">
        <v>2264</v>
      </c>
      <c r="E550" s="19" t="s">
        <v>544</v>
      </c>
      <c r="F550" s="20">
        <v>44287</v>
      </c>
      <c r="G550" s="20">
        <v>44561</v>
      </c>
      <c r="H550" s="21">
        <v>16065.51</v>
      </c>
      <c r="I550" s="21">
        <v>0</v>
      </c>
    </row>
    <row r="551" s="1" customFormat="1" spans="1:9">
      <c r="A551" s="19" t="s">
        <v>2265</v>
      </c>
      <c r="B551" s="19" t="s">
        <v>2266</v>
      </c>
      <c r="C551" s="19" t="s">
        <v>2267</v>
      </c>
      <c r="D551" s="19" t="s">
        <v>2268</v>
      </c>
      <c r="E551" s="19" t="s">
        <v>2269</v>
      </c>
      <c r="F551" s="20">
        <v>44287</v>
      </c>
      <c r="G551" s="20">
        <v>44561</v>
      </c>
      <c r="H551" s="21">
        <v>16049.52</v>
      </c>
      <c r="I551" s="21">
        <v>0</v>
      </c>
    </row>
    <row r="552" s="1" customFormat="1" spans="1:9">
      <c r="A552" s="19" t="s">
        <v>2270</v>
      </c>
      <c r="B552" s="19" t="s">
        <v>2271</v>
      </c>
      <c r="C552" s="19" t="s">
        <v>2272</v>
      </c>
      <c r="D552" s="19" t="s">
        <v>2273</v>
      </c>
      <c r="E552" s="19" t="s">
        <v>26</v>
      </c>
      <c r="F552" s="20">
        <v>44287</v>
      </c>
      <c r="G552" s="20">
        <v>44561</v>
      </c>
      <c r="H552" s="21">
        <v>16029.19</v>
      </c>
      <c r="I552" s="21">
        <v>0</v>
      </c>
    </row>
    <row r="553" s="3" customFormat="1" spans="1:9">
      <c r="A553" s="19" t="s">
        <v>2274</v>
      </c>
      <c r="B553" s="19" t="s">
        <v>2275</v>
      </c>
      <c r="C553" s="19" t="s">
        <v>2276</v>
      </c>
      <c r="D553" s="19" t="s">
        <v>2277</v>
      </c>
      <c r="E553" s="19" t="s">
        <v>2278</v>
      </c>
      <c r="F553" s="20">
        <v>44287</v>
      </c>
      <c r="G553" s="20">
        <v>44561</v>
      </c>
      <c r="H553" s="21">
        <v>16008.85</v>
      </c>
      <c r="I553" s="21">
        <v>82.84</v>
      </c>
    </row>
    <row r="554" s="1" customFormat="1" spans="1:9">
      <c r="A554" s="19" t="s">
        <v>2279</v>
      </c>
      <c r="B554" s="19" t="s">
        <v>2280</v>
      </c>
      <c r="C554" s="19" t="s">
        <v>2281</v>
      </c>
      <c r="D554" s="19" t="s">
        <v>2282</v>
      </c>
      <c r="E554" s="19" t="s">
        <v>65</v>
      </c>
      <c r="F554" s="20">
        <v>44287</v>
      </c>
      <c r="G554" s="20">
        <v>44561</v>
      </c>
      <c r="H554" s="21">
        <v>16000</v>
      </c>
      <c r="I554" s="21">
        <v>0</v>
      </c>
    </row>
    <row r="555" s="1" customFormat="1" spans="1:9">
      <c r="A555" s="19" t="s">
        <v>2283</v>
      </c>
      <c r="B555" s="19" t="s">
        <v>2284</v>
      </c>
      <c r="C555" s="19" t="s">
        <v>2285</v>
      </c>
      <c r="D555" s="19" t="s">
        <v>2286</v>
      </c>
      <c r="E555" s="19" t="s">
        <v>65</v>
      </c>
      <c r="F555" s="20">
        <v>44287</v>
      </c>
      <c r="G555" s="20">
        <v>44561</v>
      </c>
      <c r="H555" s="21">
        <v>16000</v>
      </c>
      <c r="I555" s="21">
        <v>0</v>
      </c>
    </row>
    <row r="556" s="1" customFormat="1" spans="1:9">
      <c r="A556" s="19" t="s">
        <v>2287</v>
      </c>
      <c r="B556" s="19" t="s">
        <v>2288</v>
      </c>
      <c r="C556" s="19" t="s">
        <v>2289</v>
      </c>
      <c r="D556" s="19" t="s">
        <v>2290</v>
      </c>
      <c r="E556" s="19" t="s">
        <v>293</v>
      </c>
      <c r="F556" s="20">
        <v>44287</v>
      </c>
      <c r="G556" s="20">
        <v>44561</v>
      </c>
      <c r="H556" s="21">
        <v>16000</v>
      </c>
      <c r="I556" s="21">
        <v>0</v>
      </c>
    </row>
    <row r="557" s="1" customFormat="1" spans="1:9">
      <c r="A557" s="19" t="s">
        <v>2291</v>
      </c>
      <c r="B557" s="19" t="s">
        <v>2292</v>
      </c>
      <c r="C557" s="19" t="s">
        <v>2293</v>
      </c>
      <c r="D557" s="19" t="s">
        <v>2294</v>
      </c>
      <c r="E557" s="19" t="s">
        <v>392</v>
      </c>
      <c r="F557" s="20">
        <v>44287</v>
      </c>
      <c r="G557" s="20">
        <v>44561</v>
      </c>
      <c r="H557" s="21">
        <v>16000</v>
      </c>
      <c r="I557" s="21">
        <v>0</v>
      </c>
    </row>
    <row r="558" s="1" customFormat="1" spans="1:9">
      <c r="A558" s="19" t="s">
        <v>2295</v>
      </c>
      <c r="B558" s="19" t="s">
        <v>2296</v>
      </c>
      <c r="C558" s="19" t="s">
        <v>2297</v>
      </c>
      <c r="D558" s="19" t="s">
        <v>2298</v>
      </c>
      <c r="E558" s="19" t="s">
        <v>1117</v>
      </c>
      <c r="F558" s="20">
        <v>44287</v>
      </c>
      <c r="G558" s="20">
        <v>44561</v>
      </c>
      <c r="H558" s="21">
        <v>16000</v>
      </c>
      <c r="I558" s="21">
        <v>0</v>
      </c>
    </row>
    <row r="559" s="1" customFormat="1" spans="1:9">
      <c r="A559" s="19" t="s">
        <v>2299</v>
      </c>
      <c r="B559" s="19" t="s">
        <v>2300</v>
      </c>
      <c r="C559" s="19" t="s">
        <v>2301</v>
      </c>
      <c r="D559" s="19" t="s">
        <v>2302</v>
      </c>
      <c r="E559" s="19" t="s">
        <v>2303</v>
      </c>
      <c r="F559" s="20">
        <v>44287</v>
      </c>
      <c r="G559" s="20">
        <v>44561</v>
      </c>
      <c r="H559" s="21">
        <v>15998.61</v>
      </c>
      <c r="I559" s="21">
        <v>0</v>
      </c>
    </row>
    <row r="560" s="1" customFormat="1" spans="1:9">
      <c r="A560" s="19" t="s">
        <v>2304</v>
      </c>
      <c r="B560" s="19" t="s">
        <v>2305</v>
      </c>
      <c r="C560" s="19" t="s">
        <v>2306</v>
      </c>
      <c r="D560" s="19" t="s">
        <v>2307</v>
      </c>
      <c r="E560" s="19" t="s">
        <v>2308</v>
      </c>
      <c r="F560" s="20">
        <v>44287</v>
      </c>
      <c r="G560" s="20">
        <v>44561</v>
      </c>
      <c r="H560" s="21">
        <v>15940.17</v>
      </c>
      <c r="I560" s="21">
        <v>0</v>
      </c>
    </row>
    <row r="561" s="1" customFormat="1" spans="1:9">
      <c r="A561" s="19" t="s">
        <v>2309</v>
      </c>
      <c r="B561" s="19" t="s">
        <v>2310</v>
      </c>
      <c r="C561" s="19" t="s">
        <v>2311</v>
      </c>
      <c r="D561" s="19" t="s">
        <v>2312</v>
      </c>
      <c r="E561" s="19" t="s">
        <v>467</v>
      </c>
      <c r="F561" s="20">
        <v>44287</v>
      </c>
      <c r="G561" s="20">
        <v>44561</v>
      </c>
      <c r="H561" s="21">
        <v>15902.42</v>
      </c>
      <c r="I561" s="21">
        <v>0</v>
      </c>
    </row>
    <row r="562" s="1" customFormat="1" spans="1:9">
      <c r="A562" s="19" t="s">
        <v>2313</v>
      </c>
      <c r="B562" s="19" t="s">
        <v>2314</v>
      </c>
      <c r="C562" s="19" t="s">
        <v>2315</v>
      </c>
      <c r="D562" s="19" t="s">
        <v>2316</v>
      </c>
      <c r="E562" s="19" t="s">
        <v>896</v>
      </c>
      <c r="F562" s="20">
        <v>44287</v>
      </c>
      <c r="G562" s="20">
        <v>44561</v>
      </c>
      <c r="H562" s="21">
        <v>15866.37</v>
      </c>
      <c r="I562" s="21">
        <v>0</v>
      </c>
    </row>
    <row r="563" s="1" customFormat="1" spans="1:9">
      <c r="A563" s="19" t="s">
        <v>2317</v>
      </c>
      <c r="B563" s="19" t="s">
        <v>2318</v>
      </c>
      <c r="C563" s="19" t="s">
        <v>2319</v>
      </c>
      <c r="D563" s="19" t="s">
        <v>2320</v>
      </c>
      <c r="E563" s="19" t="s">
        <v>96</v>
      </c>
      <c r="F563" s="20">
        <v>44287</v>
      </c>
      <c r="G563" s="20">
        <v>44561</v>
      </c>
      <c r="H563" s="21">
        <v>15866.37</v>
      </c>
      <c r="I563" s="21">
        <v>0</v>
      </c>
    </row>
    <row r="564" s="1" customFormat="1" spans="1:9">
      <c r="A564" s="19" t="s">
        <v>2321</v>
      </c>
      <c r="B564" s="19" t="s">
        <v>2322</v>
      </c>
      <c r="C564" s="19" t="s">
        <v>2323</v>
      </c>
      <c r="D564" s="19" t="s">
        <v>2324</v>
      </c>
      <c r="E564" s="19" t="s">
        <v>354</v>
      </c>
      <c r="F564" s="20">
        <v>44287</v>
      </c>
      <c r="G564" s="20">
        <v>44561</v>
      </c>
      <c r="H564" s="21">
        <v>15858.38</v>
      </c>
      <c r="I564" s="21">
        <v>0</v>
      </c>
    </row>
    <row r="565" s="1" customFormat="1" spans="1:9">
      <c r="A565" s="19" t="s">
        <v>2325</v>
      </c>
      <c r="B565" s="19" t="s">
        <v>2326</v>
      </c>
      <c r="C565" s="19" t="s">
        <v>2327</v>
      </c>
      <c r="D565" s="19" t="s">
        <v>2328</v>
      </c>
      <c r="E565" s="19" t="s">
        <v>354</v>
      </c>
      <c r="F565" s="20">
        <v>44287</v>
      </c>
      <c r="G565" s="20">
        <v>44561</v>
      </c>
      <c r="H565" s="21">
        <v>15858.38</v>
      </c>
      <c r="I565" s="21">
        <v>0</v>
      </c>
    </row>
    <row r="566" s="1" customFormat="1" spans="1:9">
      <c r="A566" s="19" t="s">
        <v>2329</v>
      </c>
      <c r="B566" s="19" t="s">
        <v>2330</v>
      </c>
      <c r="C566" s="19" t="s">
        <v>2331</v>
      </c>
      <c r="D566" s="19" t="s">
        <v>2332</v>
      </c>
      <c r="E566" s="19" t="s">
        <v>344</v>
      </c>
      <c r="F566" s="20">
        <v>44287</v>
      </c>
      <c r="G566" s="20">
        <v>44561</v>
      </c>
      <c r="H566" s="21">
        <v>15858.38</v>
      </c>
      <c r="I566" s="21">
        <v>0</v>
      </c>
    </row>
    <row r="567" s="1" customFormat="1" spans="1:9">
      <c r="A567" s="19" t="s">
        <v>2333</v>
      </c>
      <c r="B567" s="19" t="s">
        <v>2334</v>
      </c>
      <c r="C567" s="19" t="s">
        <v>2335</v>
      </c>
      <c r="D567" s="19" t="s">
        <v>2336</v>
      </c>
      <c r="E567" s="19" t="s">
        <v>26</v>
      </c>
      <c r="F567" s="20">
        <v>44287</v>
      </c>
      <c r="G567" s="20">
        <v>44561</v>
      </c>
      <c r="H567" s="21">
        <v>15846.03</v>
      </c>
      <c r="I567" s="21">
        <v>0</v>
      </c>
    </row>
    <row r="568" s="1" customFormat="1" spans="1:9">
      <c r="A568" s="19" t="s">
        <v>2337</v>
      </c>
      <c r="B568" s="19" t="s">
        <v>2338</v>
      </c>
      <c r="C568" s="19" t="s">
        <v>2339</v>
      </c>
      <c r="D568" s="19" t="s">
        <v>2340</v>
      </c>
      <c r="E568" s="19" t="s">
        <v>476</v>
      </c>
      <c r="F568" s="20">
        <v>44287</v>
      </c>
      <c r="G568" s="20">
        <v>44561</v>
      </c>
      <c r="H568" s="21">
        <v>15846.03</v>
      </c>
      <c r="I568" s="21">
        <v>0</v>
      </c>
    </row>
    <row r="569" s="1" customFormat="1" spans="1:9">
      <c r="A569" s="19" t="s">
        <v>2341</v>
      </c>
      <c r="B569" s="19" t="s">
        <v>2342</v>
      </c>
      <c r="C569" s="19" t="s">
        <v>2343</v>
      </c>
      <c r="D569" s="19" t="s">
        <v>2344</v>
      </c>
      <c r="E569" s="19" t="s">
        <v>896</v>
      </c>
      <c r="F569" s="20">
        <v>44287</v>
      </c>
      <c r="G569" s="20">
        <v>44561</v>
      </c>
      <c r="H569" s="21">
        <v>15846.03</v>
      </c>
      <c r="I569" s="21">
        <v>0</v>
      </c>
    </row>
    <row r="570" s="1" customFormat="1" spans="1:9">
      <c r="A570" s="19" t="s">
        <v>2345</v>
      </c>
      <c r="B570" s="19" t="s">
        <v>2346</v>
      </c>
      <c r="C570" s="19" t="s">
        <v>2347</v>
      </c>
      <c r="D570" s="19" t="s">
        <v>2348</v>
      </c>
      <c r="E570" s="19" t="s">
        <v>1812</v>
      </c>
      <c r="F570" s="20">
        <v>44287</v>
      </c>
      <c r="G570" s="20">
        <v>44561</v>
      </c>
      <c r="H570" s="21">
        <v>15846.03</v>
      </c>
      <c r="I570" s="21">
        <v>0</v>
      </c>
    </row>
    <row r="571" s="1" customFormat="1" spans="1:9">
      <c r="A571" s="19" t="s">
        <v>2349</v>
      </c>
      <c r="B571" s="19" t="s">
        <v>2350</v>
      </c>
      <c r="C571" s="19" t="s">
        <v>2351</v>
      </c>
      <c r="D571" s="19" t="s">
        <v>2352</v>
      </c>
      <c r="E571" s="19" t="s">
        <v>123</v>
      </c>
      <c r="F571" s="20">
        <v>44287</v>
      </c>
      <c r="G571" s="20">
        <v>44561</v>
      </c>
      <c r="H571" s="21">
        <v>15846.03</v>
      </c>
      <c r="I571" s="21">
        <v>0</v>
      </c>
    </row>
    <row r="572" s="1" customFormat="1" spans="1:9">
      <c r="A572" s="19" t="s">
        <v>2353</v>
      </c>
      <c r="B572" s="19" t="s">
        <v>2354</v>
      </c>
      <c r="C572" s="19" t="s">
        <v>2355</v>
      </c>
      <c r="D572" s="19" t="s">
        <v>2356</v>
      </c>
      <c r="E572" s="19" t="s">
        <v>440</v>
      </c>
      <c r="F572" s="20">
        <v>44287</v>
      </c>
      <c r="G572" s="20">
        <v>44561</v>
      </c>
      <c r="H572" s="21">
        <v>15846.03</v>
      </c>
      <c r="I572" s="21">
        <v>0</v>
      </c>
    </row>
    <row r="573" s="1" customFormat="1" spans="1:9">
      <c r="A573" s="19" t="s">
        <v>2357</v>
      </c>
      <c r="B573" s="19" t="s">
        <v>2358</v>
      </c>
      <c r="C573" s="19" t="s">
        <v>2359</v>
      </c>
      <c r="D573" s="19" t="s">
        <v>2360</v>
      </c>
      <c r="E573" s="19" t="s">
        <v>575</v>
      </c>
      <c r="F573" s="20">
        <v>44287</v>
      </c>
      <c r="G573" s="20">
        <v>44561</v>
      </c>
      <c r="H573" s="21">
        <v>15846.03</v>
      </c>
      <c r="I573" s="21">
        <v>0</v>
      </c>
    </row>
    <row r="574" s="1" customFormat="1" spans="1:9">
      <c r="A574" s="19" t="s">
        <v>2361</v>
      </c>
      <c r="B574" s="19" t="s">
        <v>2362</v>
      </c>
      <c r="C574" s="19" t="s">
        <v>2363</v>
      </c>
      <c r="D574" s="19" t="s">
        <v>2364</v>
      </c>
      <c r="E574" s="19" t="s">
        <v>1360</v>
      </c>
      <c r="F574" s="20">
        <v>44287</v>
      </c>
      <c r="G574" s="20">
        <v>44561</v>
      </c>
      <c r="H574" s="21">
        <v>15846.03</v>
      </c>
      <c r="I574" s="21">
        <v>0</v>
      </c>
    </row>
    <row r="575" s="1" customFormat="1" spans="1:9">
      <c r="A575" s="19" t="s">
        <v>2365</v>
      </c>
      <c r="B575" s="19" t="s">
        <v>2366</v>
      </c>
      <c r="C575" s="19" t="s">
        <v>2367</v>
      </c>
      <c r="D575" s="19" t="s">
        <v>2368</v>
      </c>
      <c r="E575" s="19" t="s">
        <v>2369</v>
      </c>
      <c r="F575" s="20">
        <v>44287</v>
      </c>
      <c r="G575" s="20">
        <v>44561</v>
      </c>
      <c r="H575" s="21">
        <v>15846.03</v>
      </c>
      <c r="I575" s="21">
        <v>0</v>
      </c>
    </row>
    <row r="576" s="1" customFormat="1" spans="1:9">
      <c r="A576" s="19" t="s">
        <v>2370</v>
      </c>
      <c r="B576" s="19" t="s">
        <v>2371</v>
      </c>
      <c r="C576" s="19" t="s">
        <v>2372</v>
      </c>
      <c r="D576" s="19" t="s">
        <v>2373</v>
      </c>
      <c r="E576" s="19" t="s">
        <v>1429</v>
      </c>
      <c r="F576" s="20">
        <v>44287</v>
      </c>
      <c r="G576" s="20">
        <v>44561</v>
      </c>
      <c r="H576" s="21">
        <v>15846.03</v>
      </c>
      <c r="I576" s="21">
        <v>0</v>
      </c>
    </row>
    <row r="577" s="1" customFormat="1" spans="1:9">
      <c r="A577" s="19" t="s">
        <v>2374</v>
      </c>
      <c r="B577" s="19" t="s">
        <v>2375</v>
      </c>
      <c r="C577" s="19" t="s">
        <v>2376</v>
      </c>
      <c r="D577" s="19" t="s">
        <v>2377</v>
      </c>
      <c r="E577" s="19" t="s">
        <v>46</v>
      </c>
      <c r="F577" s="20">
        <v>44287</v>
      </c>
      <c r="G577" s="20">
        <v>44561</v>
      </c>
      <c r="H577" s="21">
        <v>15846.03</v>
      </c>
      <c r="I577" s="21">
        <v>0</v>
      </c>
    </row>
    <row r="578" s="1" customFormat="1" spans="1:9">
      <c r="A578" s="19" t="s">
        <v>2378</v>
      </c>
      <c r="B578" s="19" t="s">
        <v>2379</v>
      </c>
      <c r="C578" s="19" t="s">
        <v>2380</v>
      </c>
      <c r="D578" s="19" t="s">
        <v>2381</v>
      </c>
      <c r="E578" s="19" t="s">
        <v>123</v>
      </c>
      <c r="F578" s="20">
        <v>44287</v>
      </c>
      <c r="G578" s="20">
        <v>44561</v>
      </c>
      <c r="H578" s="21">
        <v>15846.03</v>
      </c>
      <c r="I578" s="21">
        <v>0</v>
      </c>
    </row>
    <row r="579" s="1" customFormat="1" spans="1:9">
      <c r="A579" s="19" t="s">
        <v>2382</v>
      </c>
      <c r="B579" s="19" t="s">
        <v>2383</v>
      </c>
      <c r="C579" s="19" t="s">
        <v>2384</v>
      </c>
      <c r="D579" s="19" t="s">
        <v>2385</v>
      </c>
      <c r="E579" s="19" t="s">
        <v>123</v>
      </c>
      <c r="F579" s="20">
        <v>44287</v>
      </c>
      <c r="G579" s="20">
        <v>44561</v>
      </c>
      <c r="H579" s="21">
        <v>15846.03</v>
      </c>
      <c r="I579" s="21">
        <v>0</v>
      </c>
    </row>
    <row r="580" s="1" customFormat="1" spans="1:9">
      <c r="A580" s="19" t="s">
        <v>2386</v>
      </c>
      <c r="B580" s="19" t="s">
        <v>2387</v>
      </c>
      <c r="C580" s="19" t="s">
        <v>2388</v>
      </c>
      <c r="D580" s="19" t="s">
        <v>2389</v>
      </c>
      <c r="E580" s="19" t="s">
        <v>392</v>
      </c>
      <c r="F580" s="20">
        <v>44287</v>
      </c>
      <c r="G580" s="20">
        <v>44561</v>
      </c>
      <c r="H580" s="21">
        <v>15846.03</v>
      </c>
      <c r="I580" s="21">
        <v>0</v>
      </c>
    </row>
    <row r="581" s="1" customFormat="1" spans="1:9">
      <c r="A581" s="19" t="s">
        <v>2390</v>
      </c>
      <c r="B581" s="19" t="s">
        <v>2391</v>
      </c>
      <c r="C581" s="19" t="s">
        <v>2392</v>
      </c>
      <c r="D581" s="19" t="s">
        <v>2393</v>
      </c>
      <c r="E581" s="19" t="s">
        <v>392</v>
      </c>
      <c r="F581" s="20">
        <v>44287</v>
      </c>
      <c r="G581" s="20">
        <v>44561</v>
      </c>
      <c r="H581" s="21">
        <v>15846.03</v>
      </c>
      <c r="I581" s="21">
        <v>0</v>
      </c>
    </row>
    <row r="582" s="1" customFormat="1" spans="1:9">
      <c r="A582" s="19" t="s">
        <v>2394</v>
      </c>
      <c r="B582" s="19" t="s">
        <v>2395</v>
      </c>
      <c r="C582" s="19" t="s">
        <v>2396</v>
      </c>
      <c r="D582" s="19" t="s">
        <v>2397</v>
      </c>
      <c r="E582" s="19" t="s">
        <v>2132</v>
      </c>
      <c r="F582" s="20">
        <v>44287</v>
      </c>
      <c r="G582" s="20">
        <v>44561</v>
      </c>
      <c r="H582" s="21">
        <v>15846.03</v>
      </c>
      <c r="I582" s="21">
        <v>0</v>
      </c>
    </row>
    <row r="583" s="1" customFormat="1" spans="1:9">
      <c r="A583" s="19" t="s">
        <v>2398</v>
      </c>
      <c r="B583" s="19" t="s">
        <v>2399</v>
      </c>
      <c r="C583" s="19" t="s">
        <v>2400</v>
      </c>
      <c r="D583" s="19" t="s">
        <v>2401</v>
      </c>
      <c r="E583" s="19" t="s">
        <v>75</v>
      </c>
      <c r="F583" s="20">
        <v>44287</v>
      </c>
      <c r="G583" s="20">
        <v>44561</v>
      </c>
      <c r="H583" s="21">
        <v>15846.03</v>
      </c>
      <c r="I583" s="21">
        <v>0</v>
      </c>
    </row>
    <row r="584" s="1" customFormat="1" spans="1:9">
      <c r="A584" s="19" t="s">
        <v>2402</v>
      </c>
      <c r="B584" s="19" t="s">
        <v>2403</v>
      </c>
      <c r="C584" s="19" t="s">
        <v>2404</v>
      </c>
      <c r="D584" s="19" t="s">
        <v>2405</v>
      </c>
      <c r="E584" s="19" t="s">
        <v>105</v>
      </c>
      <c r="F584" s="20">
        <v>44287</v>
      </c>
      <c r="G584" s="20">
        <v>44561</v>
      </c>
      <c r="H584" s="21">
        <v>15846.03</v>
      </c>
      <c r="I584" s="21">
        <v>0</v>
      </c>
    </row>
    <row r="585" s="1" customFormat="1" spans="1:9">
      <c r="A585" s="19" t="s">
        <v>2406</v>
      </c>
      <c r="B585" s="19" t="s">
        <v>2407</v>
      </c>
      <c r="C585" s="19" t="s">
        <v>2408</v>
      </c>
      <c r="D585" s="19" t="s">
        <v>2409</v>
      </c>
      <c r="E585" s="19" t="s">
        <v>96</v>
      </c>
      <c r="F585" s="20">
        <v>44287</v>
      </c>
      <c r="G585" s="20">
        <v>44561</v>
      </c>
      <c r="H585" s="21">
        <v>15846.03</v>
      </c>
      <c r="I585" s="21">
        <v>0</v>
      </c>
    </row>
    <row r="586" s="1" customFormat="1" spans="1:9">
      <c r="A586" s="19" t="s">
        <v>2410</v>
      </c>
      <c r="B586" s="19" t="s">
        <v>2411</v>
      </c>
      <c r="C586" s="19" t="s">
        <v>2412</v>
      </c>
      <c r="D586" s="19" t="s">
        <v>2413</v>
      </c>
      <c r="E586" s="19" t="s">
        <v>1117</v>
      </c>
      <c r="F586" s="20">
        <v>44287</v>
      </c>
      <c r="G586" s="20">
        <v>44561</v>
      </c>
      <c r="H586" s="21">
        <v>15846.03</v>
      </c>
      <c r="I586" s="21">
        <v>0</v>
      </c>
    </row>
    <row r="587" s="1" customFormat="1" spans="1:9">
      <c r="A587" s="19" t="s">
        <v>2414</v>
      </c>
      <c r="B587" s="19" t="s">
        <v>2415</v>
      </c>
      <c r="C587" s="19" t="s">
        <v>2416</v>
      </c>
      <c r="D587" s="19" t="s">
        <v>2417</v>
      </c>
      <c r="E587" s="19" t="s">
        <v>896</v>
      </c>
      <c r="F587" s="20">
        <v>44287</v>
      </c>
      <c r="G587" s="20">
        <v>44561</v>
      </c>
      <c r="H587" s="21">
        <v>15846.03</v>
      </c>
      <c r="I587" s="21">
        <v>0</v>
      </c>
    </row>
    <row r="588" s="1" customFormat="1" spans="1:9">
      <c r="A588" s="19" t="s">
        <v>2418</v>
      </c>
      <c r="B588" s="19" t="s">
        <v>2419</v>
      </c>
      <c r="C588" s="19" t="s">
        <v>2420</v>
      </c>
      <c r="D588" s="19" t="s">
        <v>2421</v>
      </c>
      <c r="E588" s="19" t="s">
        <v>16</v>
      </c>
      <c r="F588" s="20">
        <v>44287</v>
      </c>
      <c r="G588" s="20">
        <v>44561</v>
      </c>
      <c r="H588" s="21">
        <v>15846.03</v>
      </c>
      <c r="I588" s="21">
        <v>0</v>
      </c>
    </row>
    <row r="589" s="1" customFormat="1" spans="1:9">
      <c r="A589" s="19" t="s">
        <v>2422</v>
      </c>
      <c r="B589" s="19" t="s">
        <v>2423</v>
      </c>
      <c r="C589" s="19" t="s">
        <v>2424</v>
      </c>
      <c r="D589" s="19" t="s">
        <v>2425</v>
      </c>
      <c r="E589" s="19" t="s">
        <v>110</v>
      </c>
      <c r="F589" s="20">
        <v>44287</v>
      </c>
      <c r="G589" s="20">
        <v>44561</v>
      </c>
      <c r="H589" s="21">
        <v>15846.03</v>
      </c>
      <c r="I589" s="21">
        <v>0</v>
      </c>
    </row>
    <row r="590" s="1" customFormat="1" spans="1:9">
      <c r="A590" s="19" t="s">
        <v>2426</v>
      </c>
      <c r="B590" s="19" t="s">
        <v>2427</v>
      </c>
      <c r="C590" s="19" t="s">
        <v>2428</v>
      </c>
      <c r="D590" s="19" t="s">
        <v>2429</v>
      </c>
      <c r="E590" s="19" t="s">
        <v>110</v>
      </c>
      <c r="F590" s="20">
        <v>44287</v>
      </c>
      <c r="G590" s="20">
        <v>44561</v>
      </c>
      <c r="H590" s="21">
        <v>15846.03</v>
      </c>
      <c r="I590" s="21">
        <v>0</v>
      </c>
    </row>
    <row r="591" s="1" customFormat="1" spans="1:9">
      <c r="A591" s="19" t="s">
        <v>2430</v>
      </c>
      <c r="B591" s="19" t="s">
        <v>2431</v>
      </c>
      <c r="C591" s="19" t="s">
        <v>2432</v>
      </c>
      <c r="D591" s="19" t="s">
        <v>2433</v>
      </c>
      <c r="E591" s="19" t="s">
        <v>272</v>
      </c>
      <c r="F591" s="20">
        <v>44287</v>
      </c>
      <c r="G591" s="20">
        <v>44561</v>
      </c>
      <c r="H591" s="21">
        <v>15846.03</v>
      </c>
      <c r="I591" s="21">
        <v>0</v>
      </c>
    </row>
    <row r="592" s="1" customFormat="1" spans="1:9">
      <c r="A592" s="19" t="s">
        <v>2434</v>
      </c>
      <c r="B592" s="19" t="s">
        <v>2435</v>
      </c>
      <c r="C592" s="19" t="s">
        <v>2436</v>
      </c>
      <c r="D592" s="19" t="s">
        <v>2437</v>
      </c>
      <c r="E592" s="19" t="s">
        <v>392</v>
      </c>
      <c r="F592" s="20">
        <v>44287</v>
      </c>
      <c r="G592" s="20">
        <v>44561</v>
      </c>
      <c r="H592" s="21">
        <v>15846.03</v>
      </c>
      <c r="I592" s="21">
        <v>0</v>
      </c>
    </row>
    <row r="593" s="1" customFormat="1" spans="1:9">
      <c r="A593" s="19" t="s">
        <v>2438</v>
      </c>
      <c r="B593" s="19" t="s">
        <v>2439</v>
      </c>
      <c r="C593" s="19" t="s">
        <v>2440</v>
      </c>
      <c r="D593" s="19" t="s">
        <v>2441</v>
      </c>
      <c r="E593" s="19" t="s">
        <v>896</v>
      </c>
      <c r="F593" s="20">
        <v>44287</v>
      </c>
      <c r="G593" s="20">
        <v>44561</v>
      </c>
      <c r="H593" s="21">
        <v>15846.03</v>
      </c>
      <c r="I593" s="21">
        <v>0</v>
      </c>
    </row>
    <row r="594" s="1" customFormat="1" spans="1:9">
      <c r="A594" s="19" t="s">
        <v>2442</v>
      </c>
      <c r="B594" s="19" t="s">
        <v>2443</v>
      </c>
      <c r="C594" s="19" t="s">
        <v>2444</v>
      </c>
      <c r="D594" s="19" t="s">
        <v>2445</v>
      </c>
      <c r="E594" s="19" t="s">
        <v>75</v>
      </c>
      <c r="F594" s="20">
        <v>44287</v>
      </c>
      <c r="G594" s="20">
        <v>44561</v>
      </c>
      <c r="H594" s="21">
        <v>15846.03</v>
      </c>
      <c r="I594" s="21">
        <v>0</v>
      </c>
    </row>
    <row r="595" s="1" customFormat="1" spans="1:9">
      <c r="A595" s="19" t="s">
        <v>2446</v>
      </c>
      <c r="B595" s="19" t="s">
        <v>2447</v>
      </c>
      <c r="C595" s="19" t="s">
        <v>2448</v>
      </c>
      <c r="D595" s="19" t="s">
        <v>2449</v>
      </c>
      <c r="E595" s="19" t="s">
        <v>896</v>
      </c>
      <c r="F595" s="20">
        <v>44287</v>
      </c>
      <c r="G595" s="20">
        <v>44561</v>
      </c>
      <c r="H595" s="21">
        <v>15846.03</v>
      </c>
      <c r="I595" s="21">
        <v>0</v>
      </c>
    </row>
    <row r="596" s="1" customFormat="1" spans="1:9">
      <c r="A596" s="19" t="s">
        <v>2450</v>
      </c>
      <c r="B596" s="19" t="s">
        <v>2451</v>
      </c>
      <c r="C596" s="19" t="s">
        <v>2452</v>
      </c>
      <c r="D596" s="19" t="s">
        <v>2453</v>
      </c>
      <c r="E596" s="19" t="s">
        <v>1117</v>
      </c>
      <c r="F596" s="20">
        <v>44287</v>
      </c>
      <c r="G596" s="20">
        <v>44561</v>
      </c>
      <c r="H596" s="21">
        <v>15846.03</v>
      </c>
      <c r="I596" s="21">
        <v>0</v>
      </c>
    </row>
    <row r="597" s="1" customFormat="1" spans="1:9">
      <c r="A597" s="19" t="s">
        <v>2454</v>
      </c>
      <c r="B597" s="19" t="s">
        <v>2455</v>
      </c>
      <c r="C597" s="19" t="s">
        <v>2452</v>
      </c>
      <c r="D597" s="19" t="s">
        <v>2456</v>
      </c>
      <c r="E597" s="19" t="s">
        <v>1117</v>
      </c>
      <c r="F597" s="20">
        <v>44287</v>
      </c>
      <c r="G597" s="20">
        <v>44561</v>
      </c>
      <c r="H597" s="21">
        <v>15846.03</v>
      </c>
      <c r="I597" s="21">
        <v>0</v>
      </c>
    </row>
    <row r="598" s="1" customFormat="1" spans="1:9">
      <c r="A598" s="19" t="s">
        <v>2457</v>
      </c>
      <c r="B598" s="19" t="s">
        <v>2458</v>
      </c>
      <c r="C598" s="19" t="s">
        <v>2459</v>
      </c>
      <c r="D598" s="19" t="s">
        <v>2460</v>
      </c>
      <c r="E598" s="19" t="s">
        <v>392</v>
      </c>
      <c r="F598" s="20">
        <v>44287</v>
      </c>
      <c r="G598" s="20">
        <v>44561</v>
      </c>
      <c r="H598" s="21">
        <v>15846.03</v>
      </c>
      <c r="I598" s="21">
        <v>0</v>
      </c>
    </row>
    <row r="599" s="1" customFormat="1" spans="1:9">
      <c r="A599" s="19" t="s">
        <v>2461</v>
      </c>
      <c r="B599" s="19" t="s">
        <v>2462</v>
      </c>
      <c r="C599" s="19" t="s">
        <v>2463</v>
      </c>
      <c r="D599" s="19" t="s">
        <v>2464</v>
      </c>
      <c r="E599" s="19" t="s">
        <v>254</v>
      </c>
      <c r="F599" s="20">
        <v>44287</v>
      </c>
      <c r="G599" s="20">
        <v>44561</v>
      </c>
      <c r="H599" s="21">
        <v>15846.03</v>
      </c>
      <c r="I599" s="21">
        <v>0</v>
      </c>
    </row>
    <row r="600" s="1" customFormat="1" spans="1:9">
      <c r="A600" s="19" t="s">
        <v>2465</v>
      </c>
      <c r="B600" s="19" t="s">
        <v>2466</v>
      </c>
      <c r="C600" s="19" t="s">
        <v>2467</v>
      </c>
      <c r="D600" s="19" t="s">
        <v>2468</v>
      </c>
      <c r="E600" s="19" t="s">
        <v>1117</v>
      </c>
      <c r="F600" s="20">
        <v>44287</v>
      </c>
      <c r="G600" s="20">
        <v>44561</v>
      </c>
      <c r="H600" s="21">
        <v>15846.03</v>
      </c>
      <c r="I600" s="21">
        <v>0</v>
      </c>
    </row>
    <row r="601" s="1" customFormat="1" spans="1:9">
      <c r="A601" s="19" t="s">
        <v>2469</v>
      </c>
      <c r="B601" s="19" t="s">
        <v>2470</v>
      </c>
      <c r="C601" s="19" t="s">
        <v>2471</v>
      </c>
      <c r="D601" s="19" t="s">
        <v>2472</v>
      </c>
      <c r="E601" s="19" t="s">
        <v>1117</v>
      </c>
      <c r="F601" s="20">
        <v>44287</v>
      </c>
      <c r="G601" s="20">
        <v>44561</v>
      </c>
      <c r="H601" s="21">
        <v>15846.03</v>
      </c>
      <c r="I601" s="21">
        <v>0</v>
      </c>
    </row>
    <row r="602" s="1" customFormat="1" spans="1:9">
      <c r="A602" s="19" t="s">
        <v>2473</v>
      </c>
      <c r="B602" s="19" t="s">
        <v>2474</v>
      </c>
      <c r="C602" s="19" t="s">
        <v>2475</v>
      </c>
      <c r="D602" s="19" t="s">
        <v>2476</v>
      </c>
      <c r="E602" s="19" t="s">
        <v>896</v>
      </c>
      <c r="F602" s="20">
        <v>44287</v>
      </c>
      <c r="G602" s="20">
        <v>44561</v>
      </c>
      <c r="H602" s="21">
        <v>15846.03</v>
      </c>
      <c r="I602" s="21">
        <v>0</v>
      </c>
    </row>
    <row r="603" s="1" customFormat="1" spans="1:9">
      <c r="A603" s="19" t="s">
        <v>2477</v>
      </c>
      <c r="B603" s="19" t="s">
        <v>2478</v>
      </c>
      <c r="C603" s="19" t="s">
        <v>2479</v>
      </c>
      <c r="D603" s="19" t="s">
        <v>2480</v>
      </c>
      <c r="E603" s="19" t="s">
        <v>896</v>
      </c>
      <c r="F603" s="20">
        <v>44287</v>
      </c>
      <c r="G603" s="20">
        <v>44561</v>
      </c>
      <c r="H603" s="21">
        <v>15846.03</v>
      </c>
      <c r="I603" s="21">
        <v>0</v>
      </c>
    </row>
    <row r="604" s="1" customFormat="1" spans="1:9">
      <c r="A604" s="19" t="s">
        <v>2481</v>
      </c>
      <c r="B604" s="19" t="s">
        <v>2482</v>
      </c>
      <c r="C604" s="19" t="s">
        <v>2483</v>
      </c>
      <c r="D604" s="19" t="s">
        <v>2484</v>
      </c>
      <c r="E604" s="19" t="s">
        <v>896</v>
      </c>
      <c r="F604" s="20">
        <v>44287</v>
      </c>
      <c r="G604" s="20">
        <v>44561</v>
      </c>
      <c r="H604" s="21">
        <v>15846.03</v>
      </c>
      <c r="I604" s="21">
        <v>0</v>
      </c>
    </row>
    <row r="605" s="1" customFormat="1" spans="1:9">
      <c r="A605" s="19" t="s">
        <v>2485</v>
      </c>
      <c r="B605" s="19" t="s">
        <v>2486</v>
      </c>
      <c r="C605" s="19" t="s">
        <v>2487</v>
      </c>
      <c r="D605" s="19" t="s">
        <v>2488</v>
      </c>
      <c r="E605" s="19" t="s">
        <v>31</v>
      </c>
      <c r="F605" s="20">
        <v>44287</v>
      </c>
      <c r="G605" s="20">
        <v>44561</v>
      </c>
      <c r="H605" s="21">
        <v>15846.03</v>
      </c>
      <c r="I605" s="21">
        <v>0</v>
      </c>
    </row>
    <row r="606" s="1" customFormat="1" spans="1:9">
      <c r="A606" s="19" t="s">
        <v>2489</v>
      </c>
      <c r="B606" s="19" t="s">
        <v>2490</v>
      </c>
      <c r="C606" s="19" t="s">
        <v>2491</v>
      </c>
      <c r="D606" s="19" t="s">
        <v>2492</v>
      </c>
      <c r="E606" s="19" t="s">
        <v>519</v>
      </c>
      <c r="F606" s="20">
        <v>44287</v>
      </c>
      <c r="G606" s="20">
        <v>44561</v>
      </c>
      <c r="H606" s="21">
        <v>15846.03</v>
      </c>
      <c r="I606" s="21">
        <v>0</v>
      </c>
    </row>
    <row r="607" s="1" customFormat="1" spans="1:9">
      <c r="A607" s="19" t="s">
        <v>2493</v>
      </c>
      <c r="B607" s="19" t="s">
        <v>2494</v>
      </c>
      <c r="C607" s="19" t="s">
        <v>2495</v>
      </c>
      <c r="D607" s="19" t="s">
        <v>2496</v>
      </c>
      <c r="E607" s="19" t="s">
        <v>1117</v>
      </c>
      <c r="F607" s="20">
        <v>44287</v>
      </c>
      <c r="G607" s="20">
        <v>44561</v>
      </c>
      <c r="H607" s="21">
        <v>15846.03</v>
      </c>
      <c r="I607" s="21">
        <v>0</v>
      </c>
    </row>
    <row r="608" s="1" customFormat="1" spans="1:9">
      <c r="A608" s="19" t="s">
        <v>2497</v>
      </c>
      <c r="B608" s="19" t="s">
        <v>2498</v>
      </c>
      <c r="C608" s="19" t="s">
        <v>2499</v>
      </c>
      <c r="D608" s="19" t="s">
        <v>2500</v>
      </c>
      <c r="E608" s="19" t="s">
        <v>105</v>
      </c>
      <c r="F608" s="20">
        <v>44287</v>
      </c>
      <c r="G608" s="20">
        <v>44561</v>
      </c>
      <c r="H608" s="21">
        <v>15846.03</v>
      </c>
      <c r="I608" s="21">
        <v>0</v>
      </c>
    </row>
    <row r="609" s="1" customFormat="1" spans="1:9">
      <c r="A609" s="19" t="s">
        <v>2501</v>
      </c>
      <c r="B609" s="19" t="s">
        <v>2502</v>
      </c>
      <c r="C609" s="19" t="s">
        <v>2503</v>
      </c>
      <c r="D609" s="19" t="s">
        <v>2504</v>
      </c>
      <c r="E609" s="19" t="s">
        <v>123</v>
      </c>
      <c r="F609" s="20">
        <v>44287</v>
      </c>
      <c r="G609" s="20">
        <v>44561</v>
      </c>
      <c r="H609" s="21">
        <v>15846.03</v>
      </c>
      <c r="I609" s="21">
        <v>0</v>
      </c>
    </row>
    <row r="610" s="1" customFormat="1" spans="1:9">
      <c r="A610" s="19" t="s">
        <v>2505</v>
      </c>
      <c r="B610" s="19" t="s">
        <v>2506</v>
      </c>
      <c r="C610" s="19" t="s">
        <v>2507</v>
      </c>
      <c r="D610" s="19" t="s">
        <v>2508</v>
      </c>
      <c r="E610" s="19" t="s">
        <v>896</v>
      </c>
      <c r="F610" s="20">
        <v>44287</v>
      </c>
      <c r="G610" s="20">
        <v>44561</v>
      </c>
      <c r="H610" s="21">
        <v>15846.03</v>
      </c>
      <c r="I610" s="21">
        <v>0</v>
      </c>
    </row>
    <row r="611" s="1" customFormat="1" spans="1:9">
      <c r="A611" s="19" t="s">
        <v>2509</v>
      </c>
      <c r="B611" s="19" t="s">
        <v>2510</v>
      </c>
      <c r="C611" s="19" t="s">
        <v>2511</v>
      </c>
      <c r="D611" s="19" t="s">
        <v>2512</v>
      </c>
      <c r="E611" s="19" t="s">
        <v>467</v>
      </c>
      <c r="F611" s="20">
        <v>44287</v>
      </c>
      <c r="G611" s="20">
        <v>44561</v>
      </c>
      <c r="H611" s="21">
        <v>15846.03</v>
      </c>
      <c r="I611" s="21">
        <v>0</v>
      </c>
    </row>
    <row r="612" s="1" customFormat="1" spans="1:9">
      <c r="A612" s="19" t="s">
        <v>2513</v>
      </c>
      <c r="B612" s="19" t="s">
        <v>2514</v>
      </c>
      <c r="C612" s="19" t="s">
        <v>2515</v>
      </c>
      <c r="D612" s="19" t="s">
        <v>2516</v>
      </c>
      <c r="E612" s="19" t="s">
        <v>96</v>
      </c>
      <c r="F612" s="20">
        <v>44287</v>
      </c>
      <c r="G612" s="20">
        <v>44561</v>
      </c>
      <c r="H612" s="21">
        <v>15846.03</v>
      </c>
      <c r="I612" s="21">
        <v>0</v>
      </c>
    </row>
    <row r="613" s="1" customFormat="1" spans="1:9">
      <c r="A613" s="19" t="s">
        <v>2517</v>
      </c>
      <c r="B613" s="19" t="s">
        <v>2518</v>
      </c>
      <c r="C613" s="19" t="s">
        <v>2519</v>
      </c>
      <c r="D613" s="19" t="s">
        <v>2520</v>
      </c>
      <c r="E613" s="19" t="s">
        <v>46</v>
      </c>
      <c r="F613" s="20">
        <v>44287</v>
      </c>
      <c r="G613" s="20">
        <v>44561</v>
      </c>
      <c r="H613" s="21">
        <v>15846.03</v>
      </c>
      <c r="I613" s="21">
        <v>0</v>
      </c>
    </row>
    <row r="614" s="1" customFormat="1" spans="1:9">
      <c r="A614" s="19" t="s">
        <v>2521</v>
      </c>
      <c r="B614" s="19" t="s">
        <v>2522</v>
      </c>
      <c r="C614" s="19" t="s">
        <v>2523</v>
      </c>
      <c r="D614" s="19" t="s">
        <v>2524</v>
      </c>
      <c r="E614" s="19" t="s">
        <v>96</v>
      </c>
      <c r="F614" s="20">
        <v>44287</v>
      </c>
      <c r="G614" s="20">
        <v>44561</v>
      </c>
      <c r="H614" s="21">
        <v>15846.03</v>
      </c>
      <c r="I614" s="21">
        <v>0</v>
      </c>
    </row>
    <row r="615" s="1" customFormat="1" spans="1:9">
      <c r="A615" s="19" t="s">
        <v>2525</v>
      </c>
      <c r="B615" s="19" t="s">
        <v>2526</v>
      </c>
      <c r="C615" s="19" t="s">
        <v>2527</v>
      </c>
      <c r="D615" s="19" t="s">
        <v>2528</v>
      </c>
      <c r="E615" s="19" t="s">
        <v>2308</v>
      </c>
      <c r="F615" s="20">
        <v>44287</v>
      </c>
      <c r="G615" s="20">
        <v>44561</v>
      </c>
      <c r="H615" s="21">
        <v>15846.03</v>
      </c>
      <c r="I615" s="21">
        <v>0</v>
      </c>
    </row>
    <row r="616" s="1" customFormat="1" spans="1:9">
      <c r="A616" s="19" t="s">
        <v>2529</v>
      </c>
      <c r="B616" s="19" t="s">
        <v>2530</v>
      </c>
      <c r="C616" s="19" t="s">
        <v>2531</v>
      </c>
      <c r="D616" s="19" t="s">
        <v>2532</v>
      </c>
      <c r="E616" s="19" t="s">
        <v>896</v>
      </c>
      <c r="F616" s="20">
        <v>44287</v>
      </c>
      <c r="G616" s="20">
        <v>44561</v>
      </c>
      <c r="H616" s="21">
        <v>15846.03</v>
      </c>
      <c r="I616" s="21">
        <v>0</v>
      </c>
    </row>
    <row r="617" s="1" customFormat="1" spans="1:9">
      <c r="A617" s="19" t="s">
        <v>2533</v>
      </c>
      <c r="B617" s="19" t="s">
        <v>2534</v>
      </c>
      <c r="C617" s="19" t="s">
        <v>2535</v>
      </c>
      <c r="D617" s="19" t="s">
        <v>2536</v>
      </c>
      <c r="E617" s="19" t="s">
        <v>1117</v>
      </c>
      <c r="F617" s="20">
        <v>44287</v>
      </c>
      <c r="G617" s="20">
        <v>44561</v>
      </c>
      <c r="H617" s="21">
        <v>15846.03</v>
      </c>
      <c r="I617" s="21">
        <v>0</v>
      </c>
    </row>
    <row r="618" s="1" customFormat="1" spans="1:9">
      <c r="A618" s="19" t="s">
        <v>2537</v>
      </c>
      <c r="B618" s="19" t="s">
        <v>2534</v>
      </c>
      <c r="C618" s="19" t="s">
        <v>2535</v>
      </c>
      <c r="D618" s="19" t="s">
        <v>2536</v>
      </c>
      <c r="E618" s="19" t="s">
        <v>1117</v>
      </c>
      <c r="F618" s="20">
        <v>44317</v>
      </c>
      <c r="G618" s="20">
        <v>44561</v>
      </c>
      <c r="H618" s="21">
        <v>15846.03</v>
      </c>
      <c r="I618" s="21">
        <v>0</v>
      </c>
    </row>
    <row r="619" s="1" customFormat="1" spans="1:9">
      <c r="A619" s="19" t="s">
        <v>2537</v>
      </c>
      <c r="B619" s="19" t="s">
        <v>2538</v>
      </c>
      <c r="C619" s="19" t="s">
        <v>2539</v>
      </c>
      <c r="D619" s="19" t="s">
        <v>2540</v>
      </c>
      <c r="E619" s="19" t="s">
        <v>467</v>
      </c>
      <c r="F619" s="20">
        <v>44287</v>
      </c>
      <c r="G619" s="20">
        <v>44561</v>
      </c>
      <c r="H619" s="21">
        <v>15749.24</v>
      </c>
      <c r="I619" s="21">
        <v>0</v>
      </c>
    </row>
    <row r="620" s="1" customFormat="1" spans="1:9">
      <c r="A620" s="19" t="s">
        <v>2541</v>
      </c>
      <c r="B620" s="19" t="s">
        <v>2542</v>
      </c>
      <c r="C620" s="19" t="s">
        <v>2543</v>
      </c>
      <c r="D620" s="19" t="s">
        <v>2544</v>
      </c>
      <c r="E620" s="19" t="s">
        <v>41</v>
      </c>
      <c r="F620" s="20">
        <v>44287</v>
      </c>
      <c r="G620" s="20">
        <v>44561</v>
      </c>
      <c r="H620" s="21">
        <v>15683.21</v>
      </c>
      <c r="I620" s="21">
        <v>0</v>
      </c>
    </row>
    <row r="621" s="1" customFormat="1" spans="1:9">
      <c r="A621" s="19" t="s">
        <v>2545</v>
      </c>
      <c r="B621" s="19" t="s">
        <v>2546</v>
      </c>
      <c r="C621" s="19" t="s">
        <v>2547</v>
      </c>
      <c r="D621" s="19" t="s">
        <v>2548</v>
      </c>
      <c r="E621" s="19" t="s">
        <v>41</v>
      </c>
      <c r="F621" s="20">
        <v>44287</v>
      </c>
      <c r="G621" s="20">
        <v>44561</v>
      </c>
      <c r="H621" s="21">
        <v>15620.94</v>
      </c>
      <c r="I621" s="21">
        <v>0</v>
      </c>
    </row>
    <row r="622" s="1" customFormat="1" spans="1:9">
      <c r="A622" s="19" t="s">
        <v>2549</v>
      </c>
      <c r="B622" s="19" t="s">
        <v>2550</v>
      </c>
      <c r="C622" s="19" t="s">
        <v>2551</v>
      </c>
      <c r="D622" s="19" t="s">
        <v>2552</v>
      </c>
      <c r="E622" s="19" t="s">
        <v>450</v>
      </c>
      <c r="F622" s="20">
        <v>44287</v>
      </c>
      <c r="G622" s="20">
        <v>44561</v>
      </c>
      <c r="H622" s="21">
        <v>15591.63</v>
      </c>
      <c r="I622" s="21">
        <v>0</v>
      </c>
    </row>
    <row r="623" s="1" customFormat="1" spans="1:9">
      <c r="A623" s="19" t="s">
        <v>2553</v>
      </c>
      <c r="B623" s="19" t="s">
        <v>2554</v>
      </c>
      <c r="C623" s="19" t="s">
        <v>2555</v>
      </c>
      <c r="D623" s="19" t="s">
        <v>2556</v>
      </c>
      <c r="E623" s="19" t="s">
        <v>450</v>
      </c>
      <c r="F623" s="20">
        <v>44287</v>
      </c>
      <c r="G623" s="20">
        <v>44561</v>
      </c>
      <c r="H623" s="21">
        <v>15581.39</v>
      </c>
      <c r="I623" s="21">
        <v>0</v>
      </c>
    </row>
    <row r="624" s="1" customFormat="1" spans="1:9">
      <c r="A624" s="19" t="s">
        <v>2557</v>
      </c>
      <c r="B624" s="19" t="s">
        <v>2558</v>
      </c>
      <c r="C624" s="19" t="s">
        <v>2559</v>
      </c>
      <c r="D624" s="19" t="s">
        <v>2560</v>
      </c>
      <c r="E624" s="19" t="s">
        <v>1117</v>
      </c>
      <c r="F624" s="20">
        <v>44287</v>
      </c>
      <c r="G624" s="20">
        <v>44561</v>
      </c>
      <c r="H624" s="21">
        <v>15540.72</v>
      </c>
      <c r="I624" s="21">
        <v>0</v>
      </c>
    </row>
    <row r="625" s="1" customFormat="1" spans="1:9">
      <c r="A625" s="19" t="s">
        <v>2561</v>
      </c>
      <c r="B625" s="19" t="s">
        <v>2562</v>
      </c>
      <c r="C625" s="19" t="s">
        <v>2563</v>
      </c>
      <c r="D625" s="19" t="s">
        <v>2564</v>
      </c>
      <c r="E625" s="19" t="s">
        <v>392</v>
      </c>
      <c r="F625" s="20">
        <v>44287</v>
      </c>
      <c r="G625" s="20">
        <v>44561</v>
      </c>
      <c r="H625" s="21">
        <v>15540.72</v>
      </c>
      <c r="I625" s="21">
        <v>0</v>
      </c>
    </row>
    <row r="626" s="1" customFormat="1" spans="1:9">
      <c r="A626" s="19" t="s">
        <v>2565</v>
      </c>
      <c r="B626" s="19" t="s">
        <v>2566</v>
      </c>
      <c r="C626" s="19" t="s">
        <v>2567</v>
      </c>
      <c r="D626" s="19" t="s">
        <v>2568</v>
      </c>
      <c r="E626" s="19" t="s">
        <v>123</v>
      </c>
      <c r="F626" s="20">
        <v>44287</v>
      </c>
      <c r="G626" s="20">
        <v>44561</v>
      </c>
      <c r="H626" s="21">
        <v>15540.72</v>
      </c>
      <c r="I626" s="21">
        <v>0</v>
      </c>
    </row>
    <row r="627" s="1" customFormat="1" spans="1:9">
      <c r="A627" s="19" t="s">
        <v>2569</v>
      </c>
      <c r="B627" s="19" t="s">
        <v>2570</v>
      </c>
      <c r="C627" s="19" t="s">
        <v>2571</v>
      </c>
      <c r="D627" s="19" t="s">
        <v>2572</v>
      </c>
      <c r="E627" s="19" t="s">
        <v>1442</v>
      </c>
      <c r="F627" s="20">
        <v>44287</v>
      </c>
      <c r="G627" s="20">
        <v>44561</v>
      </c>
      <c r="H627" s="21">
        <v>15500.06</v>
      </c>
      <c r="I627" s="21">
        <v>0</v>
      </c>
    </row>
    <row r="628" s="1" customFormat="1" spans="1:9">
      <c r="A628" s="19" t="s">
        <v>2573</v>
      </c>
      <c r="B628" s="19" t="s">
        <v>2574</v>
      </c>
      <c r="C628" s="19" t="s">
        <v>2575</v>
      </c>
      <c r="D628" s="19" t="s">
        <v>2576</v>
      </c>
      <c r="E628" s="19" t="s">
        <v>467</v>
      </c>
      <c r="F628" s="20">
        <v>44287</v>
      </c>
      <c r="G628" s="20">
        <v>44561</v>
      </c>
      <c r="H628" s="21">
        <v>15492.58</v>
      </c>
      <c r="I628" s="21">
        <v>0</v>
      </c>
    </row>
    <row r="629" s="1" customFormat="1" spans="1:9">
      <c r="A629" s="19" t="s">
        <v>2577</v>
      </c>
      <c r="B629" s="19" t="s">
        <v>2578</v>
      </c>
      <c r="C629" s="19" t="s">
        <v>2579</v>
      </c>
      <c r="D629" s="19" t="s">
        <v>2580</v>
      </c>
      <c r="E629" s="19" t="s">
        <v>450</v>
      </c>
      <c r="F629" s="20">
        <v>44287</v>
      </c>
      <c r="G629" s="20">
        <v>44561</v>
      </c>
      <c r="H629" s="21">
        <v>15479.63</v>
      </c>
      <c r="I629" s="21">
        <v>0</v>
      </c>
    </row>
    <row r="630" s="1" customFormat="1" spans="1:9">
      <c r="A630" s="19" t="s">
        <v>2581</v>
      </c>
      <c r="B630" s="19" t="s">
        <v>2582</v>
      </c>
      <c r="C630" s="19" t="s">
        <v>2583</v>
      </c>
      <c r="D630" s="19" t="s">
        <v>2584</v>
      </c>
      <c r="E630" s="19" t="s">
        <v>2132</v>
      </c>
      <c r="F630" s="20">
        <v>44287</v>
      </c>
      <c r="G630" s="20">
        <v>44561</v>
      </c>
      <c r="H630" s="21">
        <v>15428.81</v>
      </c>
      <c r="I630" s="21">
        <v>0</v>
      </c>
    </row>
    <row r="631" s="1" customFormat="1" spans="1:9">
      <c r="A631" s="19" t="s">
        <v>2585</v>
      </c>
      <c r="B631" s="19" t="s">
        <v>2586</v>
      </c>
      <c r="C631" s="19" t="s">
        <v>2587</v>
      </c>
      <c r="D631" s="19" t="s">
        <v>2588</v>
      </c>
      <c r="E631" s="19" t="s">
        <v>96</v>
      </c>
      <c r="F631" s="20">
        <v>44287</v>
      </c>
      <c r="G631" s="20">
        <v>44561</v>
      </c>
      <c r="H631" s="21">
        <v>15428.81</v>
      </c>
      <c r="I631" s="21">
        <v>0</v>
      </c>
    </row>
    <row r="632" s="1" customFormat="1" spans="1:9">
      <c r="A632" s="19" t="s">
        <v>2589</v>
      </c>
      <c r="B632" s="19" t="s">
        <v>2590</v>
      </c>
      <c r="C632" s="19" t="s">
        <v>2591</v>
      </c>
      <c r="D632" s="19" t="s">
        <v>2592</v>
      </c>
      <c r="E632" s="19" t="s">
        <v>450</v>
      </c>
      <c r="F632" s="20">
        <v>44287</v>
      </c>
      <c r="G632" s="20">
        <v>44561</v>
      </c>
      <c r="H632" s="21">
        <v>15377.87</v>
      </c>
      <c r="I632" s="21">
        <v>0</v>
      </c>
    </row>
    <row r="633" s="1" customFormat="1" spans="1:9">
      <c r="A633" s="19" t="s">
        <v>2593</v>
      </c>
      <c r="B633" s="19" t="s">
        <v>2594</v>
      </c>
      <c r="C633" s="19" t="s">
        <v>2595</v>
      </c>
      <c r="D633" s="19" t="s">
        <v>2596</v>
      </c>
      <c r="E633" s="19" t="s">
        <v>544</v>
      </c>
      <c r="F633" s="20">
        <v>44287</v>
      </c>
      <c r="G633" s="20">
        <v>44561</v>
      </c>
      <c r="H633" s="21">
        <v>15377.87</v>
      </c>
      <c r="I633" s="21">
        <v>0</v>
      </c>
    </row>
    <row r="634" s="1" customFormat="1" spans="1:9">
      <c r="A634" s="19" t="s">
        <v>2597</v>
      </c>
      <c r="B634" s="19" t="s">
        <v>2598</v>
      </c>
      <c r="C634" s="19" t="s">
        <v>2599</v>
      </c>
      <c r="D634" s="19" t="s">
        <v>2600</v>
      </c>
      <c r="E634" s="19" t="s">
        <v>392</v>
      </c>
      <c r="F634" s="20">
        <v>44287</v>
      </c>
      <c r="G634" s="20">
        <v>44561</v>
      </c>
      <c r="H634" s="21">
        <v>15357.57</v>
      </c>
      <c r="I634" s="21">
        <v>0</v>
      </c>
    </row>
    <row r="635" s="1" customFormat="1" spans="1:9">
      <c r="A635" s="19" t="s">
        <v>2601</v>
      </c>
      <c r="B635" s="19" t="s">
        <v>2602</v>
      </c>
      <c r="C635" s="19" t="s">
        <v>2603</v>
      </c>
      <c r="D635" s="19" t="s">
        <v>2604</v>
      </c>
      <c r="E635" s="19" t="s">
        <v>36</v>
      </c>
      <c r="F635" s="20">
        <v>44287</v>
      </c>
      <c r="G635" s="20">
        <v>44561</v>
      </c>
      <c r="H635" s="21">
        <v>15097.09</v>
      </c>
      <c r="I635" s="21">
        <v>0</v>
      </c>
    </row>
    <row r="636" s="1" customFormat="1" spans="1:9">
      <c r="A636" s="19" t="s">
        <v>2605</v>
      </c>
      <c r="B636" s="19" t="s">
        <v>2606</v>
      </c>
      <c r="C636" s="19" t="s">
        <v>2607</v>
      </c>
      <c r="D636" s="19" t="s">
        <v>2608</v>
      </c>
      <c r="E636" s="19" t="s">
        <v>450</v>
      </c>
      <c r="F636" s="20">
        <v>44287</v>
      </c>
      <c r="G636" s="20">
        <v>44561</v>
      </c>
      <c r="H636" s="21">
        <v>15082.84</v>
      </c>
      <c r="I636" s="21">
        <v>0</v>
      </c>
    </row>
    <row r="637" s="1" customFormat="1" spans="1:9">
      <c r="A637" s="19" t="s">
        <v>2609</v>
      </c>
      <c r="B637" s="19" t="s">
        <v>2610</v>
      </c>
      <c r="C637" s="19" t="s">
        <v>2611</v>
      </c>
      <c r="D637" s="19" t="s">
        <v>2612</v>
      </c>
      <c r="E637" s="19" t="s">
        <v>410</v>
      </c>
      <c r="F637" s="20">
        <v>44287</v>
      </c>
      <c r="G637" s="20">
        <v>44561</v>
      </c>
      <c r="H637" s="21">
        <v>15061.94</v>
      </c>
      <c r="I637" s="21">
        <v>0</v>
      </c>
    </row>
    <row r="638" s="1" customFormat="1" spans="1:9">
      <c r="A638" s="19" t="s">
        <v>2613</v>
      </c>
      <c r="B638" s="19" t="s">
        <v>2614</v>
      </c>
      <c r="C638" s="19" t="s">
        <v>2615</v>
      </c>
      <c r="D638" s="19" t="s">
        <v>2616</v>
      </c>
      <c r="E638" s="19" t="s">
        <v>151</v>
      </c>
      <c r="F638" s="20">
        <v>44287</v>
      </c>
      <c r="G638" s="20">
        <v>44561</v>
      </c>
      <c r="H638" s="21">
        <v>15000</v>
      </c>
      <c r="I638" s="21">
        <v>0</v>
      </c>
    </row>
    <row r="639" s="1" customFormat="1" spans="1:9">
      <c r="A639" s="19" t="s">
        <v>2617</v>
      </c>
      <c r="B639" s="19" t="s">
        <v>2618</v>
      </c>
      <c r="C639" s="19" t="s">
        <v>2619</v>
      </c>
      <c r="D639" s="19" t="s">
        <v>2620</v>
      </c>
      <c r="E639" s="19" t="s">
        <v>450</v>
      </c>
      <c r="F639" s="20">
        <v>44287</v>
      </c>
      <c r="G639" s="20">
        <v>44561</v>
      </c>
      <c r="H639" s="21">
        <v>15000</v>
      </c>
      <c r="I639" s="21">
        <v>0</v>
      </c>
    </row>
    <row r="640" s="1" customFormat="1" spans="1:9">
      <c r="A640" s="19" t="s">
        <v>2621</v>
      </c>
      <c r="B640" s="19" t="s">
        <v>2622</v>
      </c>
      <c r="C640" s="19" t="s">
        <v>2623</v>
      </c>
      <c r="D640" s="19" t="s">
        <v>2624</v>
      </c>
      <c r="E640" s="19" t="s">
        <v>467</v>
      </c>
      <c r="F640" s="20">
        <v>44287</v>
      </c>
      <c r="G640" s="20">
        <v>44561</v>
      </c>
      <c r="H640" s="21">
        <v>15000</v>
      </c>
      <c r="I640" s="21">
        <v>0</v>
      </c>
    </row>
    <row r="641" s="1" customFormat="1" spans="1:9">
      <c r="A641" s="19" t="s">
        <v>2625</v>
      </c>
      <c r="B641" s="19" t="s">
        <v>2626</v>
      </c>
      <c r="C641" s="19" t="s">
        <v>2627</v>
      </c>
      <c r="D641" s="19" t="s">
        <v>2628</v>
      </c>
      <c r="E641" s="19" t="s">
        <v>2308</v>
      </c>
      <c r="F641" s="20">
        <v>44287</v>
      </c>
      <c r="G641" s="20">
        <v>44561</v>
      </c>
      <c r="H641" s="21">
        <v>15000</v>
      </c>
      <c r="I641" s="21">
        <v>0</v>
      </c>
    </row>
    <row r="642" s="1" customFormat="1" spans="1:9">
      <c r="A642" s="19" t="s">
        <v>2629</v>
      </c>
      <c r="B642" s="19" t="s">
        <v>2630</v>
      </c>
      <c r="C642" s="19" t="s">
        <v>2631</v>
      </c>
      <c r="D642" s="19" t="s">
        <v>2632</v>
      </c>
      <c r="E642" s="19" t="s">
        <v>249</v>
      </c>
      <c r="F642" s="20">
        <v>44287</v>
      </c>
      <c r="G642" s="20">
        <v>44561</v>
      </c>
      <c r="H642" s="21">
        <v>15000</v>
      </c>
      <c r="I642" s="21">
        <v>0</v>
      </c>
    </row>
    <row r="643" s="1" customFormat="1" spans="1:9">
      <c r="A643" s="19" t="s">
        <v>2633</v>
      </c>
      <c r="B643" s="19" t="s">
        <v>2634</v>
      </c>
      <c r="C643" s="19" t="s">
        <v>2635</v>
      </c>
      <c r="D643" s="19" t="s">
        <v>2636</v>
      </c>
      <c r="E643" s="19" t="s">
        <v>36</v>
      </c>
      <c r="F643" s="20">
        <v>44287</v>
      </c>
      <c r="G643" s="20">
        <v>44561</v>
      </c>
      <c r="H643" s="21">
        <v>15000</v>
      </c>
      <c r="I643" s="21">
        <v>0</v>
      </c>
    </row>
    <row r="644" s="1" customFormat="1" spans="1:9">
      <c r="A644" s="19" t="s">
        <v>2637</v>
      </c>
      <c r="B644" s="19" t="s">
        <v>2638</v>
      </c>
      <c r="C644" s="19" t="s">
        <v>2639</v>
      </c>
      <c r="D644" s="19" t="s">
        <v>2640</v>
      </c>
      <c r="E644" s="19" t="s">
        <v>544</v>
      </c>
      <c r="F644" s="20">
        <v>44287</v>
      </c>
      <c r="G644" s="20">
        <v>44561</v>
      </c>
      <c r="H644" s="21">
        <v>15000</v>
      </c>
      <c r="I644" s="21">
        <v>0</v>
      </c>
    </row>
    <row r="645" s="1" customFormat="1" spans="1:9">
      <c r="A645" s="19" t="s">
        <v>2641</v>
      </c>
      <c r="B645" s="19" t="s">
        <v>2642</v>
      </c>
      <c r="C645" s="19" t="s">
        <v>2643</v>
      </c>
      <c r="D645" s="19" t="s">
        <v>2644</v>
      </c>
      <c r="E645" s="19" t="s">
        <v>36</v>
      </c>
      <c r="F645" s="20">
        <v>44287</v>
      </c>
      <c r="G645" s="20">
        <v>44561</v>
      </c>
      <c r="H645" s="21">
        <v>15000</v>
      </c>
      <c r="I645" s="21">
        <v>0</v>
      </c>
    </row>
    <row r="646" s="1" customFormat="1" spans="1:9">
      <c r="A646" s="19" t="s">
        <v>2645</v>
      </c>
      <c r="B646" s="19" t="s">
        <v>2646</v>
      </c>
      <c r="C646" s="19" t="s">
        <v>2647</v>
      </c>
      <c r="D646" s="19" t="s">
        <v>2648</v>
      </c>
      <c r="E646" s="19" t="s">
        <v>467</v>
      </c>
      <c r="F646" s="20">
        <v>44287</v>
      </c>
      <c r="G646" s="20">
        <v>44561</v>
      </c>
      <c r="H646" s="21">
        <v>15000</v>
      </c>
      <c r="I646" s="21">
        <v>0</v>
      </c>
    </row>
    <row r="647" s="1" customFormat="1" spans="1:9">
      <c r="A647" s="19" t="s">
        <v>2649</v>
      </c>
      <c r="B647" s="19" t="s">
        <v>2650</v>
      </c>
      <c r="C647" s="19" t="s">
        <v>2651</v>
      </c>
      <c r="D647" s="19" t="s">
        <v>2652</v>
      </c>
      <c r="E647" s="19" t="s">
        <v>46</v>
      </c>
      <c r="F647" s="20">
        <v>44287</v>
      </c>
      <c r="G647" s="20">
        <v>44561</v>
      </c>
      <c r="H647" s="21">
        <v>15000</v>
      </c>
      <c r="I647" s="21">
        <v>0</v>
      </c>
    </row>
    <row r="648" s="1" customFormat="1" spans="1:9">
      <c r="A648" s="19" t="s">
        <v>2653</v>
      </c>
      <c r="B648" s="19" t="s">
        <v>2654</v>
      </c>
      <c r="C648" s="19" t="s">
        <v>2655</v>
      </c>
      <c r="D648" s="19" t="s">
        <v>2656</v>
      </c>
      <c r="E648" s="19" t="s">
        <v>498</v>
      </c>
      <c r="F648" s="20">
        <v>44287</v>
      </c>
      <c r="G648" s="20">
        <v>44561</v>
      </c>
      <c r="H648" s="21">
        <v>15000</v>
      </c>
      <c r="I648" s="21">
        <v>0</v>
      </c>
    </row>
    <row r="649" s="1" customFormat="1" spans="1:9">
      <c r="A649" s="19" t="s">
        <v>2657</v>
      </c>
      <c r="B649" s="19" t="s">
        <v>2658</v>
      </c>
      <c r="C649" s="19" t="s">
        <v>2659</v>
      </c>
      <c r="D649" s="19" t="s">
        <v>2660</v>
      </c>
      <c r="E649" s="19" t="s">
        <v>2661</v>
      </c>
      <c r="F649" s="20">
        <v>44287</v>
      </c>
      <c r="G649" s="20">
        <v>44561</v>
      </c>
      <c r="H649" s="21">
        <v>14979.64</v>
      </c>
      <c r="I649" s="21">
        <v>0</v>
      </c>
    </row>
    <row r="650" s="1" customFormat="1" spans="1:9">
      <c r="A650" s="19" t="s">
        <v>2662</v>
      </c>
      <c r="B650" s="19" t="s">
        <v>2663</v>
      </c>
      <c r="C650" s="19" t="s">
        <v>2664</v>
      </c>
      <c r="D650" s="19" t="s">
        <v>2665</v>
      </c>
      <c r="E650" s="19" t="s">
        <v>75</v>
      </c>
      <c r="F650" s="20">
        <v>44287</v>
      </c>
      <c r="G650" s="20">
        <v>44561</v>
      </c>
      <c r="H650" s="21">
        <v>14808.1</v>
      </c>
      <c r="I650" s="21">
        <v>0</v>
      </c>
    </row>
    <row r="651" s="1" customFormat="1" spans="1:9">
      <c r="A651" s="19" t="s">
        <v>2666</v>
      </c>
      <c r="B651" s="19" t="s">
        <v>2667</v>
      </c>
      <c r="C651" s="19" t="s">
        <v>2668</v>
      </c>
      <c r="D651" s="19" t="s">
        <v>2669</v>
      </c>
      <c r="E651" s="19" t="s">
        <v>2670</v>
      </c>
      <c r="F651" s="20">
        <v>44287</v>
      </c>
      <c r="G651" s="20">
        <v>44561</v>
      </c>
      <c r="H651" s="21">
        <v>14808.1</v>
      </c>
      <c r="I651" s="21">
        <v>0</v>
      </c>
    </row>
    <row r="652" s="1" customFormat="1" spans="1:9">
      <c r="A652" s="19" t="s">
        <v>2671</v>
      </c>
      <c r="B652" s="19" t="s">
        <v>320</v>
      </c>
      <c r="C652" s="19" t="s">
        <v>321</v>
      </c>
      <c r="D652" s="19" t="s">
        <v>322</v>
      </c>
      <c r="E652" s="19" t="s">
        <v>323</v>
      </c>
      <c r="F652" s="20">
        <v>44287</v>
      </c>
      <c r="G652" s="20">
        <v>44561</v>
      </c>
      <c r="H652" s="21">
        <v>14764.53</v>
      </c>
      <c r="I652" s="21">
        <v>0</v>
      </c>
    </row>
    <row r="653" s="1" customFormat="1" spans="1:9">
      <c r="A653" s="19" t="s">
        <v>324</v>
      </c>
      <c r="B653" s="19" t="s">
        <v>2672</v>
      </c>
      <c r="C653" s="19" t="s">
        <v>2673</v>
      </c>
      <c r="D653" s="19" t="s">
        <v>2674</v>
      </c>
      <c r="E653" s="19" t="s">
        <v>2675</v>
      </c>
      <c r="F653" s="20">
        <v>44287</v>
      </c>
      <c r="G653" s="20">
        <v>44561</v>
      </c>
      <c r="H653" s="21">
        <v>14672.91</v>
      </c>
      <c r="I653" s="21">
        <v>0</v>
      </c>
    </row>
    <row r="654" s="1" customFormat="1" spans="1:9">
      <c r="A654" s="19" t="s">
        <v>2676</v>
      </c>
      <c r="B654" s="19" t="s">
        <v>2677</v>
      </c>
      <c r="C654" s="19" t="s">
        <v>2678</v>
      </c>
      <c r="D654" s="19" t="s">
        <v>2679</v>
      </c>
      <c r="E654" s="19" t="s">
        <v>410</v>
      </c>
      <c r="F654" s="20">
        <v>44287</v>
      </c>
      <c r="G654" s="20">
        <v>44561</v>
      </c>
      <c r="H654" s="21">
        <v>14481.66</v>
      </c>
      <c r="I654" s="21">
        <v>0</v>
      </c>
    </row>
    <row r="655" s="1" customFormat="1" spans="1:9">
      <c r="A655" s="19" t="s">
        <v>2680</v>
      </c>
      <c r="B655" s="19" t="s">
        <v>2681</v>
      </c>
      <c r="C655" s="19" t="s">
        <v>2682</v>
      </c>
      <c r="D655" s="19" t="s">
        <v>2683</v>
      </c>
      <c r="E655" s="19" t="s">
        <v>467</v>
      </c>
      <c r="F655" s="20">
        <v>44287</v>
      </c>
      <c r="G655" s="20">
        <v>44561</v>
      </c>
      <c r="H655" s="21">
        <v>14443.43</v>
      </c>
      <c r="I655" s="21">
        <v>0</v>
      </c>
    </row>
    <row r="656" s="1" customFormat="1" spans="1:9">
      <c r="A656" s="19" t="s">
        <v>2684</v>
      </c>
      <c r="B656" s="19" t="s">
        <v>2685</v>
      </c>
      <c r="C656" s="19" t="s">
        <v>2686</v>
      </c>
      <c r="D656" s="19" t="s">
        <v>2687</v>
      </c>
      <c r="E656" s="19" t="s">
        <v>467</v>
      </c>
      <c r="F656" s="20">
        <v>44287</v>
      </c>
      <c r="G656" s="20">
        <v>44561</v>
      </c>
      <c r="H656" s="21">
        <v>14443.43</v>
      </c>
      <c r="I656" s="21">
        <v>0</v>
      </c>
    </row>
    <row r="657" s="1" customFormat="1" spans="1:9">
      <c r="A657" s="19" t="s">
        <v>2688</v>
      </c>
      <c r="B657" s="19" t="s">
        <v>2689</v>
      </c>
      <c r="C657" s="19" t="s">
        <v>2690</v>
      </c>
      <c r="D657" s="19" t="s">
        <v>2691</v>
      </c>
      <c r="E657" s="19" t="s">
        <v>2692</v>
      </c>
      <c r="F657" s="20">
        <v>44287</v>
      </c>
      <c r="G657" s="20">
        <v>44561</v>
      </c>
      <c r="H657" s="21">
        <v>14443.43</v>
      </c>
      <c r="I657" s="21">
        <v>0</v>
      </c>
    </row>
    <row r="658" s="1" customFormat="1" spans="1:9">
      <c r="A658" s="19" t="s">
        <v>2693</v>
      </c>
      <c r="B658" s="19" t="s">
        <v>2694</v>
      </c>
      <c r="C658" s="19" t="s">
        <v>2695</v>
      </c>
      <c r="D658" s="19" t="s">
        <v>2696</v>
      </c>
      <c r="E658" s="19" t="s">
        <v>410</v>
      </c>
      <c r="F658" s="20">
        <v>44287</v>
      </c>
      <c r="G658" s="20">
        <v>44561</v>
      </c>
      <c r="H658" s="21">
        <v>14443.43</v>
      </c>
      <c r="I658" s="21">
        <v>0</v>
      </c>
    </row>
    <row r="659" s="1" customFormat="1" spans="1:9">
      <c r="A659" s="19" t="s">
        <v>2697</v>
      </c>
      <c r="B659" s="19" t="s">
        <v>2698</v>
      </c>
      <c r="C659" s="19" t="s">
        <v>2699</v>
      </c>
      <c r="D659" s="19" t="s">
        <v>2700</v>
      </c>
      <c r="E659" s="19" t="s">
        <v>410</v>
      </c>
      <c r="F659" s="20">
        <v>44287</v>
      </c>
      <c r="G659" s="20">
        <v>44561</v>
      </c>
      <c r="H659" s="21">
        <v>14443.43</v>
      </c>
      <c r="I659" s="21">
        <v>0</v>
      </c>
    </row>
    <row r="660" s="1" customFormat="1" spans="1:9">
      <c r="A660" s="19" t="s">
        <v>2701</v>
      </c>
      <c r="B660" s="19" t="s">
        <v>2702</v>
      </c>
      <c r="C660" s="19" t="s">
        <v>2703</v>
      </c>
      <c r="D660" s="19" t="s">
        <v>2704</v>
      </c>
      <c r="E660" s="19" t="s">
        <v>1315</v>
      </c>
      <c r="F660" s="20">
        <v>44287</v>
      </c>
      <c r="G660" s="20">
        <v>44561</v>
      </c>
      <c r="H660" s="21">
        <v>14354.69</v>
      </c>
      <c r="I660" s="21">
        <v>0</v>
      </c>
    </row>
    <row r="661" s="1" customFormat="1" spans="1:9">
      <c r="A661" s="19" t="s">
        <v>2705</v>
      </c>
      <c r="B661" s="19" t="s">
        <v>2706</v>
      </c>
      <c r="C661" s="19" t="s">
        <v>2707</v>
      </c>
      <c r="D661" s="19" t="s">
        <v>2708</v>
      </c>
      <c r="E661" s="19" t="s">
        <v>467</v>
      </c>
      <c r="F661" s="20">
        <v>44287</v>
      </c>
      <c r="G661" s="20">
        <v>44561</v>
      </c>
      <c r="H661" s="21">
        <v>14354.69</v>
      </c>
      <c r="I661" s="21">
        <v>0</v>
      </c>
    </row>
    <row r="662" s="1" customFormat="1" spans="1:9">
      <c r="A662" s="19" t="s">
        <v>2709</v>
      </c>
      <c r="B662" s="19" t="s">
        <v>2710</v>
      </c>
      <c r="C662" s="19" t="s">
        <v>2711</v>
      </c>
      <c r="D662" s="19" t="s">
        <v>2712</v>
      </c>
      <c r="E662" s="19" t="s">
        <v>410</v>
      </c>
      <c r="F662" s="20">
        <v>44287</v>
      </c>
      <c r="G662" s="20">
        <v>44561</v>
      </c>
      <c r="H662" s="21">
        <v>14354.69</v>
      </c>
      <c r="I662" s="21">
        <v>0</v>
      </c>
    </row>
    <row r="663" s="1" customFormat="1" spans="1:9">
      <c r="A663" s="19" t="s">
        <v>2713</v>
      </c>
      <c r="B663" s="19" t="s">
        <v>2714</v>
      </c>
      <c r="C663" s="19" t="s">
        <v>2715</v>
      </c>
      <c r="D663" s="19" t="s">
        <v>2716</v>
      </c>
      <c r="E663" s="19" t="s">
        <v>31</v>
      </c>
      <c r="F663" s="20">
        <v>44287</v>
      </c>
      <c r="G663" s="20">
        <v>44561</v>
      </c>
      <c r="H663" s="21">
        <v>14226.07</v>
      </c>
      <c r="I663" s="21">
        <v>0</v>
      </c>
    </row>
    <row r="664" s="1" customFormat="1" spans="1:9">
      <c r="A664" s="19" t="s">
        <v>2717</v>
      </c>
      <c r="B664" s="19" t="s">
        <v>2718</v>
      </c>
      <c r="C664" s="19" t="s">
        <v>2719</v>
      </c>
      <c r="D664" s="19" t="s">
        <v>2720</v>
      </c>
      <c r="E664" s="19" t="s">
        <v>2721</v>
      </c>
      <c r="F664" s="20">
        <v>44287</v>
      </c>
      <c r="G664" s="20">
        <v>44561</v>
      </c>
      <c r="H664" s="21">
        <v>14191.79</v>
      </c>
      <c r="I664" s="21">
        <v>0</v>
      </c>
    </row>
    <row r="665" s="1" customFormat="1" spans="1:9">
      <c r="A665" s="19" t="s">
        <v>2722</v>
      </c>
      <c r="B665" s="19" t="s">
        <v>2723</v>
      </c>
      <c r="C665" s="19" t="s">
        <v>2724</v>
      </c>
      <c r="D665" s="19" t="s">
        <v>2725</v>
      </c>
      <c r="E665" s="19" t="s">
        <v>1198</v>
      </c>
      <c r="F665" s="20">
        <v>44287</v>
      </c>
      <c r="G665" s="20">
        <v>44561</v>
      </c>
      <c r="H665" s="21">
        <v>14084.46</v>
      </c>
      <c r="I665" s="21">
        <v>0</v>
      </c>
    </row>
    <row r="666" s="1" customFormat="1" spans="1:9">
      <c r="A666" s="19" t="s">
        <v>2726</v>
      </c>
      <c r="B666" s="19" t="s">
        <v>2727</v>
      </c>
      <c r="C666" s="19" t="s">
        <v>2728</v>
      </c>
      <c r="D666" s="19" t="s">
        <v>2729</v>
      </c>
      <c r="E666" s="19" t="s">
        <v>21</v>
      </c>
      <c r="F666" s="20">
        <v>44287</v>
      </c>
      <c r="G666" s="20">
        <v>44561</v>
      </c>
      <c r="H666" s="21">
        <v>14073.36</v>
      </c>
      <c r="I666" s="21">
        <v>0</v>
      </c>
    </row>
    <row r="667" s="1" customFormat="1" spans="1:9">
      <c r="A667" s="19" t="s">
        <v>2730</v>
      </c>
      <c r="B667" s="19" t="s">
        <v>2731</v>
      </c>
      <c r="C667" s="19" t="s">
        <v>2732</v>
      </c>
      <c r="D667" s="19" t="s">
        <v>2733</v>
      </c>
      <c r="E667" s="19" t="s">
        <v>123</v>
      </c>
      <c r="F667" s="20">
        <v>44287</v>
      </c>
      <c r="G667" s="20">
        <v>44561</v>
      </c>
      <c r="H667" s="21">
        <v>14000</v>
      </c>
      <c r="I667" s="21">
        <v>0</v>
      </c>
    </row>
    <row r="668" s="1" customFormat="1" spans="1:9">
      <c r="A668" s="19" t="s">
        <v>2734</v>
      </c>
      <c r="B668" s="19" t="s">
        <v>2735</v>
      </c>
      <c r="C668" s="19" t="s">
        <v>2736</v>
      </c>
      <c r="D668" s="19" t="s">
        <v>2737</v>
      </c>
      <c r="E668" s="19" t="s">
        <v>56</v>
      </c>
      <c r="F668" s="20">
        <v>44287</v>
      </c>
      <c r="G668" s="20">
        <v>44561</v>
      </c>
      <c r="H668" s="21">
        <v>14000</v>
      </c>
      <c r="I668" s="21">
        <v>0</v>
      </c>
    </row>
    <row r="669" s="1" customFormat="1" spans="1:9">
      <c r="A669" s="19" t="s">
        <v>2738</v>
      </c>
      <c r="B669" s="19" t="s">
        <v>2739</v>
      </c>
      <c r="C669" s="19" t="s">
        <v>2740</v>
      </c>
      <c r="D669" s="19" t="s">
        <v>2741</v>
      </c>
      <c r="E669" s="19" t="s">
        <v>1412</v>
      </c>
      <c r="F669" s="20">
        <v>44287</v>
      </c>
      <c r="G669" s="20">
        <v>44561</v>
      </c>
      <c r="H669" s="21">
        <v>13940.7</v>
      </c>
      <c r="I669" s="21">
        <v>0</v>
      </c>
    </row>
    <row r="670" s="1" customFormat="1" spans="1:9">
      <c r="A670" s="19" t="s">
        <v>2742</v>
      </c>
      <c r="B670" s="19" t="s">
        <v>2743</v>
      </c>
      <c r="C670" s="19" t="s">
        <v>2744</v>
      </c>
      <c r="D670" s="19" t="s">
        <v>2745</v>
      </c>
      <c r="E670" s="19" t="s">
        <v>445</v>
      </c>
      <c r="F670" s="20">
        <v>44287</v>
      </c>
      <c r="G670" s="20">
        <v>44561</v>
      </c>
      <c r="H670" s="21">
        <v>13648.19</v>
      </c>
      <c r="I670" s="21">
        <v>0</v>
      </c>
    </row>
    <row r="671" s="1" customFormat="1" spans="1:9">
      <c r="A671" s="19" t="s">
        <v>2746</v>
      </c>
      <c r="B671" s="19" t="s">
        <v>2747</v>
      </c>
      <c r="C671" s="19" t="s">
        <v>2748</v>
      </c>
      <c r="D671" s="19" t="s">
        <v>2749</v>
      </c>
      <c r="E671" s="19" t="s">
        <v>467</v>
      </c>
      <c r="F671" s="20">
        <v>44287</v>
      </c>
      <c r="G671" s="20">
        <v>44561</v>
      </c>
      <c r="H671" s="21">
        <v>13443.74</v>
      </c>
      <c r="I671" s="21">
        <v>0</v>
      </c>
    </row>
    <row r="672" s="1" customFormat="1" spans="1:9">
      <c r="A672" s="19" t="s">
        <v>2750</v>
      </c>
      <c r="B672" s="19" t="s">
        <v>2751</v>
      </c>
      <c r="C672" s="19" t="s">
        <v>2752</v>
      </c>
      <c r="D672" s="19" t="s">
        <v>2753</v>
      </c>
      <c r="E672" s="19" t="s">
        <v>31</v>
      </c>
      <c r="F672" s="20">
        <v>44287</v>
      </c>
      <c r="G672" s="20">
        <v>44561</v>
      </c>
      <c r="H672" s="21">
        <v>13436.26</v>
      </c>
      <c r="I672" s="21">
        <v>0</v>
      </c>
    </row>
    <row r="673" s="1" customFormat="1" spans="1:9">
      <c r="A673" s="19" t="s">
        <v>2754</v>
      </c>
      <c r="B673" s="19" t="s">
        <v>2755</v>
      </c>
      <c r="C673" s="19" t="s">
        <v>2756</v>
      </c>
      <c r="D673" s="19" t="s">
        <v>2757</v>
      </c>
      <c r="E673" s="19" t="s">
        <v>467</v>
      </c>
      <c r="F673" s="20">
        <v>44287</v>
      </c>
      <c r="G673" s="20">
        <v>44561</v>
      </c>
      <c r="H673" s="21">
        <v>13409.88</v>
      </c>
      <c r="I673" s="21">
        <v>0</v>
      </c>
    </row>
    <row r="674" s="1" customFormat="1" spans="1:9">
      <c r="A674" s="19" t="s">
        <v>2758</v>
      </c>
      <c r="B674" s="19" t="s">
        <v>2759</v>
      </c>
      <c r="C674" s="19" t="s">
        <v>2760</v>
      </c>
      <c r="D674" s="19" t="s">
        <v>2761</v>
      </c>
      <c r="E674" s="19" t="s">
        <v>410</v>
      </c>
      <c r="F674" s="20">
        <v>44287</v>
      </c>
      <c r="G674" s="20">
        <v>44561</v>
      </c>
      <c r="H674" s="21">
        <v>13409.88</v>
      </c>
      <c r="I674" s="21">
        <v>0</v>
      </c>
    </row>
    <row r="675" s="1" customFormat="1" spans="1:9">
      <c r="A675" s="19" t="s">
        <v>2762</v>
      </c>
      <c r="B675" s="19" t="s">
        <v>2763</v>
      </c>
      <c r="C675" s="19" t="s">
        <v>2764</v>
      </c>
      <c r="D675" s="19" t="s">
        <v>2765</v>
      </c>
      <c r="E675" s="19" t="s">
        <v>467</v>
      </c>
      <c r="F675" s="20">
        <v>44287</v>
      </c>
      <c r="G675" s="20">
        <v>44561</v>
      </c>
      <c r="H675" s="21">
        <v>13324.62</v>
      </c>
      <c r="I675" s="21">
        <v>0</v>
      </c>
    </row>
    <row r="676" s="1" customFormat="1" spans="1:9">
      <c r="A676" s="19" t="s">
        <v>2766</v>
      </c>
      <c r="B676" s="19" t="s">
        <v>2767</v>
      </c>
      <c r="C676" s="19" t="s">
        <v>2768</v>
      </c>
      <c r="D676" s="19" t="s">
        <v>2769</v>
      </c>
      <c r="E676" s="19" t="s">
        <v>410</v>
      </c>
      <c r="F676" s="20">
        <v>44287</v>
      </c>
      <c r="G676" s="20">
        <v>44561</v>
      </c>
      <c r="H676" s="21">
        <v>12971.37</v>
      </c>
      <c r="I676" s="21">
        <v>0</v>
      </c>
    </row>
    <row r="677" s="1" customFormat="1" spans="1:9">
      <c r="A677" s="19" t="s">
        <v>2770</v>
      </c>
      <c r="B677" s="19" t="s">
        <v>2771</v>
      </c>
      <c r="C677" s="19" t="s">
        <v>2772</v>
      </c>
      <c r="D677" s="19" t="s">
        <v>2773</v>
      </c>
      <c r="E677" s="19" t="s">
        <v>467</v>
      </c>
      <c r="F677" s="20">
        <v>44287</v>
      </c>
      <c r="G677" s="20">
        <v>44561</v>
      </c>
      <c r="H677" s="21">
        <v>12867.67</v>
      </c>
      <c r="I677" s="21">
        <v>0</v>
      </c>
    </row>
    <row r="678" s="1" customFormat="1" spans="1:9">
      <c r="A678" s="19" t="s">
        <v>2774</v>
      </c>
      <c r="B678" s="19" t="s">
        <v>2775</v>
      </c>
      <c r="C678" s="19" t="s">
        <v>2776</v>
      </c>
      <c r="D678" s="19" t="s">
        <v>2777</v>
      </c>
      <c r="E678" s="19" t="s">
        <v>467</v>
      </c>
      <c r="F678" s="20">
        <v>44287</v>
      </c>
      <c r="G678" s="20">
        <v>44561</v>
      </c>
      <c r="H678" s="21">
        <v>12854.95</v>
      </c>
      <c r="I678" s="21">
        <v>0</v>
      </c>
    </row>
    <row r="679" s="1" customFormat="1" spans="1:9">
      <c r="A679" s="19" t="s">
        <v>2778</v>
      </c>
      <c r="B679" s="19" t="s">
        <v>2779</v>
      </c>
      <c r="C679" s="19" t="s">
        <v>2780</v>
      </c>
      <c r="D679" s="19" t="s">
        <v>2781</v>
      </c>
      <c r="E679" s="19" t="s">
        <v>467</v>
      </c>
      <c r="F679" s="20">
        <v>44287</v>
      </c>
      <c r="G679" s="20">
        <v>44561</v>
      </c>
      <c r="H679" s="21">
        <v>12854.95</v>
      </c>
      <c r="I679" s="21">
        <v>0</v>
      </c>
    </row>
    <row r="680" s="1" customFormat="1" spans="1:9">
      <c r="A680" s="19" t="s">
        <v>2782</v>
      </c>
      <c r="B680" s="19" t="s">
        <v>2783</v>
      </c>
      <c r="C680" s="19" t="s">
        <v>2784</v>
      </c>
      <c r="D680" s="19" t="s">
        <v>2785</v>
      </c>
      <c r="E680" s="19" t="s">
        <v>467</v>
      </c>
      <c r="F680" s="20">
        <v>44287</v>
      </c>
      <c r="G680" s="20">
        <v>44561</v>
      </c>
      <c r="H680" s="21">
        <v>12696.86</v>
      </c>
      <c r="I680" s="21">
        <v>0</v>
      </c>
    </row>
    <row r="681" s="1" customFormat="1" spans="1:9">
      <c r="A681" s="19" t="s">
        <v>2786</v>
      </c>
      <c r="B681" s="19" t="s">
        <v>2787</v>
      </c>
      <c r="C681" s="19" t="s">
        <v>2788</v>
      </c>
      <c r="D681" s="19" t="s">
        <v>2789</v>
      </c>
      <c r="E681" s="19" t="s">
        <v>799</v>
      </c>
      <c r="F681" s="20">
        <v>44287</v>
      </c>
      <c r="G681" s="20">
        <v>44561</v>
      </c>
      <c r="H681" s="21">
        <v>12684.72</v>
      </c>
      <c r="I681" s="21">
        <v>0</v>
      </c>
    </row>
    <row r="682" s="1" customFormat="1" spans="1:9">
      <c r="A682" s="19" t="s">
        <v>2790</v>
      </c>
      <c r="B682" s="19" t="s">
        <v>2791</v>
      </c>
      <c r="C682" s="19" t="s">
        <v>2792</v>
      </c>
      <c r="D682" s="19" t="s">
        <v>2793</v>
      </c>
      <c r="E682" s="19" t="s">
        <v>799</v>
      </c>
      <c r="F682" s="20">
        <v>44287</v>
      </c>
      <c r="G682" s="20">
        <v>44561</v>
      </c>
      <c r="H682" s="21">
        <v>12565.39</v>
      </c>
      <c r="I682" s="21">
        <v>0</v>
      </c>
    </row>
    <row r="683" s="1" customFormat="1" spans="1:9">
      <c r="A683" s="19" t="s">
        <v>2794</v>
      </c>
      <c r="B683" s="19" t="s">
        <v>2795</v>
      </c>
      <c r="C683" s="19" t="s">
        <v>2796</v>
      </c>
      <c r="D683" s="19" t="s">
        <v>2797</v>
      </c>
      <c r="E683" s="19" t="s">
        <v>2798</v>
      </c>
      <c r="F683" s="20">
        <v>44287</v>
      </c>
      <c r="G683" s="20">
        <v>44561</v>
      </c>
      <c r="H683" s="21">
        <v>12565.39</v>
      </c>
      <c r="I683" s="21">
        <v>0</v>
      </c>
    </row>
    <row r="684" s="1" customFormat="1" spans="1:9">
      <c r="A684" s="19" t="s">
        <v>2799</v>
      </c>
      <c r="B684" s="19" t="s">
        <v>2795</v>
      </c>
      <c r="C684" s="19" t="s">
        <v>2796</v>
      </c>
      <c r="D684" s="19" t="s">
        <v>2797</v>
      </c>
      <c r="E684" s="19" t="s">
        <v>2798</v>
      </c>
      <c r="F684" s="20">
        <v>44317</v>
      </c>
      <c r="G684" s="20">
        <v>44561</v>
      </c>
      <c r="H684" s="21">
        <v>12565.39</v>
      </c>
      <c r="I684" s="21">
        <v>0</v>
      </c>
    </row>
    <row r="685" s="1" customFormat="1" spans="1:9">
      <c r="A685" s="19" t="s">
        <v>2799</v>
      </c>
      <c r="B685" s="19" t="s">
        <v>2800</v>
      </c>
      <c r="C685" s="19" t="s">
        <v>2801</v>
      </c>
      <c r="D685" s="19" t="s">
        <v>2802</v>
      </c>
      <c r="E685" s="19" t="s">
        <v>2803</v>
      </c>
      <c r="F685" s="20">
        <v>44287</v>
      </c>
      <c r="G685" s="20">
        <v>44561</v>
      </c>
      <c r="H685" s="21">
        <v>12331.82</v>
      </c>
      <c r="I685" s="21">
        <v>0</v>
      </c>
    </row>
    <row r="686" s="1" customFormat="1" spans="1:9">
      <c r="A686" s="19" t="s">
        <v>2804</v>
      </c>
      <c r="B686" s="19" t="s">
        <v>2805</v>
      </c>
      <c r="C686" s="19" t="s">
        <v>2806</v>
      </c>
      <c r="D686" s="19" t="s">
        <v>2807</v>
      </c>
      <c r="E686" s="19" t="s">
        <v>2675</v>
      </c>
      <c r="F686" s="20">
        <v>44287</v>
      </c>
      <c r="G686" s="20">
        <v>44561</v>
      </c>
      <c r="H686" s="21">
        <v>12331.82</v>
      </c>
      <c r="I686" s="21">
        <v>0</v>
      </c>
    </row>
    <row r="687" s="1" customFormat="1" spans="1:9">
      <c r="A687" s="19" t="s">
        <v>2808</v>
      </c>
      <c r="B687" s="19" t="s">
        <v>2809</v>
      </c>
      <c r="C687" s="19" t="s">
        <v>2810</v>
      </c>
      <c r="D687" s="19" t="s">
        <v>2811</v>
      </c>
      <c r="E687" s="19" t="s">
        <v>467</v>
      </c>
      <c r="F687" s="20">
        <v>44287</v>
      </c>
      <c r="G687" s="20">
        <v>44561</v>
      </c>
      <c r="H687" s="21">
        <v>12331.82</v>
      </c>
      <c r="I687" s="21">
        <v>0</v>
      </c>
    </row>
    <row r="688" s="1" customFormat="1" spans="1:9">
      <c r="A688" s="19" t="s">
        <v>2812</v>
      </c>
      <c r="B688" s="19" t="s">
        <v>2813</v>
      </c>
      <c r="C688" s="19" t="s">
        <v>2814</v>
      </c>
      <c r="D688" s="19" t="s">
        <v>2815</v>
      </c>
      <c r="E688" s="19" t="s">
        <v>467</v>
      </c>
      <c r="F688" s="20">
        <v>44287</v>
      </c>
      <c r="G688" s="20">
        <v>44561</v>
      </c>
      <c r="H688" s="21">
        <v>12331.82</v>
      </c>
      <c r="I688" s="21">
        <v>0</v>
      </c>
    </row>
    <row r="689" s="1" customFormat="1" spans="1:9">
      <c r="A689" s="19" t="s">
        <v>2816</v>
      </c>
      <c r="B689" s="19" t="s">
        <v>2817</v>
      </c>
      <c r="C689" s="19" t="s">
        <v>2818</v>
      </c>
      <c r="D689" s="19" t="s">
        <v>2819</v>
      </c>
      <c r="E689" s="19" t="s">
        <v>249</v>
      </c>
      <c r="F689" s="20">
        <v>44287</v>
      </c>
      <c r="G689" s="20">
        <v>44561</v>
      </c>
      <c r="H689" s="21">
        <v>12331.82</v>
      </c>
      <c r="I689" s="21">
        <v>0</v>
      </c>
    </row>
    <row r="690" s="1" customFormat="1" spans="1:9">
      <c r="A690" s="19" t="s">
        <v>2820</v>
      </c>
      <c r="B690" s="19" t="s">
        <v>2821</v>
      </c>
      <c r="C690" s="19" t="s">
        <v>2822</v>
      </c>
      <c r="D690" s="19" t="s">
        <v>2823</v>
      </c>
      <c r="E690" s="19" t="s">
        <v>467</v>
      </c>
      <c r="F690" s="20">
        <v>44287</v>
      </c>
      <c r="G690" s="20">
        <v>44561</v>
      </c>
      <c r="H690" s="21">
        <v>12268.01</v>
      </c>
      <c r="I690" s="21">
        <v>0</v>
      </c>
    </row>
    <row r="691" s="1" customFormat="1" spans="1:9">
      <c r="A691" s="19" t="s">
        <v>2824</v>
      </c>
      <c r="B691" s="19" t="s">
        <v>2825</v>
      </c>
      <c r="C691" s="19" t="s">
        <v>2826</v>
      </c>
      <c r="D691" s="19" t="s">
        <v>2827</v>
      </c>
      <c r="E691" s="19" t="s">
        <v>799</v>
      </c>
      <c r="F691" s="20">
        <v>44287</v>
      </c>
      <c r="G691" s="20">
        <v>44561</v>
      </c>
      <c r="H691" s="21">
        <v>12215.06</v>
      </c>
      <c r="I691" s="21">
        <v>0</v>
      </c>
    </row>
    <row r="692" s="1" customFormat="1" spans="1:9">
      <c r="A692" s="19" t="s">
        <v>2828</v>
      </c>
      <c r="B692" s="19" t="s">
        <v>2829</v>
      </c>
      <c r="C692" s="19" t="s">
        <v>2830</v>
      </c>
      <c r="D692" s="19" t="s">
        <v>2831</v>
      </c>
      <c r="E692" s="19" t="s">
        <v>46</v>
      </c>
      <c r="F692" s="20">
        <v>44287</v>
      </c>
      <c r="G692" s="20">
        <v>44561</v>
      </c>
      <c r="H692" s="21">
        <v>12000</v>
      </c>
      <c r="I692" s="21">
        <v>0</v>
      </c>
    </row>
    <row r="693" s="1" customFormat="1" spans="1:9">
      <c r="A693" s="19" t="s">
        <v>2832</v>
      </c>
      <c r="B693" s="19" t="s">
        <v>2833</v>
      </c>
      <c r="C693" s="19" t="s">
        <v>2834</v>
      </c>
      <c r="D693" s="19" t="s">
        <v>2835</v>
      </c>
      <c r="E693" s="19" t="s">
        <v>602</v>
      </c>
      <c r="F693" s="20">
        <v>44287</v>
      </c>
      <c r="G693" s="20">
        <v>44561</v>
      </c>
      <c r="H693" s="21">
        <v>12000</v>
      </c>
      <c r="I693" s="21">
        <v>0</v>
      </c>
    </row>
    <row r="694" s="1" customFormat="1" spans="1:9">
      <c r="A694" s="19" t="s">
        <v>2836</v>
      </c>
      <c r="B694" s="19" t="s">
        <v>2837</v>
      </c>
      <c r="C694" s="19" t="s">
        <v>2838</v>
      </c>
      <c r="D694" s="19" t="s">
        <v>2839</v>
      </c>
      <c r="E694" s="19" t="s">
        <v>31</v>
      </c>
      <c r="F694" s="20">
        <v>44287</v>
      </c>
      <c r="G694" s="20">
        <v>44561</v>
      </c>
      <c r="H694" s="21">
        <v>12000</v>
      </c>
      <c r="I694" s="21">
        <v>0</v>
      </c>
    </row>
    <row r="695" s="1" customFormat="1" spans="1:9">
      <c r="A695" s="19" t="s">
        <v>2840</v>
      </c>
      <c r="B695" s="19" t="s">
        <v>2841</v>
      </c>
      <c r="C695" s="19" t="s">
        <v>2842</v>
      </c>
      <c r="D695" s="19" t="s">
        <v>2843</v>
      </c>
      <c r="E695" s="19" t="s">
        <v>961</v>
      </c>
      <c r="F695" s="20">
        <v>44287</v>
      </c>
      <c r="G695" s="20">
        <v>44561</v>
      </c>
      <c r="H695" s="21">
        <v>12000</v>
      </c>
      <c r="I695" s="21">
        <v>0</v>
      </c>
    </row>
    <row r="696" s="1" customFormat="1" spans="1:9">
      <c r="A696" s="19" t="s">
        <v>2844</v>
      </c>
      <c r="B696" s="19" t="s">
        <v>2845</v>
      </c>
      <c r="C696" s="19" t="s">
        <v>2846</v>
      </c>
      <c r="D696" s="19" t="s">
        <v>2847</v>
      </c>
      <c r="E696" s="19" t="s">
        <v>1360</v>
      </c>
      <c r="F696" s="20">
        <v>44287</v>
      </c>
      <c r="G696" s="20">
        <v>44561</v>
      </c>
      <c r="H696" s="21">
        <v>12000</v>
      </c>
      <c r="I696" s="21">
        <v>0</v>
      </c>
    </row>
    <row r="697" s="1" customFormat="1" spans="1:9">
      <c r="A697" s="19" t="s">
        <v>2848</v>
      </c>
      <c r="B697" s="19" t="s">
        <v>2849</v>
      </c>
      <c r="C697" s="19" t="s">
        <v>2850</v>
      </c>
      <c r="D697" s="19" t="s">
        <v>2851</v>
      </c>
      <c r="E697" s="19" t="s">
        <v>141</v>
      </c>
      <c r="F697" s="20">
        <v>44287</v>
      </c>
      <c r="G697" s="20">
        <v>44561</v>
      </c>
      <c r="H697" s="21">
        <v>12000</v>
      </c>
      <c r="I697" s="21">
        <v>0</v>
      </c>
    </row>
    <row r="698" s="1" customFormat="1" spans="1:9">
      <c r="A698" s="19" t="s">
        <v>2852</v>
      </c>
      <c r="B698" s="19" t="s">
        <v>2853</v>
      </c>
      <c r="C698" s="19" t="s">
        <v>2854</v>
      </c>
      <c r="D698" s="19" t="s">
        <v>2855</v>
      </c>
      <c r="E698" s="19" t="s">
        <v>467</v>
      </c>
      <c r="F698" s="20">
        <v>44287</v>
      </c>
      <c r="G698" s="20">
        <v>44561</v>
      </c>
      <c r="H698" s="21">
        <v>11175.21</v>
      </c>
      <c r="I698" s="21">
        <v>0</v>
      </c>
    </row>
    <row r="699" s="1" customFormat="1" spans="1:9">
      <c r="A699" s="19" t="s">
        <v>2856</v>
      </c>
      <c r="B699" s="19" t="s">
        <v>2857</v>
      </c>
      <c r="C699" s="19" t="s">
        <v>2858</v>
      </c>
      <c r="D699" s="19" t="s">
        <v>2859</v>
      </c>
      <c r="E699" s="19" t="s">
        <v>467</v>
      </c>
      <c r="F699" s="20">
        <v>44287</v>
      </c>
      <c r="G699" s="20">
        <v>44561</v>
      </c>
      <c r="H699" s="21">
        <v>10772.25</v>
      </c>
      <c r="I699" s="21">
        <v>0</v>
      </c>
    </row>
    <row r="700" s="1" customFormat="1" spans="1:9">
      <c r="A700" s="19" t="s">
        <v>2860</v>
      </c>
      <c r="B700" s="19" t="s">
        <v>2861</v>
      </c>
      <c r="C700" s="19" t="s">
        <v>2862</v>
      </c>
      <c r="D700" s="19" t="s">
        <v>2863</v>
      </c>
      <c r="E700" s="19" t="s">
        <v>2864</v>
      </c>
      <c r="F700" s="20">
        <v>44287</v>
      </c>
      <c r="G700" s="20">
        <v>44561</v>
      </c>
      <c r="H700" s="21">
        <v>10602.96</v>
      </c>
      <c r="I700" s="21">
        <v>0</v>
      </c>
    </row>
    <row r="701" s="1" customFormat="1" spans="1:9">
      <c r="A701" s="19" t="s">
        <v>2865</v>
      </c>
      <c r="B701" s="19" t="s">
        <v>2866</v>
      </c>
      <c r="C701" s="19" t="s">
        <v>2867</v>
      </c>
      <c r="D701" s="19" t="s">
        <v>2868</v>
      </c>
      <c r="E701" s="19" t="s">
        <v>519</v>
      </c>
      <c r="F701" s="20">
        <v>44287</v>
      </c>
      <c r="G701" s="20">
        <v>44561</v>
      </c>
      <c r="H701" s="21">
        <v>10000</v>
      </c>
      <c r="I701" s="21">
        <v>0</v>
      </c>
    </row>
    <row r="702" s="1" customFormat="1" spans="1:9">
      <c r="A702" s="19" t="s">
        <v>2869</v>
      </c>
      <c r="B702" s="19" t="s">
        <v>2870</v>
      </c>
      <c r="C702" s="19" t="s">
        <v>2871</v>
      </c>
      <c r="D702" s="19" t="s">
        <v>2872</v>
      </c>
      <c r="E702" s="19" t="s">
        <v>1412</v>
      </c>
      <c r="F702" s="20">
        <v>44287</v>
      </c>
      <c r="G702" s="20">
        <v>44561</v>
      </c>
      <c r="H702" s="21">
        <v>10000</v>
      </c>
      <c r="I702" s="21">
        <v>0</v>
      </c>
    </row>
    <row r="703" s="1" customFormat="1" spans="1:9">
      <c r="A703" s="19" t="s">
        <v>2873</v>
      </c>
      <c r="B703" s="19" t="s">
        <v>2874</v>
      </c>
      <c r="C703" s="19" t="s">
        <v>2875</v>
      </c>
      <c r="D703" s="19" t="s">
        <v>2876</v>
      </c>
      <c r="E703" s="19" t="s">
        <v>21</v>
      </c>
      <c r="F703" s="20">
        <v>44287</v>
      </c>
      <c r="G703" s="20">
        <v>44561</v>
      </c>
      <c r="H703" s="21">
        <v>10000</v>
      </c>
      <c r="I703" s="21">
        <v>0</v>
      </c>
    </row>
    <row r="704" s="1" customFormat="1" spans="1:9">
      <c r="A704" s="19" t="s">
        <v>2877</v>
      </c>
      <c r="B704" s="19" t="s">
        <v>2878</v>
      </c>
      <c r="C704" s="19" t="s">
        <v>2879</v>
      </c>
      <c r="D704" s="19" t="s">
        <v>2880</v>
      </c>
      <c r="E704" s="19" t="s">
        <v>96</v>
      </c>
      <c r="F704" s="20">
        <v>44287</v>
      </c>
      <c r="G704" s="20">
        <v>44561</v>
      </c>
      <c r="H704" s="21">
        <v>10000</v>
      </c>
      <c r="I704" s="21">
        <v>0</v>
      </c>
    </row>
    <row r="705" s="1" customFormat="1" spans="1:9">
      <c r="A705" s="19" t="s">
        <v>2881</v>
      </c>
      <c r="B705" s="19" t="s">
        <v>2882</v>
      </c>
      <c r="C705" s="19" t="s">
        <v>2883</v>
      </c>
      <c r="D705" s="19" t="s">
        <v>2884</v>
      </c>
      <c r="E705" s="19" t="s">
        <v>182</v>
      </c>
      <c r="F705" s="20">
        <v>44287</v>
      </c>
      <c r="G705" s="20">
        <v>44561</v>
      </c>
      <c r="H705" s="21">
        <v>10000</v>
      </c>
      <c r="I705" s="21">
        <v>0</v>
      </c>
    </row>
    <row r="706" s="1" customFormat="1" spans="1:9">
      <c r="A706" s="19" t="s">
        <v>2885</v>
      </c>
      <c r="B706" s="19" t="s">
        <v>2886</v>
      </c>
      <c r="C706" s="19" t="s">
        <v>2887</v>
      </c>
      <c r="D706" s="19" t="s">
        <v>2888</v>
      </c>
      <c r="E706" s="19" t="s">
        <v>2889</v>
      </c>
      <c r="F706" s="20">
        <v>44287</v>
      </c>
      <c r="G706" s="20">
        <v>44561</v>
      </c>
      <c r="H706" s="21">
        <v>10000</v>
      </c>
      <c r="I706" s="21">
        <v>0</v>
      </c>
    </row>
    <row r="707" s="1" customFormat="1" spans="1:9">
      <c r="A707" s="19" t="s">
        <v>2890</v>
      </c>
      <c r="B707" s="19" t="s">
        <v>2891</v>
      </c>
      <c r="C707" s="19" t="s">
        <v>2892</v>
      </c>
      <c r="D707" s="19" t="s">
        <v>2893</v>
      </c>
      <c r="E707" s="19" t="s">
        <v>31</v>
      </c>
      <c r="F707" s="20">
        <v>44287</v>
      </c>
      <c r="G707" s="20">
        <v>44561</v>
      </c>
      <c r="H707" s="21">
        <v>10000</v>
      </c>
      <c r="I707" s="21">
        <v>0</v>
      </c>
    </row>
    <row r="708" s="1" customFormat="1" spans="1:9">
      <c r="A708" s="19" t="s">
        <v>2894</v>
      </c>
      <c r="B708" s="19" t="s">
        <v>2895</v>
      </c>
      <c r="C708" s="19" t="s">
        <v>2896</v>
      </c>
      <c r="D708" s="19" t="s">
        <v>2897</v>
      </c>
      <c r="E708" s="19" t="s">
        <v>31</v>
      </c>
      <c r="F708" s="20">
        <v>44287</v>
      </c>
      <c r="G708" s="20">
        <v>44561</v>
      </c>
      <c r="H708" s="21">
        <v>10000</v>
      </c>
      <c r="I708" s="21">
        <v>0</v>
      </c>
    </row>
    <row r="709" s="1" customFormat="1" spans="1:9">
      <c r="A709" s="19" t="s">
        <v>2898</v>
      </c>
      <c r="B709" s="19" t="s">
        <v>2899</v>
      </c>
      <c r="C709" s="19" t="s">
        <v>2900</v>
      </c>
      <c r="D709" s="19" t="s">
        <v>2901</v>
      </c>
      <c r="E709" s="19" t="s">
        <v>392</v>
      </c>
      <c r="F709" s="20">
        <v>44287</v>
      </c>
      <c r="G709" s="20">
        <v>44561</v>
      </c>
      <c r="H709" s="21">
        <v>10000</v>
      </c>
      <c r="I709" s="21">
        <v>0</v>
      </c>
    </row>
    <row r="710" s="1" customFormat="1" spans="1:9">
      <c r="A710" s="19" t="s">
        <v>2902</v>
      </c>
      <c r="B710" s="19" t="s">
        <v>2903</v>
      </c>
      <c r="C710" s="19" t="s">
        <v>2904</v>
      </c>
      <c r="D710" s="19" t="s">
        <v>2905</v>
      </c>
      <c r="E710" s="19" t="s">
        <v>392</v>
      </c>
      <c r="F710" s="20">
        <v>44287</v>
      </c>
      <c r="G710" s="20">
        <v>44561</v>
      </c>
      <c r="H710" s="21">
        <v>10000</v>
      </c>
      <c r="I710" s="21">
        <v>0</v>
      </c>
    </row>
    <row r="711" s="1" customFormat="1" spans="1:9">
      <c r="A711" s="19" t="s">
        <v>2906</v>
      </c>
      <c r="B711" s="19" t="s">
        <v>2907</v>
      </c>
      <c r="C711" s="19" t="s">
        <v>2908</v>
      </c>
      <c r="D711" s="19" t="s">
        <v>2909</v>
      </c>
      <c r="E711" s="19" t="s">
        <v>2211</v>
      </c>
      <c r="F711" s="20">
        <v>44287</v>
      </c>
      <c r="G711" s="20">
        <v>44561</v>
      </c>
      <c r="H711" s="21">
        <v>10000</v>
      </c>
      <c r="I711" s="21">
        <v>0</v>
      </c>
    </row>
    <row r="712" s="1" customFormat="1" spans="1:9">
      <c r="A712" s="19" t="s">
        <v>2910</v>
      </c>
      <c r="B712" s="19" t="s">
        <v>2911</v>
      </c>
      <c r="C712" s="19" t="s">
        <v>2912</v>
      </c>
      <c r="D712" s="19" t="s">
        <v>2913</v>
      </c>
      <c r="E712" s="19" t="s">
        <v>519</v>
      </c>
      <c r="F712" s="20">
        <v>44287</v>
      </c>
      <c r="G712" s="20">
        <v>44561</v>
      </c>
      <c r="H712" s="21">
        <v>10000</v>
      </c>
      <c r="I712" s="21">
        <v>0</v>
      </c>
    </row>
    <row r="713" s="1" customFormat="1" spans="1:9">
      <c r="A713" s="19" t="s">
        <v>2914</v>
      </c>
      <c r="B713" s="19" t="s">
        <v>2915</v>
      </c>
      <c r="C713" s="19" t="s">
        <v>2916</v>
      </c>
      <c r="D713" s="19" t="s">
        <v>2917</v>
      </c>
      <c r="E713" s="19" t="s">
        <v>450</v>
      </c>
      <c r="F713" s="20">
        <v>44287</v>
      </c>
      <c r="G713" s="20">
        <v>44561</v>
      </c>
      <c r="H713" s="21">
        <v>10000</v>
      </c>
      <c r="I713" s="21">
        <v>0</v>
      </c>
    </row>
    <row r="714" s="1" customFormat="1" spans="1:9">
      <c r="A714" s="19" t="s">
        <v>2918</v>
      </c>
      <c r="B714" s="19" t="s">
        <v>2919</v>
      </c>
      <c r="C714" s="19" t="s">
        <v>2920</v>
      </c>
      <c r="D714" s="19" t="s">
        <v>2921</v>
      </c>
      <c r="E714" s="19" t="s">
        <v>392</v>
      </c>
      <c r="F714" s="20">
        <v>44287</v>
      </c>
      <c r="G714" s="20">
        <v>44561</v>
      </c>
      <c r="H714" s="21">
        <v>10000</v>
      </c>
      <c r="I714" s="21">
        <v>0</v>
      </c>
    </row>
    <row r="715" s="1" customFormat="1" spans="1:9">
      <c r="A715" s="19" t="s">
        <v>2922</v>
      </c>
      <c r="B715" s="19" t="s">
        <v>2923</v>
      </c>
      <c r="C715" s="19" t="s">
        <v>2924</v>
      </c>
      <c r="D715" s="19" t="s">
        <v>2925</v>
      </c>
      <c r="E715" s="19" t="s">
        <v>344</v>
      </c>
      <c r="F715" s="20">
        <v>44287</v>
      </c>
      <c r="G715" s="20">
        <v>44561</v>
      </c>
      <c r="H715" s="21">
        <v>10000</v>
      </c>
      <c r="I715" s="21">
        <v>0</v>
      </c>
    </row>
    <row r="716" s="1" customFormat="1" spans="1:9">
      <c r="A716" s="19" t="s">
        <v>2926</v>
      </c>
      <c r="B716" s="19" t="s">
        <v>2927</v>
      </c>
      <c r="C716" s="19" t="s">
        <v>2928</v>
      </c>
      <c r="D716" s="19" t="s">
        <v>2929</v>
      </c>
      <c r="E716" s="19" t="s">
        <v>151</v>
      </c>
      <c r="F716" s="20">
        <v>44287</v>
      </c>
      <c r="G716" s="20">
        <v>44561</v>
      </c>
      <c r="H716" s="21">
        <v>10000</v>
      </c>
      <c r="I716" s="21">
        <v>0</v>
      </c>
    </row>
    <row r="717" s="1" customFormat="1" spans="1:9">
      <c r="A717" s="19" t="s">
        <v>2930</v>
      </c>
      <c r="B717" s="19" t="s">
        <v>2931</v>
      </c>
      <c r="C717" s="19" t="s">
        <v>2932</v>
      </c>
      <c r="D717" s="19" t="s">
        <v>2933</v>
      </c>
      <c r="E717" s="19" t="s">
        <v>2934</v>
      </c>
      <c r="F717" s="20">
        <v>44287</v>
      </c>
      <c r="G717" s="20">
        <v>44561</v>
      </c>
      <c r="H717" s="21">
        <v>10000</v>
      </c>
      <c r="I717" s="21">
        <v>0</v>
      </c>
    </row>
    <row r="718" s="1" customFormat="1" spans="1:9">
      <c r="A718" s="19" t="s">
        <v>2935</v>
      </c>
      <c r="B718" s="19" t="s">
        <v>2936</v>
      </c>
      <c r="C718" s="19" t="s">
        <v>2937</v>
      </c>
      <c r="D718" s="19" t="s">
        <v>2938</v>
      </c>
      <c r="E718" s="19" t="s">
        <v>450</v>
      </c>
      <c r="F718" s="20">
        <v>44287</v>
      </c>
      <c r="G718" s="20">
        <v>44561</v>
      </c>
      <c r="H718" s="21">
        <v>10000</v>
      </c>
      <c r="I718" s="21">
        <v>0</v>
      </c>
    </row>
    <row r="719" s="1" customFormat="1" spans="1:9">
      <c r="A719" s="19" t="s">
        <v>2939</v>
      </c>
      <c r="B719" s="19" t="s">
        <v>2940</v>
      </c>
      <c r="C719" s="19" t="s">
        <v>2941</v>
      </c>
      <c r="D719" s="19" t="s">
        <v>2942</v>
      </c>
      <c r="E719" s="19" t="s">
        <v>1924</v>
      </c>
      <c r="F719" s="20">
        <v>44287</v>
      </c>
      <c r="G719" s="20">
        <v>44561</v>
      </c>
      <c r="H719" s="21">
        <v>10000</v>
      </c>
      <c r="I719" s="21">
        <v>0</v>
      </c>
    </row>
    <row r="720" s="1" customFormat="1" spans="1:9">
      <c r="A720" s="19" t="s">
        <v>2943</v>
      </c>
      <c r="B720" s="19" t="s">
        <v>2944</v>
      </c>
      <c r="C720" s="19" t="s">
        <v>2945</v>
      </c>
      <c r="D720" s="19" t="s">
        <v>2946</v>
      </c>
      <c r="E720" s="19" t="s">
        <v>392</v>
      </c>
      <c r="F720" s="20">
        <v>44287</v>
      </c>
      <c r="G720" s="20">
        <v>44561</v>
      </c>
      <c r="H720" s="21">
        <v>10000</v>
      </c>
      <c r="I720" s="21">
        <v>0</v>
      </c>
    </row>
    <row r="721" s="1" customFormat="1" spans="1:9">
      <c r="A721" s="19" t="s">
        <v>2947</v>
      </c>
      <c r="B721" s="19" t="s">
        <v>2948</v>
      </c>
      <c r="C721" s="19" t="s">
        <v>2949</v>
      </c>
      <c r="D721" s="19" t="s">
        <v>2950</v>
      </c>
      <c r="E721" s="19" t="s">
        <v>344</v>
      </c>
      <c r="F721" s="20">
        <v>44287</v>
      </c>
      <c r="G721" s="20">
        <v>44561</v>
      </c>
      <c r="H721" s="21">
        <v>10000</v>
      </c>
      <c r="I721" s="21">
        <v>0</v>
      </c>
    </row>
    <row r="722" s="1" customFormat="1" spans="1:9">
      <c r="A722" s="19" t="s">
        <v>2951</v>
      </c>
      <c r="B722" s="19" t="s">
        <v>2952</v>
      </c>
      <c r="C722" s="19" t="s">
        <v>2953</v>
      </c>
      <c r="D722" s="19" t="s">
        <v>2954</v>
      </c>
      <c r="E722" s="19" t="s">
        <v>2955</v>
      </c>
      <c r="F722" s="20">
        <v>44287</v>
      </c>
      <c r="G722" s="20">
        <v>44561</v>
      </c>
      <c r="H722" s="21">
        <v>10000</v>
      </c>
      <c r="I722" s="21">
        <v>0</v>
      </c>
    </row>
    <row r="723" s="1" customFormat="1" spans="1:9">
      <c r="A723" s="19" t="s">
        <v>2956</v>
      </c>
      <c r="B723" s="19" t="s">
        <v>2957</v>
      </c>
      <c r="C723" s="19" t="s">
        <v>2958</v>
      </c>
      <c r="D723" s="19" t="s">
        <v>2959</v>
      </c>
      <c r="E723" s="19" t="s">
        <v>344</v>
      </c>
      <c r="F723" s="20">
        <v>44287</v>
      </c>
      <c r="G723" s="20">
        <v>44561</v>
      </c>
      <c r="H723" s="21">
        <v>10000</v>
      </c>
      <c r="I723" s="21">
        <v>0</v>
      </c>
    </row>
    <row r="724" s="1" customFormat="1" spans="1:9">
      <c r="A724" s="19" t="s">
        <v>2960</v>
      </c>
      <c r="B724" s="19" t="s">
        <v>2961</v>
      </c>
      <c r="C724" s="19" t="s">
        <v>2962</v>
      </c>
      <c r="D724" s="19" t="s">
        <v>2963</v>
      </c>
      <c r="E724" s="19" t="s">
        <v>31</v>
      </c>
      <c r="F724" s="20">
        <v>44287</v>
      </c>
      <c r="G724" s="20">
        <v>44561</v>
      </c>
      <c r="H724" s="21">
        <v>10000</v>
      </c>
      <c r="I724" s="21">
        <v>0</v>
      </c>
    </row>
    <row r="725" s="1" customFormat="1" spans="1:9">
      <c r="A725" s="19" t="s">
        <v>2964</v>
      </c>
      <c r="B725" s="19" t="s">
        <v>2965</v>
      </c>
      <c r="C725" s="19" t="s">
        <v>2966</v>
      </c>
      <c r="D725" s="19" t="s">
        <v>2967</v>
      </c>
      <c r="E725" s="19" t="s">
        <v>31</v>
      </c>
      <c r="F725" s="20">
        <v>44287</v>
      </c>
      <c r="G725" s="20">
        <v>44561</v>
      </c>
      <c r="H725" s="21">
        <v>10000</v>
      </c>
      <c r="I725" s="21">
        <v>0</v>
      </c>
    </row>
    <row r="726" s="1" customFormat="1" spans="1:9">
      <c r="A726" s="19" t="s">
        <v>2968</v>
      </c>
      <c r="B726" s="19" t="s">
        <v>2969</v>
      </c>
      <c r="C726" s="19" t="s">
        <v>2970</v>
      </c>
      <c r="D726" s="19" t="s">
        <v>2971</v>
      </c>
      <c r="E726" s="19" t="s">
        <v>46</v>
      </c>
      <c r="F726" s="20">
        <v>44287</v>
      </c>
      <c r="G726" s="20">
        <v>44561</v>
      </c>
      <c r="H726" s="21">
        <v>10000</v>
      </c>
      <c r="I726" s="21">
        <v>0</v>
      </c>
    </row>
    <row r="727" s="1" customFormat="1" spans="1:9">
      <c r="A727" s="19" t="s">
        <v>2972</v>
      </c>
      <c r="B727" s="19" t="s">
        <v>2973</v>
      </c>
      <c r="C727" s="19" t="s">
        <v>2974</v>
      </c>
      <c r="D727" s="19" t="s">
        <v>2975</v>
      </c>
      <c r="E727" s="19" t="s">
        <v>31</v>
      </c>
      <c r="F727" s="20">
        <v>44287</v>
      </c>
      <c r="G727" s="20">
        <v>44561</v>
      </c>
      <c r="H727" s="21">
        <v>10000</v>
      </c>
      <c r="I727" s="21">
        <v>0</v>
      </c>
    </row>
    <row r="728" s="1" customFormat="1" spans="1:9">
      <c r="A728" s="19" t="s">
        <v>2976</v>
      </c>
      <c r="B728" s="19" t="s">
        <v>2977</v>
      </c>
      <c r="C728" s="19" t="s">
        <v>2978</v>
      </c>
      <c r="D728" s="19" t="s">
        <v>2979</v>
      </c>
      <c r="E728" s="19" t="s">
        <v>2980</v>
      </c>
      <c r="F728" s="20">
        <v>44287</v>
      </c>
      <c r="G728" s="20">
        <v>44561</v>
      </c>
      <c r="H728" s="21">
        <v>9000</v>
      </c>
      <c r="I728" s="21">
        <v>0</v>
      </c>
    </row>
    <row r="729" s="1" customFormat="1" spans="1:9">
      <c r="A729" s="19" t="s">
        <v>2981</v>
      </c>
      <c r="B729" s="19" t="s">
        <v>2982</v>
      </c>
      <c r="C729" s="19" t="s">
        <v>2983</v>
      </c>
      <c r="D729" s="19" t="s">
        <v>2984</v>
      </c>
      <c r="E729" s="19" t="s">
        <v>46</v>
      </c>
      <c r="F729" s="20">
        <v>44287</v>
      </c>
      <c r="G729" s="20">
        <v>44561</v>
      </c>
      <c r="H729" s="21">
        <v>8000</v>
      </c>
      <c r="I729" s="21">
        <v>0</v>
      </c>
    </row>
    <row r="730" s="1" customFormat="1" spans="1:9">
      <c r="A730" s="19" t="s">
        <v>2985</v>
      </c>
      <c r="B730" s="19" t="s">
        <v>2986</v>
      </c>
      <c r="C730" s="19" t="s">
        <v>2987</v>
      </c>
      <c r="D730" s="19" t="s">
        <v>2988</v>
      </c>
      <c r="E730" s="19" t="s">
        <v>2303</v>
      </c>
      <c r="F730" s="20">
        <v>44287</v>
      </c>
      <c r="G730" s="20">
        <v>44561</v>
      </c>
      <c r="H730" s="21">
        <v>8000</v>
      </c>
      <c r="I730" s="21">
        <v>0</v>
      </c>
    </row>
    <row r="731" s="1" customFormat="1" spans="1:9">
      <c r="A731" s="19" t="s">
        <v>2989</v>
      </c>
      <c r="B731" s="19" t="s">
        <v>2990</v>
      </c>
      <c r="C731" s="19" t="s">
        <v>2991</v>
      </c>
      <c r="D731" s="19" t="s">
        <v>2992</v>
      </c>
      <c r="E731" s="19" t="s">
        <v>808</v>
      </c>
      <c r="F731" s="20">
        <v>44287</v>
      </c>
      <c r="G731" s="20">
        <v>44561</v>
      </c>
      <c r="H731" s="21">
        <v>8000</v>
      </c>
      <c r="I731" s="21">
        <v>0</v>
      </c>
    </row>
    <row r="732" s="1" customFormat="1" spans="1:9">
      <c r="A732" s="19" t="s">
        <v>2993</v>
      </c>
      <c r="B732" s="19" t="s">
        <v>2994</v>
      </c>
      <c r="C732" s="19" t="s">
        <v>2995</v>
      </c>
      <c r="D732" s="19" t="s">
        <v>2996</v>
      </c>
      <c r="E732" s="19" t="s">
        <v>1117</v>
      </c>
      <c r="F732" s="20">
        <v>44287</v>
      </c>
      <c r="G732" s="20">
        <v>44561</v>
      </c>
      <c r="H732" s="21">
        <v>8000</v>
      </c>
      <c r="I732" s="21">
        <v>0</v>
      </c>
    </row>
    <row r="733" s="1" customFormat="1" spans="1:9">
      <c r="A733" s="19" t="s">
        <v>2997</v>
      </c>
      <c r="B733" s="19" t="s">
        <v>2998</v>
      </c>
      <c r="C733" s="19" t="s">
        <v>2999</v>
      </c>
      <c r="D733" s="19" t="s">
        <v>3000</v>
      </c>
      <c r="E733" s="19" t="s">
        <v>141</v>
      </c>
      <c r="F733" s="20">
        <v>44287</v>
      </c>
      <c r="G733" s="20">
        <v>44561</v>
      </c>
      <c r="H733" s="21">
        <v>8000</v>
      </c>
      <c r="I733" s="21">
        <v>0</v>
      </c>
    </row>
    <row r="734" s="1" customFormat="1" spans="1:9">
      <c r="A734" s="19" t="s">
        <v>3001</v>
      </c>
      <c r="B734" s="19" t="s">
        <v>3002</v>
      </c>
      <c r="C734" s="19" t="s">
        <v>3003</v>
      </c>
      <c r="D734" s="19" t="s">
        <v>3004</v>
      </c>
      <c r="E734" s="19" t="s">
        <v>26</v>
      </c>
      <c r="F734" s="20">
        <v>44287</v>
      </c>
      <c r="G734" s="20">
        <v>44561</v>
      </c>
      <c r="H734" s="21">
        <v>8000</v>
      </c>
      <c r="I734" s="21">
        <v>0</v>
      </c>
    </row>
    <row r="735" s="1" customFormat="1" spans="1:9">
      <c r="A735" s="19" t="s">
        <v>3005</v>
      </c>
      <c r="B735" s="19" t="s">
        <v>3006</v>
      </c>
      <c r="C735" s="19" t="s">
        <v>3007</v>
      </c>
      <c r="D735" s="19" t="s">
        <v>3008</v>
      </c>
      <c r="E735" s="19" t="s">
        <v>21</v>
      </c>
      <c r="F735" s="20">
        <v>44287</v>
      </c>
      <c r="G735" s="20">
        <v>44561</v>
      </c>
      <c r="H735" s="21">
        <v>8000</v>
      </c>
      <c r="I735" s="21">
        <v>0</v>
      </c>
    </row>
    <row r="736" s="1" customFormat="1" spans="1:9">
      <c r="A736" s="19" t="s">
        <v>3009</v>
      </c>
      <c r="B736" s="19" t="s">
        <v>3010</v>
      </c>
      <c r="C736" s="19" t="s">
        <v>3011</v>
      </c>
      <c r="D736" s="19" t="s">
        <v>3012</v>
      </c>
      <c r="E736" s="19" t="s">
        <v>467</v>
      </c>
      <c r="F736" s="20">
        <v>44287</v>
      </c>
      <c r="G736" s="20">
        <v>44561</v>
      </c>
      <c r="H736" s="21">
        <v>8000</v>
      </c>
      <c r="I736" s="21">
        <v>0</v>
      </c>
    </row>
    <row r="737" s="1" customFormat="1" spans="1:9">
      <c r="A737" s="19" t="s">
        <v>3013</v>
      </c>
      <c r="B737" s="19" t="s">
        <v>3014</v>
      </c>
      <c r="C737" s="19" t="s">
        <v>3015</v>
      </c>
      <c r="D737" s="19" t="s">
        <v>3016</v>
      </c>
      <c r="E737" s="19" t="s">
        <v>195</v>
      </c>
      <c r="F737" s="20">
        <v>44287</v>
      </c>
      <c r="G737" s="20">
        <v>44561</v>
      </c>
      <c r="H737" s="21">
        <v>8000</v>
      </c>
      <c r="I737" s="21">
        <v>0</v>
      </c>
    </row>
    <row r="738" s="1" customFormat="1" spans="1:9">
      <c r="A738" s="19" t="s">
        <v>3017</v>
      </c>
      <c r="B738" s="19" t="s">
        <v>3018</v>
      </c>
      <c r="C738" s="19" t="s">
        <v>3019</v>
      </c>
      <c r="D738" s="19" t="s">
        <v>3020</v>
      </c>
      <c r="E738" s="19" t="s">
        <v>896</v>
      </c>
      <c r="F738" s="20">
        <v>44287</v>
      </c>
      <c r="G738" s="20">
        <v>44561</v>
      </c>
      <c r="H738" s="21">
        <v>8000</v>
      </c>
      <c r="I738" s="21">
        <v>0</v>
      </c>
    </row>
    <row r="739" s="1" customFormat="1" spans="1:9">
      <c r="A739" s="19" t="s">
        <v>3021</v>
      </c>
      <c r="B739" s="19" t="s">
        <v>3022</v>
      </c>
      <c r="C739" s="19" t="s">
        <v>3023</v>
      </c>
      <c r="D739" s="19" t="s">
        <v>3024</v>
      </c>
      <c r="E739" s="19" t="s">
        <v>169</v>
      </c>
      <c r="F739" s="20">
        <v>44287</v>
      </c>
      <c r="G739" s="20">
        <v>44561</v>
      </c>
      <c r="H739" s="21">
        <v>8000</v>
      </c>
      <c r="I739" s="21">
        <v>0</v>
      </c>
    </row>
    <row r="740" s="1" customFormat="1" spans="1:9">
      <c r="A740" s="19" t="s">
        <v>3025</v>
      </c>
      <c r="B740" s="19" t="s">
        <v>3026</v>
      </c>
      <c r="C740" s="19" t="s">
        <v>3027</v>
      </c>
      <c r="D740" s="19" t="s">
        <v>3028</v>
      </c>
      <c r="E740" s="19" t="s">
        <v>3029</v>
      </c>
      <c r="F740" s="20">
        <v>44287</v>
      </c>
      <c r="G740" s="20">
        <v>44561</v>
      </c>
      <c r="H740" s="21">
        <v>8000</v>
      </c>
      <c r="I740" s="21">
        <v>0</v>
      </c>
    </row>
    <row r="741" s="1" customFormat="1" spans="1:9">
      <c r="A741" s="19" t="s">
        <v>3030</v>
      </c>
      <c r="B741" s="19" t="s">
        <v>3031</v>
      </c>
      <c r="C741" s="19" t="s">
        <v>3032</v>
      </c>
      <c r="D741" s="19" t="s">
        <v>3033</v>
      </c>
      <c r="E741" s="19" t="s">
        <v>3034</v>
      </c>
      <c r="F741" s="20">
        <v>44287</v>
      </c>
      <c r="G741" s="20">
        <v>44561</v>
      </c>
      <c r="H741" s="21">
        <v>8000</v>
      </c>
      <c r="I741" s="21">
        <v>0</v>
      </c>
    </row>
    <row r="742" s="1" customFormat="1" spans="1:9">
      <c r="A742" s="19" t="s">
        <v>3035</v>
      </c>
      <c r="B742" s="19" t="s">
        <v>3036</v>
      </c>
      <c r="C742" s="19" t="s">
        <v>3037</v>
      </c>
      <c r="D742" s="19" t="s">
        <v>3038</v>
      </c>
      <c r="E742" s="19" t="s">
        <v>96</v>
      </c>
      <c r="F742" s="20">
        <v>44287</v>
      </c>
      <c r="G742" s="20">
        <v>44561</v>
      </c>
      <c r="H742" s="21">
        <v>8000</v>
      </c>
      <c r="I742" s="21">
        <v>0</v>
      </c>
    </row>
    <row r="743" s="1" customFormat="1" spans="1:9">
      <c r="A743" s="19" t="s">
        <v>3039</v>
      </c>
      <c r="B743" s="19" t="s">
        <v>3040</v>
      </c>
      <c r="C743" s="19" t="s">
        <v>3041</v>
      </c>
      <c r="D743" s="19" t="s">
        <v>3042</v>
      </c>
      <c r="E743" s="19" t="s">
        <v>392</v>
      </c>
      <c r="F743" s="20">
        <v>44287</v>
      </c>
      <c r="G743" s="20">
        <v>44561</v>
      </c>
      <c r="H743" s="21">
        <v>7000</v>
      </c>
      <c r="I743" s="21">
        <v>0</v>
      </c>
    </row>
    <row r="744" s="1" customFormat="1" spans="1:9">
      <c r="A744" s="19" t="s">
        <v>3043</v>
      </c>
      <c r="B744" s="19" t="s">
        <v>3044</v>
      </c>
      <c r="C744" s="19" t="s">
        <v>3045</v>
      </c>
      <c r="D744" s="19" t="s">
        <v>3046</v>
      </c>
      <c r="E744" s="19" t="s">
        <v>75</v>
      </c>
      <c r="F744" s="20">
        <v>44287</v>
      </c>
      <c r="G744" s="20">
        <v>44561</v>
      </c>
      <c r="H744" s="21">
        <v>5000</v>
      </c>
      <c r="I744" s="21">
        <v>0</v>
      </c>
    </row>
    <row r="745" s="1" customFormat="1" spans="1:9">
      <c r="A745" s="19" t="s">
        <v>3047</v>
      </c>
      <c r="B745" s="19" t="s">
        <v>3048</v>
      </c>
      <c r="C745" s="19" t="s">
        <v>3049</v>
      </c>
      <c r="D745" s="19" t="s">
        <v>3050</v>
      </c>
      <c r="E745" s="19" t="s">
        <v>2369</v>
      </c>
      <c r="F745" s="20">
        <v>44287</v>
      </c>
      <c r="G745" s="20">
        <v>44561</v>
      </c>
      <c r="H745" s="21">
        <v>5000</v>
      </c>
      <c r="I745" s="21">
        <v>0</v>
      </c>
    </row>
    <row r="746" spans="1:1">
      <c r="A746" s="1" t="s">
        <v>3051</v>
      </c>
    </row>
  </sheetData>
  <mergeCells count="2">
    <mergeCell ref="A1:I1"/>
    <mergeCell ref="A2:I2"/>
  </mergeCells>
  <conditionalFormatting sqref="B10"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隆左林</dc:creator>
  <cp:lastModifiedBy>隆左林</cp:lastModifiedBy>
  <dcterms:created xsi:type="dcterms:W3CDTF">2022-04-22T12:37:50Z</dcterms:created>
  <dcterms:modified xsi:type="dcterms:W3CDTF">2022-04-22T12:39:23Z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