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90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<sst xmlns="http://schemas.openxmlformats.org/spreadsheetml/2006/main" count="2717" uniqueCount="2260">
  <si>
    <t>国家税务总局广州市增城区税务局
个体工商户核定定额情况公布
（2021年7月）</t>
  </si>
  <si>
    <t xml:space="preserve">    
    根据《个体工商户税收定期定额征收管理办法》（国家税务总局令第16号）的规定，现对以下个体工商户核定定额结果进行公布（详见附表）。
                                                                                               国家税务总局广州市增城区税务局 
                                                                                               2021年7月27日      </t>
  </si>
  <si>
    <t>单位：元</t>
  </si>
  <si>
    <t>纳税人识别号</t>
  </si>
  <si>
    <t>纳税人名称</t>
  </si>
  <si>
    <t>业主姓名</t>
  </si>
  <si>
    <t>经营地点</t>
  </si>
  <si>
    <t>所属行业</t>
  </si>
  <si>
    <t>核定有效期起</t>
  </si>
  <si>
    <t>核定有效期止</t>
  </si>
  <si>
    <t>月核定应纳税经营额</t>
  </si>
  <si>
    <t>核定税额</t>
  </si>
  <si>
    <t>92440101MA5CDMF971</t>
  </si>
  <si>
    <t>广州市增城创玲办公设备经营部</t>
  </si>
  <si>
    <t>张文锋</t>
  </si>
  <si>
    <t>广州市增城区荔城街菜园中路东七巷2号之一房</t>
  </si>
  <si>
    <t>通信设备零售</t>
  </si>
  <si>
    <t>92440101MA9W1EFCXT</t>
  </si>
  <si>
    <t>广州市增城天择建筑材料经营部</t>
  </si>
  <si>
    <t>谢成伟</t>
  </si>
  <si>
    <t>广州市增城区中新镇集丰村新墩路二巷68号</t>
  </si>
  <si>
    <t>建材批发</t>
  </si>
  <si>
    <t>92440101MA9XMHK90P</t>
  </si>
  <si>
    <t>广州市增城桃姐装饰工程部</t>
  </si>
  <si>
    <t>刘春桃</t>
  </si>
  <si>
    <t>广州市增城区中新镇集丰村新南一街六巷1号</t>
  </si>
  <si>
    <t>92440101MA9W5NEYXG</t>
  </si>
  <si>
    <t>广州市增城明顺蔬菜批发部</t>
  </si>
  <si>
    <t>李志明</t>
  </si>
  <si>
    <t>广州市增城区荔城街富力路10号</t>
  </si>
  <si>
    <t>果品、蔬菜批发</t>
  </si>
  <si>
    <t>92440101L73367092U</t>
  </si>
  <si>
    <t>广州市增城建周装饰材料经营部</t>
  </si>
  <si>
    <t>戴嘉良</t>
  </si>
  <si>
    <t>广州市增城新塘镇汇美居委会广深大道中48号源天公司大院内编号为22号栋楼房西侧之一</t>
  </si>
  <si>
    <t>其他食品零售</t>
  </si>
  <si>
    <t>92440101MA9W9R2Y6R</t>
  </si>
  <si>
    <t>广州市增城诗雨生活馆</t>
  </si>
  <si>
    <t>祝金玉</t>
  </si>
  <si>
    <t>广州市增城区石滩镇翠湖路75号</t>
  </si>
  <si>
    <t>百货零售</t>
  </si>
  <si>
    <t>92440101MA9XXNRY64</t>
  </si>
  <si>
    <t>广州市增城新标全屋定制家居店</t>
  </si>
  <si>
    <t>潘钊文</t>
  </si>
  <si>
    <t>广州市增城区石滩镇绿湖南路47号</t>
  </si>
  <si>
    <t>家具零售</t>
  </si>
  <si>
    <t>92440101MA9XXWJ36U</t>
  </si>
  <si>
    <t>广州市增城燕之宝商行</t>
  </si>
  <si>
    <t>何春燕</t>
  </si>
  <si>
    <t>广州市增城区荔湖街增城大道62号首层(自主申报)</t>
  </si>
  <si>
    <t>92440101MA9W4F3Q7D</t>
  </si>
  <si>
    <t>广州市增城嵘浩车行</t>
  </si>
  <si>
    <t>毛艳玲</t>
  </si>
  <si>
    <t>广州市增城区中新镇中福路15号</t>
  </si>
  <si>
    <t>摩托车及零配件零售</t>
  </si>
  <si>
    <t>92440101MA5D170Y0C</t>
  </si>
  <si>
    <t>广州市增城兴加发茶餐厅</t>
  </si>
  <si>
    <t>刘畅钦</t>
  </si>
  <si>
    <t>广州市增城区荔城街增城大道69号负一层156房</t>
  </si>
  <si>
    <t>正餐服务</t>
  </si>
  <si>
    <t>92440101MA9UQQHNX8</t>
  </si>
  <si>
    <t>广州市增城景世服装店</t>
  </si>
  <si>
    <t>熊景世</t>
  </si>
  <si>
    <t>广州市增城区新塘镇牛仔城B栋84号(自主申报)</t>
  </si>
  <si>
    <t>服装批发</t>
  </si>
  <si>
    <t>92440101MA9XXF776K</t>
  </si>
  <si>
    <t>广州市增城如鱼得水窗帘经营部</t>
  </si>
  <si>
    <t>敖锦姬</t>
  </si>
  <si>
    <t>广州市增城区增江街增江大道南188号建材馆A81/A82(自主申报)</t>
  </si>
  <si>
    <t>纺织品及针织品零售</t>
  </si>
  <si>
    <t>92440101MA9XWL9530</t>
  </si>
  <si>
    <t>广州市增城茂源农庄</t>
  </si>
  <si>
    <t>李伟强</t>
  </si>
  <si>
    <t>广州市增城区派潭镇高滩村达开北路23号</t>
  </si>
  <si>
    <t>92440101MA59R0M442</t>
  </si>
  <si>
    <t>广州市增城志伟汽车美容中心</t>
  </si>
  <si>
    <t>易伟</t>
  </si>
  <si>
    <t>广州市增城区新塘镇南安村梅基二横路1号</t>
  </si>
  <si>
    <t>汽车修理与维护</t>
  </si>
  <si>
    <t>92440101MA5CRB2D3K</t>
  </si>
  <si>
    <t>广州市增城武古汽车维修服务部</t>
  </si>
  <si>
    <t>郭文武</t>
  </si>
  <si>
    <t>广州市增城区新塘镇南安村西石窿1号</t>
  </si>
  <si>
    <t>92440101MA5CYTXR29</t>
  </si>
  <si>
    <t>广州市增城永业广告设计服务部</t>
  </si>
  <si>
    <t>谢军香</t>
  </si>
  <si>
    <t>广州市增城区新塘镇新塘大道西21号之二</t>
  </si>
  <si>
    <t>其他广告服务</t>
  </si>
  <si>
    <t>92440101MA9XY2PM3D</t>
  </si>
  <si>
    <t>广州市增城诺言咨询服务部</t>
  </si>
  <si>
    <t>卢振波</t>
  </si>
  <si>
    <t>广州市增城区新塘镇群贤路1号首层东104号商铺之一（自主申报）</t>
  </si>
  <si>
    <t>其他专业咨询与调查</t>
  </si>
  <si>
    <t>440125******173X00</t>
  </si>
  <si>
    <t>广州市增城光泉商店</t>
  </si>
  <si>
    <t>陈望志</t>
  </si>
  <si>
    <t>广州市增城石滩镇立新西路31号</t>
  </si>
  <si>
    <t>家用视听设备零售</t>
  </si>
  <si>
    <t>92440101MA5A1U061F</t>
  </si>
  <si>
    <t>广州市增城贻省商店</t>
  </si>
  <si>
    <t>刘贻省</t>
  </si>
  <si>
    <t>广州市增城区新塘镇群星初庄综合市场猪肉档</t>
  </si>
  <si>
    <t>肉、禽、蛋、奶及水产品零售</t>
  </si>
  <si>
    <t>92440101MA5AB1W447</t>
  </si>
  <si>
    <t>广州市增城宏海商行</t>
  </si>
  <si>
    <t>程秀平</t>
  </si>
  <si>
    <t>广州市增城荔城街观翠路21号156之一</t>
  </si>
  <si>
    <t>92440101MA5CMQ6X63</t>
  </si>
  <si>
    <t>广州市增城奔友家具店</t>
  </si>
  <si>
    <t>赵水芳</t>
  </si>
  <si>
    <t>广东省广州市增城区增江街增江大道南188号光辉家居家具馆B8-9铺位(自主申报)</t>
  </si>
  <si>
    <t>92440101MA9UK7228U</t>
  </si>
  <si>
    <t>广州市增城鸿源鼎盛百货超市</t>
  </si>
  <si>
    <t>李志勇</t>
  </si>
  <si>
    <t>广州市增城区增江街大埔围村广汕公路边9号</t>
  </si>
  <si>
    <t>其他综合零售</t>
  </si>
  <si>
    <t>92440101MA9W2K7029</t>
  </si>
  <si>
    <t>广州市增城冬明生鲜食品部</t>
  </si>
  <si>
    <t>李冬明</t>
  </si>
  <si>
    <t>广州市增城区新塘镇群星村企头岭（土名）澳粮食品商贸城首层A区9号商铺(自主申报)</t>
  </si>
  <si>
    <t>92440101MA9XM0KC9U</t>
  </si>
  <si>
    <t>广州市增城珈汝汇网商行</t>
  </si>
  <si>
    <t>叶水花</t>
  </si>
  <si>
    <t>广州市增城区荔城街塘园中路18号101房</t>
  </si>
  <si>
    <t>酒、饮料及茶叶零售</t>
  </si>
  <si>
    <t>92440101MA9XN6NW3X</t>
  </si>
  <si>
    <t>广州市增城贺瑞鱼档</t>
  </si>
  <si>
    <t>贺瑞</t>
  </si>
  <si>
    <t>广州市增城区新塘镇群星村初庄市场鱼区25号档</t>
  </si>
  <si>
    <t>92440101MA9XNBM17W</t>
  </si>
  <si>
    <t>广州市增城汝珈汇网商行</t>
  </si>
  <si>
    <t>广州市增城区荔城街荔星大道8号之二百八十三</t>
  </si>
  <si>
    <t>烟草制品零售</t>
  </si>
  <si>
    <t>92440101MA9XQE8Q70</t>
  </si>
  <si>
    <t>广州市增城湘滋味餐厅</t>
  </si>
  <si>
    <t>罗成</t>
  </si>
  <si>
    <t>广州市增城区新塘镇西洲大道106号1F027单元</t>
  </si>
  <si>
    <t>92440101MA9XQE9J6C</t>
  </si>
  <si>
    <t>广州市增城川粤味来美食店</t>
  </si>
  <si>
    <t>杨晓雪</t>
  </si>
  <si>
    <t>广州市增城区新塘镇南安村商业街南17号综合楼一楼102铺</t>
  </si>
  <si>
    <t>92440101MA9XTQRC2C</t>
  </si>
  <si>
    <t>广州市增城鸿伟复合材料经营部</t>
  </si>
  <si>
    <t>张伟</t>
  </si>
  <si>
    <t>广州市增城区荔城街增城大道69号4幢908号</t>
  </si>
  <si>
    <t>羽毛（绒）制品加工</t>
  </si>
  <si>
    <t>92440101MA9XW08M9W</t>
  </si>
  <si>
    <t>广州市增城茜茜美食馆</t>
  </si>
  <si>
    <t>刘健生</t>
  </si>
  <si>
    <t>广州市增城区荔城街宏华中路26号</t>
  </si>
  <si>
    <t>92440101MA9XWGYY6D</t>
  </si>
  <si>
    <t>广州市增城雅致服装工作室</t>
  </si>
  <si>
    <t>曾德浩</t>
  </si>
  <si>
    <t>广州市增城区新塘镇牛仔城一路6号303房(自主申报)</t>
  </si>
  <si>
    <t>服装零售</t>
  </si>
  <si>
    <t>92440101MA9XWNPD6F</t>
  </si>
  <si>
    <t>广州市增城浩欣电动车行</t>
  </si>
  <si>
    <t>郭南作</t>
  </si>
  <si>
    <t>广州市增城区石滩镇麻车村潘坊新桥路10号</t>
  </si>
  <si>
    <t>92440101MA5CPW5P7N</t>
  </si>
  <si>
    <t>广州市增城满棠鸿农庄</t>
  </si>
  <si>
    <t>钟金满</t>
  </si>
  <si>
    <t>广州市增城区派潭镇樟洞坑村钟屋一巷2号</t>
  </si>
  <si>
    <t>92440101MA9XTJNP4H</t>
  </si>
  <si>
    <t>广州市增城喜仕广告经营部</t>
  </si>
  <si>
    <t>刘文浩</t>
  </si>
  <si>
    <t>广州市增城区荔城街金盛路55号</t>
  </si>
  <si>
    <t>互联网广告服务</t>
  </si>
  <si>
    <t>92440101MA9XWYCU2W</t>
  </si>
  <si>
    <t>广州市增城北方飞馒头店</t>
  </si>
  <si>
    <t>赵志强</t>
  </si>
  <si>
    <t>广州市增城区新塘镇水南村庙南街8号</t>
  </si>
  <si>
    <t>快餐服务</t>
  </si>
  <si>
    <t>92440101MA9XNT868P</t>
  </si>
  <si>
    <t>广州市增城诚运汽车服务中心</t>
  </si>
  <si>
    <t>刘惠红</t>
  </si>
  <si>
    <t>广州市增城区石滩镇旧蔬菜批发市场内（石滩镇荔华路86号）</t>
  </si>
  <si>
    <t>汽车租赁</t>
  </si>
  <si>
    <t>92440101MA5CU75B1Y</t>
  </si>
  <si>
    <t>广州市增城军发纱窗店</t>
  </si>
  <si>
    <t>温玉军</t>
  </si>
  <si>
    <t>广州市增城区中新镇岗前街47号第一层</t>
  </si>
  <si>
    <t>五金零售</t>
  </si>
  <si>
    <t>92440101L74536003J</t>
  </si>
  <si>
    <t>广州市增城新兴图文服务部</t>
  </si>
  <si>
    <t>欧忠前</t>
  </si>
  <si>
    <t>广州市增城荔城街荔乡路38号114</t>
  </si>
  <si>
    <t>92440101MA59MFEM49</t>
  </si>
  <si>
    <t>广州市增城良锋小食店</t>
  </si>
  <si>
    <t>刘良锋</t>
  </si>
  <si>
    <t>广州市增城区石滩镇麻车村石新路边</t>
  </si>
  <si>
    <t>92440101MA59T1Q947</t>
  </si>
  <si>
    <t>广州市增城洪江建筑劳务服务部</t>
  </si>
  <si>
    <t>何洪江</t>
  </si>
  <si>
    <t>广州市增城区荔城街城丰村新汤路33号二楼203房</t>
  </si>
  <si>
    <t>市政道路工程建筑</t>
  </si>
  <si>
    <t>92440101MA5CQ3904F</t>
  </si>
  <si>
    <t>广州市增城养足殿足疗店</t>
  </si>
  <si>
    <t>刘道春</t>
  </si>
  <si>
    <t>广州市增城区新塘镇西洲村西洲大道90号</t>
  </si>
  <si>
    <t>养生保健服务</t>
  </si>
  <si>
    <t>92440101MA9ULN358Q</t>
  </si>
  <si>
    <t>广州市增城绿得鲜商行</t>
  </si>
  <si>
    <t>赖春练</t>
  </si>
  <si>
    <t>广州市增城区荔城街岗前路2号金叶大夏南北座首层</t>
  </si>
  <si>
    <t>粮油零售</t>
  </si>
  <si>
    <t>92440101MA9UNY746H</t>
  </si>
  <si>
    <t>广州市增城壹贰壹茶饮店</t>
  </si>
  <si>
    <t>列达培</t>
  </si>
  <si>
    <t>广州市增城区石滩镇千鹤街5、6号</t>
  </si>
  <si>
    <t>其他饮料及冷饮服务</t>
  </si>
  <si>
    <t>92440101MA9W2PXH0E</t>
  </si>
  <si>
    <t>广州市增城君滔缘合炭火烤肉店</t>
  </si>
  <si>
    <t>李岸滔</t>
  </si>
  <si>
    <t>广州市增城区荔城街增城大道69号11幢118号</t>
  </si>
  <si>
    <t>92440101MA9XQGN48C</t>
  </si>
  <si>
    <t>广州市增城美连沐足按摩店</t>
  </si>
  <si>
    <t>熊祖美</t>
  </si>
  <si>
    <t>广州市增城区石滩镇横岭村新东街5号</t>
  </si>
  <si>
    <t>足浴服务</t>
  </si>
  <si>
    <t>92440101MA9XU93J6D</t>
  </si>
  <si>
    <t>广州市增城均阳装饰工程经营部</t>
  </si>
  <si>
    <t>林海祥</t>
  </si>
  <si>
    <t>广州市增城区新塘镇新沙大道北292号E-9</t>
  </si>
  <si>
    <t>其他未列明建筑业</t>
  </si>
  <si>
    <t>92440101MA9XUDUL5H</t>
  </si>
  <si>
    <t>广州市增城缘生养生馆</t>
  </si>
  <si>
    <t>肖红丽</t>
  </si>
  <si>
    <t>广州市增城区石滩镇横岭村基岗商业街1-3号</t>
  </si>
  <si>
    <t>理发及美容服务</t>
  </si>
  <si>
    <t>92440101MA9XWDRU0M</t>
  </si>
  <si>
    <t>广州市增城增财电动车行</t>
  </si>
  <si>
    <t>黎玉凤</t>
  </si>
  <si>
    <t>广州市增城区荔城街开园路48号首层</t>
  </si>
  <si>
    <t>92440101MA9XWLC28D</t>
  </si>
  <si>
    <t>广州市增城烽达装修工程部</t>
  </si>
  <si>
    <t>刘伟华</t>
  </si>
  <si>
    <t>广州市增城区石滩镇麻车村黄狮墩一巷4号</t>
  </si>
  <si>
    <t>住宅装饰和装修</t>
  </si>
  <si>
    <t>92440101MA9XY5Q916</t>
  </si>
  <si>
    <t>广州市增城蓝铸五金制品加工部</t>
  </si>
  <si>
    <t>袁秀文</t>
  </si>
  <si>
    <t>广州市增城区新塘镇瑶田村石头山（厂房）（自编石新大道222号B栋首层）</t>
  </si>
  <si>
    <t>金属结构制造</t>
  </si>
  <si>
    <t>92440101MA9XTQ088W</t>
  </si>
  <si>
    <t>广州市增城汉林美食馆</t>
  </si>
  <si>
    <t>陈春宏</t>
  </si>
  <si>
    <t>广州市增城区新塘镇环保工业园二环路1号-8</t>
  </si>
  <si>
    <t>92440101MA9XWLB48R</t>
  </si>
  <si>
    <t>广州市增城林星餐饮店</t>
  </si>
  <si>
    <t>林星</t>
  </si>
  <si>
    <t>广州市增城区新塘镇夏埔东区11街4号01铺</t>
  </si>
  <si>
    <t>92440101MA9XTQ0B2D</t>
  </si>
  <si>
    <t>广州市增城爱尚鱼石锅鱼店</t>
  </si>
  <si>
    <t>林少兵</t>
  </si>
  <si>
    <t>广州市增城区新塘镇环保工业园二环路1号-5</t>
  </si>
  <si>
    <t>92440101MA9XW2MK7W</t>
  </si>
  <si>
    <t>广州市增城乐之味美食店</t>
  </si>
  <si>
    <t>谢东波</t>
  </si>
  <si>
    <t>广州市增城区新塘镇卫山区公园一横路16-1</t>
  </si>
  <si>
    <t>92440101MA9W3G0D9N</t>
  </si>
  <si>
    <t>广州市增城禄吉美食店</t>
  </si>
  <si>
    <t>伍星辉</t>
  </si>
  <si>
    <t>广州市增城新塘镇群星村黄头社大岭山东坑三横西路18-20号1楼4号</t>
  </si>
  <si>
    <t>92440101MA9XTM9095</t>
  </si>
  <si>
    <t>广州市增城聚德餐厅</t>
  </si>
  <si>
    <t>吕诗梦</t>
  </si>
  <si>
    <t>广州市增城区新塘镇锦鑫三街61、62号铺</t>
  </si>
  <si>
    <t>92440101MA9XW9NW0Q</t>
  </si>
  <si>
    <t>广州市增城千喜寿司店</t>
  </si>
  <si>
    <t>陆郎</t>
  </si>
  <si>
    <t>广州市增城区新塘镇卫山区公园路19号首层之一铺位</t>
  </si>
  <si>
    <t>92440101MA5ADB903U</t>
  </si>
  <si>
    <t>广州市增城旺利美食店</t>
  </si>
  <si>
    <t>熊羡宜</t>
  </si>
  <si>
    <t>广州市增城区新塘镇新兴街66号第一幢之4</t>
  </si>
  <si>
    <t>92440101MA5D6GQU5Q</t>
  </si>
  <si>
    <t>广州市增城华邵士餐饮店</t>
  </si>
  <si>
    <t>赖聪聪</t>
  </si>
  <si>
    <t>广州市增城区新塘镇上邵村山后（厂房A1）104号</t>
  </si>
  <si>
    <t>92440101MA9UP0RGXA</t>
  </si>
  <si>
    <t>广州市增城华仔士餐饮店</t>
  </si>
  <si>
    <t>袁强</t>
  </si>
  <si>
    <t>广州市增城区新塘镇牛仔城横路242号（自编03）</t>
  </si>
  <si>
    <t>92440101MA9W1G1X8A</t>
  </si>
  <si>
    <t>广州市增城华洋士餐饮店</t>
  </si>
  <si>
    <t>曹杰</t>
  </si>
  <si>
    <t>广州市增城区新塘镇太平洋十路7号（厂房）首层自编1号铺</t>
  </si>
  <si>
    <t>92440101MA9W3HDE23</t>
  </si>
  <si>
    <t>广州市增城华顺士餐饮店</t>
  </si>
  <si>
    <t>广州市增城区新塘镇荔新十二路99号16栋34号铺</t>
  </si>
  <si>
    <t>92440101MA9XTM503U</t>
  </si>
  <si>
    <t>广州市增城欧宏美食店</t>
  </si>
  <si>
    <t>欧派宏</t>
  </si>
  <si>
    <t>广州市增城区新塘镇群星村沙岭一街61号自编C3铺位</t>
  </si>
  <si>
    <t>92440101MA9XW9P367</t>
  </si>
  <si>
    <t>广州市增城欢嘉餐饮店</t>
  </si>
  <si>
    <t>陈运欢</t>
  </si>
  <si>
    <t>广州市增城区新塘镇新市南街3号</t>
  </si>
  <si>
    <t>92440101MA9XRR7E3T</t>
  </si>
  <si>
    <t>广州市增城吃乐趣餐饮店</t>
  </si>
  <si>
    <t>谭温定</t>
  </si>
  <si>
    <t>广州市增城区新塘镇沙埔富华路1号</t>
  </si>
  <si>
    <t>92440101MA9XRUH78A</t>
  </si>
  <si>
    <t>广州市增城颜颜餐饮店</t>
  </si>
  <si>
    <t>颜长英</t>
  </si>
  <si>
    <t>广州市增城区新塘镇西洲村三社大塘基中心街1号2铺位</t>
  </si>
  <si>
    <t>92440101MA9XUAKNXT</t>
  </si>
  <si>
    <t>广州市增城深香美食坊</t>
  </si>
  <si>
    <t>黄树深</t>
  </si>
  <si>
    <t>广州市增城区新塘镇东洲村东洲大道上岗社7号</t>
  </si>
  <si>
    <t>92440101MA9XW9NQ1P</t>
  </si>
  <si>
    <t>广州市增城庭梦餐饮店</t>
  </si>
  <si>
    <t>刘平</t>
  </si>
  <si>
    <t>广州市增城区新塘镇新庄路42号</t>
  </si>
  <si>
    <t>92440101MA9XX7QX87</t>
  </si>
  <si>
    <t>广州市增城龙尚焱美食店</t>
  </si>
  <si>
    <t>李邵鸿</t>
  </si>
  <si>
    <t>广州市增城区新塘镇东进南路1号175号</t>
  </si>
  <si>
    <t>92440101MA9XQBCL3G</t>
  </si>
  <si>
    <t>广州市增城品记啫啫煲饮食店</t>
  </si>
  <si>
    <t>袁康明</t>
  </si>
  <si>
    <t>广州市增城区新塘镇建设路155号一楼商铺</t>
  </si>
  <si>
    <t>92440101MA9W17PKXW</t>
  </si>
  <si>
    <t>广州市增城企华通讯器材经营部</t>
  </si>
  <si>
    <t>陈日班</t>
  </si>
  <si>
    <t>广州市增城区新塘镇解放北路122号之新塘广场南门05号</t>
  </si>
  <si>
    <t>92440101MA9XW0EH6H</t>
  </si>
  <si>
    <t>广州市增城嘉龙贸易商行</t>
  </si>
  <si>
    <t>贾玲</t>
  </si>
  <si>
    <t>广州市增城区新塘镇西洲村西定坊基头街19号一楼(自主申报)</t>
  </si>
  <si>
    <t>92440101MA9XXJ4Q3G</t>
  </si>
  <si>
    <t>广州市增城弘飞天花装饰材料经营部</t>
  </si>
  <si>
    <t>詹姣</t>
  </si>
  <si>
    <t>广州市增城区新塘镇新塘大道西363号悦顺装饰材料城K3-4商铺(自主申报)</t>
  </si>
  <si>
    <t>其他机械设备及电子产品批发</t>
  </si>
  <si>
    <t>92440101MA9XW9QD41</t>
  </si>
  <si>
    <t>广州市增城赣湘快餐店</t>
  </si>
  <si>
    <t>严军</t>
  </si>
  <si>
    <t>广州市增城区新塘镇民营工业园民营大道西3号一楼南面A2商铺</t>
  </si>
  <si>
    <t>440183******071200</t>
  </si>
  <si>
    <t>广州市增城美恒服装店</t>
  </si>
  <si>
    <t>钟楚桥</t>
  </si>
  <si>
    <t>增城市荔城街挂绿广场首层C区03号铺</t>
  </si>
  <si>
    <t>92440101MA59NURP8L</t>
  </si>
  <si>
    <t>广州市增城恒与汇电子产品经营部</t>
  </si>
  <si>
    <t>汤应年</t>
  </si>
  <si>
    <t>广州市增城区荔城街洋角街44号之3</t>
  </si>
  <si>
    <t>文具用品零售</t>
  </si>
  <si>
    <t>92440101MA9UK89K2R</t>
  </si>
  <si>
    <t>广州市增城益街坊干货商行</t>
  </si>
  <si>
    <t>赵承斌</t>
  </si>
  <si>
    <t>广州市增城区荔城街隶园中路11号首层</t>
  </si>
  <si>
    <t>其他食品批发</t>
  </si>
  <si>
    <t>92440101MA9UQL2M2H</t>
  </si>
  <si>
    <t>广州市增城欣楦小吃店</t>
  </si>
  <si>
    <t>郑五林</t>
  </si>
  <si>
    <t>广州市增城区仙村镇仙村一路69号A档</t>
  </si>
  <si>
    <t>92440101MA9XU8AB2A</t>
  </si>
  <si>
    <t>广州市增城金海通讯设备经营部</t>
  </si>
  <si>
    <t>谢齐雄</t>
  </si>
  <si>
    <t>广州市增城区荔城街莲园路19号(自主申报)</t>
  </si>
  <si>
    <t>92440101MA9XUPWE33</t>
  </si>
  <si>
    <t>广州市增城立昇通讯经营部</t>
  </si>
  <si>
    <t>徐家南</t>
  </si>
  <si>
    <t>广州市增城区新塘镇港口大道北路332号金海岸广场首层第P区第18号之一(自主申报)</t>
  </si>
  <si>
    <t>其他电子产品零售</t>
  </si>
  <si>
    <t>92440101MA9XXP3X0T</t>
  </si>
  <si>
    <t>广州市增城安捷劳保用品店</t>
  </si>
  <si>
    <t>罗彩凤</t>
  </si>
  <si>
    <t>广州市增城区新塘镇沙埔银沙工业区幸福路6号(自主申报)</t>
  </si>
  <si>
    <t>其他家庭用品批发</t>
  </si>
  <si>
    <t>92440101MA9XY03P2C</t>
  </si>
  <si>
    <t>广州市增城乐懿商行</t>
  </si>
  <si>
    <t>阳恩杰</t>
  </si>
  <si>
    <t>广州市增城区新塘镇汇太东路166号(首层自编101)</t>
  </si>
  <si>
    <t>92440101MA9XTQ096P</t>
  </si>
  <si>
    <t>广州市增城鹏杰烧烤店</t>
  </si>
  <si>
    <t>李文杰</t>
  </si>
  <si>
    <t>广州市增城区新塘镇环保工业园二环路1号-6</t>
  </si>
  <si>
    <t>92440101MA5CXGUA3H</t>
  </si>
  <si>
    <t>广州市增城小成餐饮店</t>
  </si>
  <si>
    <t>俞成胜</t>
  </si>
  <si>
    <t>广州市增城区增江街初溪村荔枝山路15号</t>
  </si>
  <si>
    <t>92440101MA9XWK571X</t>
  </si>
  <si>
    <t>广州市增城满点小食店</t>
  </si>
  <si>
    <t>曾洁华</t>
  </si>
  <si>
    <t>广州市增城区新塘镇南安村梅基四横路自编59号</t>
  </si>
  <si>
    <t>92440101MA9XRM609C</t>
  </si>
  <si>
    <t>广州市增城蜜桃小吃店</t>
  </si>
  <si>
    <t>陈亚福</t>
  </si>
  <si>
    <t>广州市增城区新塘镇南安村杜英路1号综合楼1楼8号</t>
  </si>
  <si>
    <t>92440101MA9XW0F46R</t>
  </si>
  <si>
    <t>广州市增城和岭小吃店</t>
  </si>
  <si>
    <t>罗艳娟</t>
  </si>
  <si>
    <t>广州市增城区新塘镇白江村文济岭路102号之一</t>
  </si>
  <si>
    <t>外卖送餐服务</t>
  </si>
  <si>
    <t>92440101MA9XX5453Y</t>
  </si>
  <si>
    <t>广州市增城鸭来香小吃店</t>
  </si>
  <si>
    <t>陈兴纶</t>
  </si>
  <si>
    <t>广州市增城区新塘镇港口大道北332号（金海岸城市广场购物中心）首层1052号</t>
  </si>
  <si>
    <t>92440101MA9XXBK35K</t>
  </si>
  <si>
    <t>广州市增城滋味熟食店</t>
  </si>
  <si>
    <t>黄泳兴</t>
  </si>
  <si>
    <t>广州市增城区新塘镇沙埔市场内蔬菜行业第8号铺</t>
  </si>
  <si>
    <t>92440101MA5CWED296</t>
  </si>
  <si>
    <t>广州市增城知云电脑维修店</t>
  </si>
  <si>
    <t>毛伟洪</t>
  </si>
  <si>
    <t>广州市增城区中新镇乌石村乌石三路68号-1</t>
  </si>
  <si>
    <t>计算机和辅助设备修理</t>
  </si>
  <si>
    <t>92440101MA9XXCW69D</t>
  </si>
  <si>
    <t>广州市增城足之韵沐足店</t>
  </si>
  <si>
    <t>张洪梅</t>
  </si>
  <si>
    <t>广州市增城区新塘镇西涌路102号</t>
  </si>
  <si>
    <t>洗浴服务</t>
  </si>
  <si>
    <t>92440101MA9WP0DH00</t>
  </si>
  <si>
    <t>广州市增城诚和商行</t>
  </si>
  <si>
    <t>钟淑萍</t>
  </si>
  <si>
    <t>广州市增城区新塘镇群星南路西一巷2号</t>
  </si>
  <si>
    <t>92440101MA9XU4NA6W</t>
  </si>
  <si>
    <t>广州市增城养足殿沐足店</t>
  </si>
  <si>
    <t>广州市增城区新塘镇工业加工区甘湖工业小区（厂房A2）(首层自编A4)</t>
  </si>
  <si>
    <t>92440101MA5ADLLQXL</t>
  </si>
  <si>
    <t>广州市增城健易莱商品信息咨询服务部</t>
  </si>
  <si>
    <t>宋秀芳</t>
  </si>
  <si>
    <t>广州市增城区中新镇恒大山水城御峰四街3号1605房</t>
  </si>
  <si>
    <t>92440101MA9XWLP47T</t>
  </si>
  <si>
    <t>广州市增城兴骏华汽车服务中心</t>
  </si>
  <si>
    <t>吕文亮</t>
  </si>
  <si>
    <t>广州市增城区新塘镇新墩村新墩路91号</t>
  </si>
  <si>
    <t>92440101MA9UQDA87E</t>
  </si>
  <si>
    <t>广州市增城锐锋教育咨询服务中心</t>
  </si>
  <si>
    <t>梁惠康</t>
  </si>
  <si>
    <t>广州市增城区新塘镇荔新十二路98号顺欣花园4栋135号铺</t>
  </si>
  <si>
    <t>92440101L11094500R</t>
  </si>
  <si>
    <t>永和镇瑞丰电脑服务部</t>
  </si>
  <si>
    <t>刘燕芬</t>
  </si>
  <si>
    <t>广州市增城区永宁街永平街47号</t>
  </si>
  <si>
    <t>92440101L622510869</t>
  </si>
  <si>
    <t>广州市增城科誉办公用品经营部</t>
  </si>
  <si>
    <t>陈瑞虹</t>
  </si>
  <si>
    <t>广州市增城区荔城街金华路一巷1号首层</t>
  </si>
  <si>
    <t>其他未列明批发业</t>
  </si>
  <si>
    <t>92440101L67217397R</t>
  </si>
  <si>
    <t>广州市增城瑞仹五金机电经营部</t>
  </si>
  <si>
    <t>广州市增城区永宁街新城市中心新城中路14号</t>
  </si>
  <si>
    <t>92440101L75604303N</t>
  </si>
  <si>
    <t>广州市增城千百润叉车机械配件经营部</t>
  </si>
  <si>
    <t>庾朝军</t>
  </si>
  <si>
    <t>广州市增城区永宁街长岗新屋南38号</t>
  </si>
  <si>
    <t>其他未列明零售业</t>
  </si>
  <si>
    <t>92440101L81499925Y</t>
  </si>
  <si>
    <t>广州市增城粤鑫五金经营部</t>
  </si>
  <si>
    <t>陈俊佳</t>
  </si>
  <si>
    <t>广州市增城荔城街荔城大道206号首层（临时经营场所有效期至2017年12月14日）</t>
  </si>
  <si>
    <t>92440101MA59GA9P0P</t>
  </si>
  <si>
    <t>广州市增城廖金佑电动车经营部</t>
  </si>
  <si>
    <t>廖金佑</t>
  </si>
  <si>
    <t>广州市增城区朱村街学前路33号</t>
  </si>
  <si>
    <t>92440101MA59RK5N69</t>
  </si>
  <si>
    <t>广州市增城傅维玉建材店</t>
  </si>
  <si>
    <t>蒋莉</t>
  </si>
  <si>
    <t>广州市增城区永宁街塔岗村新新六路89号首层</t>
  </si>
  <si>
    <t>木质装饰材料零售</t>
  </si>
  <si>
    <t>92440101MA59TYYK58</t>
  </si>
  <si>
    <t>广州市增城何恒五金经营部</t>
  </si>
  <si>
    <t>何炳成</t>
  </si>
  <si>
    <t>广州市增城区石滩镇郑田村松林路北一巷40-1</t>
  </si>
  <si>
    <t>92440101MA59YAX66N</t>
  </si>
  <si>
    <t>广州市增城刘婉钗农副产品档</t>
  </si>
  <si>
    <t>刘婉钗</t>
  </si>
  <si>
    <t>广州市增城区荔城街菜园中路62号105房</t>
  </si>
  <si>
    <t>92440101MA59YXNY4T</t>
  </si>
  <si>
    <t>广州市增城回头客鸡档</t>
  </si>
  <si>
    <t>韦东昌</t>
  </si>
  <si>
    <t>广州市增城区新塘镇群星初庄综合市场南区南光鸡豆腐档48号</t>
  </si>
  <si>
    <t>92440101MA5A003G5C</t>
  </si>
  <si>
    <t>广州市增城阿区鸡档</t>
  </si>
  <si>
    <t>梁战区</t>
  </si>
  <si>
    <t>广州市增城区新塘镇群星初庄综合市场南区光鸡豆腐档57号</t>
  </si>
  <si>
    <t>92440101MA5A1WCM4K</t>
  </si>
  <si>
    <t>广州市增城嘉佳园大排档</t>
  </si>
  <si>
    <t>张其武</t>
  </si>
  <si>
    <t>广州市增城石滩镇三江市场右侧</t>
  </si>
  <si>
    <t>92440101MA5A3TW552</t>
  </si>
  <si>
    <t>广州市增城蔡镜锋猪肉档</t>
  </si>
  <si>
    <t>蔡镜锋</t>
  </si>
  <si>
    <t>广州市增城区增江街东区农贸市场内</t>
  </si>
  <si>
    <t>92440101MA5A8H5P1B</t>
  </si>
  <si>
    <t>广州市增城建诚五金交电经营部</t>
  </si>
  <si>
    <t>赖彩玲</t>
  </si>
  <si>
    <t>广州市增城区荔城街蒋村村委路1号1-2</t>
  </si>
  <si>
    <t>92440101MA5CD86U36</t>
  </si>
  <si>
    <t>广州市增城林竹文不锈钢门窗经营部</t>
  </si>
  <si>
    <t>林竹文</t>
  </si>
  <si>
    <t>广州市增城区荔城街三联村外环路领牌上巷70号</t>
  </si>
  <si>
    <t>其他室内装饰材料零售</t>
  </si>
  <si>
    <t>92440101MA5CD8K236</t>
  </si>
  <si>
    <t>广州市增城伊锦汇美容店</t>
  </si>
  <si>
    <t>温品琦</t>
  </si>
  <si>
    <t>广州市增城区荔城街府佑路108号1幢312房</t>
  </si>
  <si>
    <t>92440101MA5CPFE62T</t>
  </si>
  <si>
    <t>广州市增城网红蛋糕店</t>
  </si>
  <si>
    <t>颜成龙</t>
  </si>
  <si>
    <t>广州市增城区荔城街增城大道69号1幢394号自编（JY-BX-025）点位</t>
  </si>
  <si>
    <t>糕点、面包制造</t>
  </si>
  <si>
    <t>92440101MA5CQHQK4D</t>
  </si>
  <si>
    <t>广州市增城泽绅肉丸店</t>
  </si>
  <si>
    <t>张泽绅</t>
  </si>
  <si>
    <t>广州市增城区增江街一环路1号东区农贸市场第五幢11号</t>
  </si>
  <si>
    <t>92440101MA5CRNHD12</t>
  </si>
  <si>
    <t>广州市增城郭汝时猪肉档</t>
  </si>
  <si>
    <t>彭年好</t>
  </si>
  <si>
    <t>广州市增城区荔城街城西市场内猪肉行业第21号铺</t>
  </si>
  <si>
    <t>92440101MA5CTJNE80</t>
  </si>
  <si>
    <t>广州市增城卓著建材经营部</t>
  </si>
  <si>
    <t>李素群</t>
  </si>
  <si>
    <t>广州市增城区永宁街荔园北路52号</t>
  </si>
  <si>
    <t>92440101MA5D1KDW21</t>
  </si>
  <si>
    <t>广州市增城鑫盛装饰材料经营部</t>
  </si>
  <si>
    <t>谢敏旺</t>
  </si>
  <si>
    <t>广州市增城区新塘镇新塘大道东75号（自编106铺）</t>
  </si>
  <si>
    <t>92440101MA9UM6R17J</t>
  </si>
  <si>
    <t>广州市增城鸿祥百货店</t>
  </si>
  <si>
    <t>黄军凤</t>
  </si>
  <si>
    <t>广州市增城区石滩镇郑田村吓村路四巷9号</t>
  </si>
  <si>
    <t>92440101MA9UNWXU91</t>
  </si>
  <si>
    <t>广州市增城金玉堂湘菜馆</t>
  </si>
  <si>
    <t>张蒙蒙</t>
  </si>
  <si>
    <t>广州市增城区宁西街章陂村工业街14号</t>
  </si>
  <si>
    <t>92440101MA9UPE822W</t>
  </si>
  <si>
    <t>广州市增城肥源小食店</t>
  </si>
  <si>
    <t>王余杰</t>
  </si>
  <si>
    <t>广州市增城区荔城街金竹大道221号</t>
  </si>
  <si>
    <t>92440101MA9UTA7196</t>
  </si>
  <si>
    <t>广州市增城民安五金店</t>
  </si>
  <si>
    <t>黄远明</t>
  </si>
  <si>
    <t>广州市增城区永宁街翟洞村上邹街15号</t>
  </si>
  <si>
    <t>五金产品批发</t>
  </si>
  <si>
    <t>92440101MA9UUY9H3P</t>
  </si>
  <si>
    <t>广州市增城阳辉土石方工程部</t>
  </si>
  <si>
    <t>罗彩玉</t>
  </si>
  <si>
    <t>广州市增城区永宁街荔园北街32号101</t>
  </si>
  <si>
    <t>92440101MA9UXRTT66</t>
  </si>
  <si>
    <t>广州市增城影儿不锈钢经营部</t>
  </si>
  <si>
    <t>刘永明</t>
  </si>
  <si>
    <t>广州市增城区增江街东湖路77-1号</t>
  </si>
  <si>
    <t>其他未列明金属制品制造</t>
  </si>
  <si>
    <t>92440101MA9W0XGA6U</t>
  </si>
  <si>
    <t>广州市增城谢小霞童装店</t>
  </si>
  <si>
    <t>谢丽霞</t>
  </si>
  <si>
    <t>广州市增城区荔城街莲园路29号之三</t>
  </si>
  <si>
    <t>92440101MA9W14GQ34</t>
  </si>
  <si>
    <t>广州市增城粤达汽车用品店</t>
  </si>
  <si>
    <t>梁彩燕</t>
  </si>
  <si>
    <t>广州市增城区荔城街侨中路山塘街6号一幢103商铺</t>
  </si>
  <si>
    <t>汽车零配件零售</t>
  </si>
  <si>
    <t>92440101MA9W1YJK5C</t>
  </si>
  <si>
    <t>广州市增城碳煲美食店</t>
  </si>
  <si>
    <t>罗圣华</t>
  </si>
  <si>
    <t>广州市增城区荔湖街钟岗村社公巷16号</t>
  </si>
  <si>
    <t>92440101MA9W256K9P</t>
  </si>
  <si>
    <t>广州市增城阿美鸡档</t>
  </si>
  <si>
    <t>韦金美</t>
  </si>
  <si>
    <t>广州市增城区新塘镇群星初庄综合市场杂区21号档</t>
  </si>
  <si>
    <t>92440101MA9W27K858</t>
  </si>
  <si>
    <t>广州市增城远丰服饰经营部</t>
  </si>
  <si>
    <t>胡慧君</t>
  </si>
  <si>
    <t>广州市增城区新塘镇新南大道东82号25幢101号(自主申报)</t>
  </si>
  <si>
    <t>92440101MA9W2DRR1T</t>
  </si>
  <si>
    <t>广州市增城张慧玲餐饮管理服务部</t>
  </si>
  <si>
    <t>李龙树</t>
  </si>
  <si>
    <t>广州市增城区永宁街云璟二街5号</t>
  </si>
  <si>
    <t>其他组织管理服务</t>
  </si>
  <si>
    <t>92440101MA9W2HP769</t>
  </si>
  <si>
    <t>广州市增城民望石材加工部</t>
  </si>
  <si>
    <t>廖利祖</t>
  </si>
  <si>
    <t>广州市增城区仙村镇沙滘村金联文化创意产业园自编C区1号</t>
  </si>
  <si>
    <t>建筑用石加工</t>
  </si>
  <si>
    <t>92440101MA9W2KEQXD</t>
  </si>
  <si>
    <t>广州市增城华丰士餐饮店</t>
  </si>
  <si>
    <t>广州市增城区永宁街岗丰村滢通大厦B栋自编106号</t>
  </si>
  <si>
    <t>92440101MA9W2QH619</t>
  </si>
  <si>
    <t>广州市增城华保士餐饮店</t>
  </si>
  <si>
    <t>广州市增城区宁西街廊桥路119号121房</t>
  </si>
  <si>
    <t>92440101MA9W445904</t>
  </si>
  <si>
    <t>广州市增城华长士餐饮店</t>
  </si>
  <si>
    <t>广州市增城区永宁街华兴商贸综合市场内铺位A040号</t>
  </si>
  <si>
    <t>92440101MA9W4G77XX</t>
  </si>
  <si>
    <t>广州市增城树坚五金店</t>
  </si>
  <si>
    <t>李树坚</t>
  </si>
  <si>
    <t>广州市增城区新塘镇建设路35号(自主申报)</t>
  </si>
  <si>
    <t>92440101MA9W5D2X89</t>
  </si>
  <si>
    <t>广州市增城粤茂信灯饰经营部</t>
  </si>
  <si>
    <t>卢日祥</t>
  </si>
  <si>
    <t>广州市增城区新塘镇东洲大道上江北街新村一路3号(自主申报)</t>
  </si>
  <si>
    <t>92440101MA9XN0WC0T</t>
  </si>
  <si>
    <t>广州市增城华速运输服务部</t>
  </si>
  <si>
    <t>刘东</t>
  </si>
  <si>
    <t>广州市增城区永宁街岗丰村黄屋路二巷11号</t>
  </si>
  <si>
    <t>普通货物道路运输</t>
  </si>
  <si>
    <t>92440101MA9XN6P39C</t>
  </si>
  <si>
    <t>广州市增城镇浩日杂店</t>
  </si>
  <si>
    <t>蔡镇浩</t>
  </si>
  <si>
    <t>广州市增城区新塘镇群星村初庄市场商业街A区3号档</t>
  </si>
  <si>
    <t>厨具卫具及日用杂品零售</t>
  </si>
  <si>
    <t>92440101MA9XP2638K</t>
  </si>
  <si>
    <t>广州市增城腾龙农庄</t>
  </si>
  <si>
    <t>杨燕琴</t>
  </si>
  <si>
    <t>广州市增城区石滩镇郑田村收费站东路11号之三</t>
  </si>
  <si>
    <t>92440101MA9XQEHG2B</t>
  </si>
  <si>
    <t>广州市增城名匠室内装饰经营部</t>
  </si>
  <si>
    <t>罗伟健</t>
  </si>
  <si>
    <t>广州市增城区宁西街永宁大道12号之3</t>
  </si>
  <si>
    <t>92440101MA9XQER3XY</t>
  </si>
  <si>
    <t>广州市增城华消劳务服务部</t>
  </si>
  <si>
    <t>莫纯健</t>
  </si>
  <si>
    <t>广州市增城区新塘镇群星北路31号1栋首层123号之一</t>
  </si>
  <si>
    <t>92440101MA9XQNGL1G</t>
  </si>
  <si>
    <t>广州市增城忠义货运部</t>
  </si>
  <si>
    <t>张磊磊</t>
  </si>
  <si>
    <t>广州市增城区新塘镇新沙大道北69号集邦货运市场A3123号</t>
  </si>
  <si>
    <t>货物运输代理</t>
  </si>
  <si>
    <t>92440101MA9XRBP69T</t>
  </si>
  <si>
    <t>广州市增城润丰电器经营部</t>
  </si>
  <si>
    <t>刘永通</t>
  </si>
  <si>
    <t>广州市增城区永宁街金萃大街7号212房</t>
  </si>
  <si>
    <t>日用家电零售</t>
  </si>
  <si>
    <t>92440101MA9XRJ2M59</t>
  </si>
  <si>
    <t>广州市增城丝苗酒行</t>
  </si>
  <si>
    <t>刘丝苗</t>
  </si>
  <si>
    <t>广州市增城区荔城街富安路37号4号铺</t>
  </si>
  <si>
    <t>92440101MA9XRKQP5F</t>
  </si>
  <si>
    <t>广州市增城绅发建材经营部</t>
  </si>
  <si>
    <t>罗远香</t>
  </si>
  <si>
    <t>广州市增城区永宁街永贤南路85号（办公楼）</t>
  </si>
  <si>
    <t>92440101MA9XRN5U0X</t>
  </si>
  <si>
    <t>广州市增城弗吕斯金门业</t>
  </si>
  <si>
    <t>叶木生</t>
  </si>
  <si>
    <t>广州市增城区增江街广汕路45号</t>
  </si>
  <si>
    <t>92440101MA9XT47QXM</t>
  </si>
  <si>
    <t>广州市增城天译家居装饰材料店</t>
  </si>
  <si>
    <t>徐富</t>
  </si>
  <si>
    <t>广州市增城区石滩镇绿湖中路35号</t>
  </si>
  <si>
    <t>92440101MA9XT4C68E</t>
  </si>
  <si>
    <t>广州市增城睿婴商行</t>
  </si>
  <si>
    <t>吉祥携</t>
  </si>
  <si>
    <t>广州市增城区石滩镇绿湖中路33号</t>
  </si>
  <si>
    <t>营养和保健品零售</t>
  </si>
  <si>
    <t>92440101MA9XT4EU7C</t>
  </si>
  <si>
    <t>广州市增城渝记美食店</t>
  </si>
  <si>
    <t>陈永胜</t>
  </si>
  <si>
    <t>广州市增城区石滩镇横岭村基岗商业街31号首层</t>
  </si>
  <si>
    <t>92440101MA9XT4LH5X</t>
  </si>
  <si>
    <t>广州市增城讲饮讲食农家菜馆</t>
  </si>
  <si>
    <t>廖坤明</t>
  </si>
  <si>
    <t>广州市增城区派潭镇佳松岭村斗光五巷14号</t>
  </si>
  <si>
    <t>92440101MA9XTE7P9Y</t>
  </si>
  <si>
    <t>广州市增城异尚潮男装服饰商行</t>
  </si>
  <si>
    <t>邓斌</t>
  </si>
  <si>
    <t>广州市增城区新塘镇牛仔路233号202(自主申报)</t>
  </si>
  <si>
    <t>92440101MA9XTEUC95</t>
  </si>
  <si>
    <t>广州市增城盈得建材经营部</t>
  </si>
  <si>
    <t>王丽军</t>
  </si>
  <si>
    <t>广州市增城区新塘镇港口大道336号首层09-1号(自主申报)</t>
  </si>
  <si>
    <t>92440101MA9XTJGM5G</t>
  </si>
  <si>
    <t>广州市增城正高建材经营部</t>
  </si>
  <si>
    <t>王淑花</t>
  </si>
  <si>
    <t>广州市增城区新塘镇友谊一横路3号102铺自编D02(自主申报)</t>
  </si>
  <si>
    <t>92440101MA9XTQ053A</t>
  </si>
  <si>
    <t>广州市增城伍加伍便利店</t>
  </si>
  <si>
    <t>黄坤生</t>
  </si>
  <si>
    <t>广州市增城区新塘镇东洲下江新村七巷一号101房(自主申报)</t>
  </si>
  <si>
    <t>92440101MA9XTTBU67</t>
  </si>
  <si>
    <t>广州市增城洋禧冷冻肉经营部</t>
  </si>
  <si>
    <t>严涛</t>
  </si>
  <si>
    <t>广州市增城区荔城街荔城大道300号百胜源农贸市场自编号B002</t>
  </si>
  <si>
    <t>肉、禽、蛋、奶及水产品批发</t>
  </si>
  <si>
    <t>92440101MA9XTU4T6M</t>
  </si>
  <si>
    <t>广州市增城贝贝小玩家教育咨询服务部</t>
  </si>
  <si>
    <t>雷姗姗</t>
  </si>
  <si>
    <t>广州市增城区荔城街荔景大道1号之二、之三</t>
  </si>
  <si>
    <t>社会经济咨询</t>
  </si>
  <si>
    <t>92440101MA9XTXGR41</t>
  </si>
  <si>
    <t>广州市增城皓骏商行</t>
  </si>
  <si>
    <t>袁乐毅</t>
  </si>
  <si>
    <t>广州市增城区荔城街新园路40号之二</t>
  </si>
  <si>
    <t>92440101MA9XU1AC1M</t>
  </si>
  <si>
    <t>广州市增城强速轮胎店</t>
  </si>
  <si>
    <t>张艺释</t>
  </si>
  <si>
    <t>广州市增城区新塘镇汇美新村荔新路A3区1号首层</t>
  </si>
  <si>
    <t>92440101MA9XU1EF1F</t>
  </si>
  <si>
    <t>广州市增城嘉源水店</t>
  </si>
  <si>
    <t>雷政伟</t>
  </si>
  <si>
    <t>广州市增城区新塘镇上邵村邵白路14号-10(自主申报)</t>
  </si>
  <si>
    <t>92440101MA9XUCF72F</t>
  </si>
  <si>
    <t>广州市增城郁美服饰店</t>
  </si>
  <si>
    <t>邹松</t>
  </si>
  <si>
    <t>广州市增城区新塘镇牛仔路179号(自主申报)</t>
  </si>
  <si>
    <t>92440101MA9XUGKT50</t>
  </si>
  <si>
    <t>广州市增城捞喜来肉菜配送中心</t>
  </si>
  <si>
    <t>陈灿和</t>
  </si>
  <si>
    <t>广州市增城区石滩镇沙庄江龙大道南65号</t>
  </si>
  <si>
    <t>92440101MA9XUKF230</t>
  </si>
  <si>
    <t>广州市增城塘思服装店</t>
  </si>
  <si>
    <t>李献平</t>
  </si>
  <si>
    <t>广州市增城区新塘镇解放北路140号首层</t>
  </si>
  <si>
    <t>92440101MA9XUPBU0N</t>
  </si>
  <si>
    <t>广州市增城卡卡商行</t>
  </si>
  <si>
    <t>王炜辉</t>
  </si>
  <si>
    <t>淘宝:https://shop392382940.taobao.com</t>
  </si>
  <si>
    <t>92440101MA9XUPND8F</t>
  </si>
  <si>
    <t>广州市增城锐山商行</t>
  </si>
  <si>
    <t>王锐山</t>
  </si>
  <si>
    <t>广州市增城区荔城街富鹏市场南13号(自主申报)</t>
  </si>
  <si>
    <t>92440101MA9XUQLM1X</t>
  </si>
  <si>
    <t>广州市增城子林饮品店</t>
  </si>
  <si>
    <t>列耀琪</t>
  </si>
  <si>
    <t>广州市增城区仙村镇仙村一路35号</t>
  </si>
  <si>
    <t>92440101MA9XW08GXM</t>
  </si>
  <si>
    <t>广州市增城可迪商行</t>
  </si>
  <si>
    <t>王可迪</t>
  </si>
  <si>
    <t>广州市增城区荔城街沙园中路18号富鹏市场南12号(自主申报)</t>
  </si>
  <si>
    <t>92440101MA9XW7CE8U</t>
  </si>
  <si>
    <t>广州市增城荔江荔旺雪糕经营部</t>
  </si>
  <si>
    <t>陈仕辉</t>
  </si>
  <si>
    <t>广州市增城区派潭镇榕林路52号</t>
  </si>
  <si>
    <t>92440101MA9XW9RL64</t>
  </si>
  <si>
    <t>广州市增城鑫创服饰辅料商行</t>
  </si>
  <si>
    <t>武子鑫</t>
  </si>
  <si>
    <t>广州市增城区荔城街中山路94号三楼B区1009</t>
  </si>
  <si>
    <t>92440101MA9XWGKGXP</t>
  </si>
  <si>
    <t>广州市增城乐妈母婴优选商城</t>
  </si>
  <si>
    <t>董兵</t>
  </si>
  <si>
    <t>广州市增城区永宁街长岗村新村街西四巷16号A207</t>
  </si>
  <si>
    <t>92440101MA9XWHF503</t>
  </si>
  <si>
    <t>广州市增城梅秀五金经营部</t>
  </si>
  <si>
    <t>段梅秀</t>
  </si>
  <si>
    <t>广州市增城区新塘镇群星村南一路78号（自主申报）</t>
  </si>
  <si>
    <t>92440101MA9XWJ0H9D</t>
  </si>
  <si>
    <t>广州市增城古里猫咖饮品店</t>
  </si>
  <si>
    <t>朱立梨</t>
  </si>
  <si>
    <t>广州市增城区荔城街观翠路21号133号</t>
  </si>
  <si>
    <t>92440101MA9XWJ1811</t>
  </si>
  <si>
    <t>广州市增城以城轮胎经营部</t>
  </si>
  <si>
    <t>陈康土</t>
  </si>
  <si>
    <t>广州市增城区新塘镇石新路175号一楼商铺自编01、02号(自主申报)</t>
  </si>
  <si>
    <t>92440101MA9XWLBM52</t>
  </si>
  <si>
    <t>广州市增城乐益家美食店</t>
  </si>
  <si>
    <t>陈权锋</t>
  </si>
  <si>
    <t>广州市增城区增江街增江大道南30号第二层206、207、208C1号</t>
  </si>
  <si>
    <t>92440101MA9XWLC52X</t>
  </si>
  <si>
    <t>广州市增城乡味木桶饭店</t>
  </si>
  <si>
    <t>张茂春</t>
  </si>
  <si>
    <t>广州市增城区石滩镇郑田村吓村路二巷20号</t>
  </si>
  <si>
    <t>92440101MA9XWPJN5G</t>
  </si>
  <si>
    <t>广州市增城世冠体育用品店</t>
  </si>
  <si>
    <t>黎石基</t>
  </si>
  <si>
    <t>广州市增城区荔城街府佑路98号127、129号</t>
  </si>
  <si>
    <t>92440101MA9XX14U75</t>
  </si>
  <si>
    <t>广州市增城开隆门窗店</t>
  </si>
  <si>
    <t>吴俊开</t>
  </si>
  <si>
    <t>广州市增城区朱村街朱村大道东22号商场一楼A区28号(自主申报)</t>
  </si>
  <si>
    <t>92440101MA9XX3175P</t>
  </si>
  <si>
    <t>广州市增城广跃五金建材商行</t>
  </si>
  <si>
    <t>李俊彬</t>
  </si>
  <si>
    <t>广州市增城区新塘镇荔新十二路35号5幢116房</t>
  </si>
  <si>
    <t>92440101MA9XX31B85</t>
  </si>
  <si>
    <t>广州市增城沃理特电气五金商行</t>
  </si>
  <si>
    <t>赵镇</t>
  </si>
  <si>
    <t>广州市增城区新塘镇荔新十二路35号4幢1011号(自主申报)</t>
  </si>
  <si>
    <t>电气设备批发</t>
  </si>
  <si>
    <t>92440101MA9XX3378C</t>
  </si>
  <si>
    <t>广州市增城胜华包装设计部</t>
  </si>
  <si>
    <t>秦家正</t>
  </si>
  <si>
    <t>广州市增城区新塘镇白石村山塘社电站路34号</t>
  </si>
  <si>
    <t>模具制造</t>
  </si>
  <si>
    <t>92440101MA9XX7QR96</t>
  </si>
  <si>
    <t>广州市增城苏特建材经营部</t>
  </si>
  <si>
    <t>罗海苏</t>
  </si>
  <si>
    <t>广州市增城区新塘镇西洲村东平坊隔基旧村七巷27号(自主申报)</t>
  </si>
  <si>
    <t>92440101MA9XXE2Y2B</t>
  </si>
  <si>
    <t>广州市增城名衣坊服饰店</t>
  </si>
  <si>
    <t>陈志昶</t>
  </si>
  <si>
    <t>广州市增城区新塘镇发达岭大塘街15号首层(自主申报)</t>
  </si>
  <si>
    <t>92440101MA9XXGWW2B</t>
  </si>
  <si>
    <t>广州市增城三味土猪猪肉档</t>
  </si>
  <si>
    <t>王启华</t>
  </si>
  <si>
    <t>广州市增城区永宁街凤凰开发区汽车城大道8号华兴商贸综合市场内铺位猪肉档12号</t>
  </si>
  <si>
    <t>92440101MA9XXKJH8F</t>
  </si>
  <si>
    <t>广州市增城桂英鲜鱼档</t>
  </si>
  <si>
    <t>简桂英</t>
  </si>
  <si>
    <t>广州市增城区荔城街夏街大道48号兴发市场内鲜鱼行业第20号铺位</t>
  </si>
  <si>
    <t>92440101MA9XXLBG18</t>
  </si>
  <si>
    <t>广州市增城益深电子产品经营部</t>
  </si>
  <si>
    <t>朱榕钧</t>
  </si>
  <si>
    <t>广州市增城区荔城街通园中路52号之一自编002</t>
  </si>
  <si>
    <t>92440101MA9XXMYD6P</t>
  </si>
  <si>
    <t>广州市增城九天潮牌服装经营部</t>
  </si>
  <si>
    <t>张明华</t>
  </si>
  <si>
    <t>广州市增城区新塘镇港口大道321号顶好中心B幢512房（自主申报）</t>
  </si>
  <si>
    <t>92440101MA9XXN9R4X</t>
  </si>
  <si>
    <t>广州市增城广航汽车用品经营部</t>
  </si>
  <si>
    <t>李君怡</t>
  </si>
  <si>
    <t>广州市增城区荔城街高楼街33号之二</t>
  </si>
  <si>
    <t>92440101MA9XXXCL13</t>
  </si>
  <si>
    <t>广州市增城素瑾服饰店</t>
  </si>
  <si>
    <t>汤素云</t>
  </si>
  <si>
    <t>广州市增城区荔城街华丰东路3号首层(自主申报)</t>
  </si>
  <si>
    <t>92440101MA5CRLQR8D</t>
  </si>
  <si>
    <t>广州市增城金彩建材经营部</t>
  </si>
  <si>
    <t>杨文金</t>
  </si>
  <si>
    <t>广州市增城区新塘镇广深大道西61号东宁建筑装饰材料城第F栋F05、F06号</t>
  </si>
  <si>
    <t>陶瓷、石材装饰材料零售</t>
  </si>
  <si>
    <t>92440101MA9UPGLQ7M</t>
  </si>
  <si>
    <t>广州市增城荣歌汽车用品经营部</t>
  </si>
  <si>
    <t>陈志荣</t>
  </si>
  <si>
    <t>广州市增城区新塘镇白江村华馨苑32号铺</t>
  </si>
  <si>
    <t>汽车旧车零售</t>
  </si>
  <si>
    <t>92440101MA9XWLQM0C</t>
  </si>
  <si>
    <t>广州市增城鸿胜钻机配件经营部</t>
  </si>
  <si>
    <t>李大均</t>
  </si>
  <si>
    <t>广州市增城新塘镇南安村广深大道西523号(自主申报)</t>
  </si>
  <si>
    <t>92440101MA5ARGBG75</t>
  </si>
  <si>
    <t>广州市增城法蔓玲烘焙坊</t>
  </si>
  <si>
    <t>欧阳金娣</t>
  </si>
  <si>
    <t>广州市增城区朱村街文化路79号首层</t>
  </si>
  <si>
    <t>糕点、面包零售</t>
  </si>
  <si>
    <t>92440101MA5CP0YMXC</t>
  </si>
  <si>
    <t>广州市增城锦钢建材经营部</t>
  </si>
  <si>
    <t>黄锦强</t>
  </si>
  <si>
    <t>广州市增城区新塘镇钢贸城105号</t>
  </si>
  <si>
    <t>92440101MA9XM59H3R</t>
  </si>
  <si>
    <t>广州市增城益家化肥农药经营部</t>
  </si>
  <si>
    <t>周佩珊</t>
  </si>
  <si>
    <t>广州市增城区增江街增江大道北56号</t>
  </si>
  <si>
    <t>92440101MA9XT7LL6R</t>
  </si>
  <si>
    <t>广州市增城豪源百货店</t>
  </si>
  <si>
    <t>叶振达</t>
  </si>
  <si>
    <t>广州市增城区增江街东湖路南四巷29号</t>
  </si>
  <si>
    <t>92440101MA59NYXL4H</t>
  </si>
  <si>
    <t>广州市增城潘奥服装包装部</t>
  </si>
  <si>
    <t>潘奥奥</t>
  </si>
  <si>
    <t>广州市增城广州市增城新塘镇久裕村久裕路32号</t>
  </si>
  <si>
    <t>包装服务</t>
  </si>
  <si>
    <t>92440101MA5CR0UW7X</t>
  </si>
  <si>
    <t>广州市增城猜猜奶茶店</t>
  </si>
  <si>
    <t>罗锦钗</t>
  </si>
  <si>
    <t>广州市增城区中新镇五联村学校南路10号</t>
  </si>
  <si>
    <t>92440101MA9W5A1F69</t>
  </si>
  <si>
    <t>广州市增城佳宜佳商店</t>
  </si>
  <si>
    <t>陈淑宜</t>
  </si>
  <si>
    <t>广州市增城区新塘镇新新大道南10号A3栋1409号(自主申报)</t>
  </si>
  <si>
    <t>92440101MA9WJ7TJ56</t>
  </si>
  <si>
    <t>广州市增城创展钢材经营部</t>
  </si>
  <si>
    <t>黄剑峰</t>
  </si>
  <si>
    <t>广州市增城区增江街塔山大道155号</t>
  </si>
  <si>
    <t>92440101MA9XPMUP5F</t>
  </si>
  <si>
    <t>广州市增城知食分子烘焙店</t>
  </si>
  <si>
    <t>陈高俊</t>
  </si>
  <si>
    <t>广州市增城区荔城街飞扬东路122号219房之一</t>
  </si>
  <si>
    <t>小吃服务</t>
  </si>
  <si>
    <t>92440101MA9XRQYE23</t>
  </si>
  <si>
    <t>广州市增城腾飞装饰材料店</t>
  </si>
  <si>
    <t>吉弄璋</t>
  </si>
  <si>
    <t>广州市增城区荔城街荔城大道110号首层16、17、18号铺（自主申报）</t>
  </si>
  <si>
    <t>92440101MA9XT7JF43</t>
  </si>
  <si>
    <t>广州市增城贰路商店</t>
  </si>
  <si>
    <t>张秋城</t>
  </si>
  <si>
    <t>广州市增城区增江街东方村马蹄石二路42号之二</t>
  </si>
  <si>
    <t>92440101MA9XULN78K</t>
  </si>
  <si>
    <t>广州市增城尊瑞餐饮店</t>
  </si>
  <si>
    <t>罗高频</t>
  </si>
  <si>
    <t>广州市增城区荔城街荔城大道6号</t>
  </si>
  <si>
    <t>92440101MA9XUQXU3D</t>
  </si>
  <si>
    <t>广州市增城美格宝美发店</t>
  </si>
  <si>
    <t>唐文吉</t>
  </si>
  <si>
    <t>广州市增城区新塘镇东坑三横中路1号1幢首层109号商铺</t>
  </si>
  <si>
    <t>92440101MA9XW1C07Y</t>
  </si>
  <si>
    <t>广州市增城前程便利店</t>
  </si>
  <si>
    <t>邱华靖</t>
  </si>
  <si>
    <t>广州市增城区增江街增江大道南57号</t>
  </si>
  <si>
    <t>92440101MA9XWK7K0J</t>
  </si>
  <si>
    <t>广州市增城湘诱味快餐店</t>
  </si>
  <si>
    <t>罗意聪</t>
  </si>
  <si>
    <t>广州市增城区新塘镇大敦村大敦大道96号7号商铺</t>
  </si>
  <si>
    <t>92440101MA9XXXWR8Q</t>
  </si>
  <si>
    <t>广州市增城老莫秘制盐焗鸡店</t>
  </si>
  <si>
    <t>覃伟萍</t>
  </si>
  <si>
    <t>广州市增城区新塘镇东江大道北8号地下层之三十五</t>
  </si>
  <si>
    <t>92440101MA9XUX365E</t>
  </si>
  <si>
    <t>广州市增城立敏水饺店</t>
  </si>
  <si>
    <t>张立敏</t>
  </si>
  <si>
    <t>广州市增城区新塘镇群星村东坑区一横路22号-5</t>
  </si>
  <si>
    <t>92440101MA9XUX3A8U</t>
  </si>
  <si>
    <t>广州市增城瑞兴小食店</t>
  </si>
  <si>
    <t>刘长兴</t>
  </si>
  <si>
    <t>广州市增城区新塘镇107国道124号B铺</t>
  </si>
  <si>
    <t>92440101MA9XXTBTXL</t>
  </si>
  <si>
    <t>广州市增城福园堂饺子馆</t>
  </si>
  <si>
    <t>苑银库</t>
  </si>
  <si>
    <t>广州市增城区新塘镇卫山区公园中路11号</t>
  </si>
  <si>
    <t>92440101MA9XWEYF5C</t>
  </si>
  <si>
    <t>广州市增城骏然广告装饰工程部</t>
  </si>
  <si>
    <t>刘春娣</t>
  </si>
  <si>
    <t>广州市增城区新塘镇沙埔大道35号之一</t>
  </si>
  <si>
    <t>92440101MA9XW0F54L</t>
  </si>
  <si>
    <t>广州市增城川遇湘湘菜馆</t>
  </si>
  <si>
    <t>刘功凤</t>
  </si>
  <si>
    <t>广州市增城区新塘镇西洲村冷水坑（土名）A1-A2铺</t>
  </si>
  <si>
    <t>餐饮配送服务</t>
  </si>
  <si>
    <t>92440101MA59YBP76W</t>
  </si>
  <si>
    <t>增城市荔城安顺旅店</t>
  </si>
  <si>
    <t>谢房清</t>
  </si>
  <si>
    <t>广州市增城区增江街沿江东路6号</t>
  </si>
  <si>
    <t>其他住宿业</t>
  </si>
  <si>
    <t>92440101MA59NAWK4A</t>
  </si>
  <si>
    <t>广州市增城煜枫广告服务部</t>
  </si>
  <si>
    <t>李威</t>
  </si>
  <si>
    <t>广州市增城区新塘镇卫山北二路49号</t>
  </si>
  <si>
    <t>92440101MA5D6YY42Y</t>
  </si>
  <si>
    <t>广州市增城山泽广告服务部</t>
  </si>
  <si>
    <t>徐克山</t>
  </si>
  <si>
    <t>广州市增城区新塘镇群星村乌石岗（土名）二分区首层部分</t>
  </si>
  <si>
    <t>92440101MA9W1N641J</t>
  </si>
  <si>
    <t>广州市增城陆宝汽车维修服务部</t>
  </si>
  <si>
    <t>林通</t>
  </si>
  <si>
    <t>广州市增城区中新镇三迳村福中路38号之2</t>
  </si>
  <si>
    <t>92440101MA9XRC1C88</t>
  </si>
  <si>
    <t>广州市增城麦越面包店</t>
  </si>
  <si>
    <t>黄官越</t>
  </si>
  <si>
    <t>广州市增城区新塘镇新墩村新墩路241号</t>
  </si>
  <si>
    <t>其他未列明餐饮业</t>
  </si>
  <si>
    <t>92440101MA5CQY8W4R</t>
  </si>
  <si>
    <t>广州市增城豪庭天花经营部</t>
  </si>
  <si>
    <t>佘争志</t>
  </si>
  <si>
    <t>广州市增城区新塘镇港口大道114号</t>
  </si>
  <si>
    <t>92440101MA5A14474A</t>
  </si>
  <si>
    <t>广州市增城谢记白铁店</t>
  </si>
  <si>
    <t>谢爱勇</t>
  </si>
  <si>
    <t>广州市增城新塘镇新塘大道东华路段</t>
  </si>
  <si>
    <t>92440101MA5CCW3M9A</t>
  </si>
  <si>
    <t>广州市增城郑习怡小吃店</t>
  </si>
  <si>
    <t>郑习怡</t>
  </si>
  <si>
    <t>广州市增城区荔城街菜园中路62号华农批市场内</t>
  </si>
  <si>
    <t>92440101MA5D1XAH69</t>
  </si>
  <si>
    <t>广州市增城源一文具店</t>
  </si>
  <si>
    <t>刘志芬</t>
  </si>
  <si>
    <t>广州市增城区荔城街西园路23号首层二栋101第一间</t>
  </si>
  <si>
    <t>92440101MA5D61BN11</t>
  </si>
  <si>
    <t>广州市增城誉山农夫桶装水店</t>
  </si>
  <si>
    <t>徐丹</t>
  </si>
  <si>
    <t>广州市增城区永宁街创盈路97号</t>
  </si>
  <si>
    <t>92440101MA5D6EG354</t>
  </si>
  <si>
    <t>广州市增城香景超市</t>
  </si>
  <si>
    <t>耿伟</t>
  </si>
  <si>
    <t>广州市增城区永宁街伴湖一路277号101房</t>
  </si>
  <si>
    <t>92440101MA9W4UCE7W</t>
  </si>
  <si>
    <t>广州市增城溁伟商店</t>
  </si>
  <si>
    <t>陈素芬</t>
  </si>
  <si>
    <t>广州市增城区新塘镇群星北路金色港湾1栋20-1号商铺(自主申报)</t>
  </si>
  <si>
    <t>92440101MA9W4YHH4Q</t>
  </si>
  <si>
    <t>广州市增城法达商店</t>
  </si>
  <si>
    <t>陈法达</t>
  </si>
  <si>
    <t>广州市增城区新塘镇港口大道北332号金海岸城市广场3层11号(自主申报)</t>
  </si>
  <si>
    <t>92440101MA9W60937W</t>
  </si>
  <si>
    <t>广州市增城茶之道饮品店</t>
  </si>
  <si>
    <t>林奇伟</t>
  </si>
  <si>
    <t>广州市增城区荔城街观翠路21号142、143号铺</t>
  </si>
  <si>
    <t>茶馆服务</t>
  </si>
  <si>
    <t>92440101MA9XNUD11G</t>
  </si>
  <si>
    <t>广州市增城高高高饮品店</t>
  </si>
  <si>
    <t>高振鹏</t>
  </si>
  <si>
    <t>广州市增城区永宁街荔园中路51号一楼</t>
  </si>
  <si>
    <t>92440101MA9XTQ4166</t>
  </si>
  <si>
    <t>广州市增城文君饭店</t>
  </si>
  <si>
    <t>颜株文</t>
  </si>
  <si>
    <t>广州市增城区宁西街廊桥路20号</t>
  </si>
  <si>
    <t>92440101MA9XTXR2XR</t>
  </si>
  <si>
    <t>广州市增城康元猪肉店</t>
  </si>
  <si>
    <t>黄毅</t>
  </si>
  <si>
    <t>广州市增城区增江街光明东路南四巷1号之一</t>
  </si>
  <si>
    <t>92440101MA9XU7H63Q</t>
  </si>
  <si>
    <t>广州市增城旺阁美食店</t>
  </si>
  <si>
    <t>詹锦意</t>
  </si>
  <si>
    <t>广州市增城区宁西街新和北路21-29号自编之一</t>
  </si>
  <si>
    <t>92440101MA9XUM5RXX</t>
  </si>
  <si>
    <t>广州市增城粤鑫机械加工部</t>
  </si>
  <si>
    <t>钟俐俐</t>
  </si>
  <si>
    <t>广州市增城区永宁街塔岗村塔岗新村北二街1号</t>
  </si>
  <si>
    <t>机械零部件加工</t>
  </si>
  <si>
    <t>92440101MA9XUWD588</t>
  </si>
  <si>
    <t>广州市增城合众宵夜店</t>
  </si>
  <si>
    <t>杨庆能</t>
  </si>
  <si>
    <t>广州市增城区石滩镇千鹤街35号</t>
  </si>
  <si>
    <t>92440101MA9XY5E44H</t>
  </si>
  <si>
    <t>广州市增城其祥五金经营部</t>
  </si>
  <si>
    <t>黄其祥</t>
  </si>
  <si>
    <t>广州市增城区新塘镇东华村渔岭山大道5号首层之一(自主申报)</t>
  </si>
  <si>
    <t>92440101MA5CDYUYX0</t>
  </si>
  <si>
    <t>广州市增城惠恋家居经营部</t>
  </si>
  <si>
    <t>詹惠恋</t>
  </si>
  <si>
    <t>广州市增城区新塘镇白江村新康花园康乐苑A区11号楼首层A18号</t>
  </si>
  <si>
    <t>92440101MA9W36F940</t>
  </si>
  <si>
    <t>广州市增城安安地毯店</t>
  </si>
  <si>
    <t>刘翠玲</t>
  </si>
  <si>
    <t>广州市增城区新塘镇西宁路16号之7(自主申报)</t>
  </si>
  <si>
    <t>92440101MA9W3WA93F</t>
  </si>
  <si>
    <t>广州市增城兴权厨具百货店</t>
  </si>
  <si>
    <t>刘巨权</t>
  </si>
  <si>
    <t>广州市增城区新塘镇宏达市场北面宏达六路（西一路）首层第4号(自主申报)</t>
  </si>
  <si>
    <t>92440101MA9XY2XF7M</t>
  </si>
  <si>
    <t>广州市增城华景建材经营部</t>
  </si>
  <si>
    <t>袁岩岩</t>
  </si>
  <si>
    <t>广州市增城区新塘镇新塘大道西363号悦顺装饰材料城A3-17(自主申报)</t>
  </si>
  <si>
    <t>92440101MA9XY5E794</t>
  </si>
  <si>
    <t>广州市增城宏顺五金经营部</t>
  </si>
  <si>
    <t>沈细尧</t>
  </si>
  <si>
    <t>广州市增城区新塘镇乌石村窿口田路3-4号(自主申报)</t>
  </si>
  <si>
    <t>92440101MA9XY5JT0J</t>
  </si>
  <si>
    <t>广州市增城小吴五金店</t>
  </si>
  <si>
    <t>吴满银</t>
  </si>
  <si>
    <t>广州市增城区新塘镇沙埔瑶福路13号之一(自主申报)</t>
  </si>
  <si>
    <t>92440101MA9XW8Q72D</t>
  </si>
  <si>
    <t>广州市增城原味小食店</t>
  </si>
  <si>
    <t>温细古</t>
  </si>
  <si>
    <t>广州市增城区新塘镇大敦村花园路55号一楼</t>
  </si>
  <si>
    <t>92440101MA9XWELBXR</t>
  </si>
  <si>
    <t>广州市增城谭记装卸服务部</t>
  </si>
  <si>
    <t>朱鑫</t>
  </si>
  <si>
    <t>广州市增城区新塘镇汇美新村荔新路A3区1号301(自主申报)</t>
  </si>
  <si>
    <t>装卸搬运</t>
  </si>
  <si>
    <t>92440101MA5A1R7N7U</t>
  </si>
  <si>
    <t>广州市增城坤发石材店</t>
  </si>
  <si>
    <t>梁培均</t>
  </si>
  <si>
    <t>广州市增城区新塘镇港口大道60号</t>
  </si>
  <si>
    <t>92440101MA9W3J844R</t>
  </si>
  <si>
    <t>广州市增城百分百门窗店</t>
  </si>
  <si>
    <t>姚桂霞</t>
  </si>
  <si>
    <t>广州市增城区新塘镇白江村田吓一横路3号(自主申报)</t>
  </si>
  <si>
    <t>92440101MA9XW0FH2T</t>
  </si>
  <si>
    <t>广州市增城骏城五金经营部</t>
  </si>
  <si>
    <t>叶梓城</t>
  </si>
  <si>
    <t>广州市增城区新塘镇白江村元会大林边五路51号(自主申报)</t>
  </si>
  <si>
    <t>92440101MA9XWUKE1E</t>
  </si>
  <si>
    <t>广州市增城忠杰建材店</t>
  </si>
  <si>
    <t>费忠杰</t>
  </si>
  <si>
    <t>广州市增城区新塘镇白江村广虎路249号(自主申报)</t>
  </si>
  <si>
    <t>92440101MA9XX1F36P</t>
  </si>
  <si>
    <t>广州市增城宏城服装辅料经营部</t>
  </si>
  <si>
    <t>黄威威</t>
  </si>
  <si>
    <t>广州市增城区新塘镇新沙大道北21号之5(自主申报)</t>
  </si>
  <si>
    <t>92440101MA9XUX074B</t>
  </si>
  <si>
    <t>广州市增城欢腾食品店</t>
  </si>
  <si>
    <t>郭浩杰</t>
  </si>
  <si>
    <t>广州市增城区新塘镇富好城路59号</t>
  </si>
  <si>
    <t>92440101MA9XWEY969</t>
  </si>
  <si>
    <t>广州市增城可可凉茶店</t>
  </si>
  <si>
    <t>李可可</t>
  </si>
  <si>
    <t>广州市增城区新塘镇沙埔雅瑶大道9号之二</t>
  </si>
  <si>
    <t>92440101MA5D70LMXA</t>
  </si>
  <si>
    <t>广州市增城胖嫂自选快餐店</t>
  </si>
  <si>
    <t>陈等舟</t>
  </si>
  <si>
    <t>广州市增城区仙村镇基岗村荔新八路六号</t>
  </si>
  <si>
    <t>92440101MA9W42KL9C</t>
  </si>
  <si>
    <t>广州市增城德亿汽车配件经营部</t>
  </si>
  <si>
    <t>江杵旗</t>
  </si>
  <si>
    <t>广州市增城区新塘镇瑶田村环城路438号(自主申报)</t>
  </si>
  <si>
    <t>92440101MA9XWHF93G</t>
  </si>
  <si>
    <t>广州市增城利丰装饰材料经营部</t>
  </si>
  <si>
    <t>何佩莲</t>
  </si>
  <si>
    <t>广州市增城区新塘镇卫山北一路12号首层（自主申报）</t>
  </si>
  <si>
    <t>92440101MA9XWTY898</t>
  </si>
  <si>
    <t>广州市增城星火服装批发部</t>
  </si>
  <si>
    <t>陈坎勇</t>
  </si>
  <si>
    <t>广州市增城区新塘镇新何村隔塘街新兴巷12号（自主申报）</t>
  </si>
  <si>
    <t>92440101MA5CYJCY9R</t>
  </si>
  <si>
    <t>广州市增城大小童装店</t>
  </si>
  <si>
    <t>江丽雯</t>
  </si>
  <si>
    <t>广州市增城区增江街水东街十八巷一号</t>
  </si>
  <si>
    <t>92440101MA9XT7T054</t>
  </si>
  <si>
    <t>广州市增城启明生鲜蔬果配送经营部</t>
  </si>
  <si>
    <t>张权忠</t>
  </si>
  <si>
    <t>广州市增城区增江街增江大道南1号12幢8号</t>
  </si>
  <si>
    <t>92440101MA9UPCJ94L</t>
  </si>
  <si>
    <t>广州市增城吉吉美食店</t>
  </si>
  <si>
    <t>张结怡</t>
  </si>
  <si>
    <t>广州市增城区仙村镇沙头村委会隔离</t>
  </si>
  <si>
    <t>92440101MA9XQBCJ7T</t>
  </si>
  <si>
    <t>广州市增城星豪台球会所</t>
  </si>
  <si>
    <t>湛纪元</t>
  </si>
  <si>
    <t>广州市增城区新塘镇群星商住A小区顶好广场B、C栋二层（自编B210）</t>
  </si>
  <si>
    <t>健身休闲活动</t>
  </si>
  <si>
    <t>92440101MA9XX2TB3C</t>
  </si>
  <si>
    <t>广州市增城悦康美容养生馆</t>
  </si>
  <si>
    <t>陈冬春</t>
  </si>
  <si>
    <t>广州市增城区新塘镇卫山北一路81号</t>
  </si>
  <si>
    <t>92440101MA9XUAEM3W</t>
  </si>
  <si>
    <t>广州市增城俏俏美发店</t>
  </si>
  <si>
    <t>檀肖兰</t>
  </si>
  <si>
    <t>广州市增城区增江街东桥东路安屋新村大楼12号首层</t>
  </si>
  <si>
    <t>92440101MA9XUX1L5H</t>
  </si>
  <si>
    <t>广州市增城婵美人瑜伽健身服务馆</t>
  </si>
  <si>
    <t>李燕波</t>
  </si>
  <si>
    <t>广州市增城区新塘镇友谊一横街1号（办公楼）(十层自编1002室)</t>
  </si>
  <si>
    <t>92440101MA9XW05MXR</t>
  </si>
  <si>
    <t>广州市增城江景便利店</t>
  </si>
  <si>
    <t>林靖峰</t>
  </si>
  <si>
    <t>广州市增城区新塘镇新沙大道北292号E-1(自主申报)</t>
  </si>
  <si>
    <t>便利店零售</t>
  </si>
  <si>
    <t>92440101MA5AQA8K9A</t>
  </si>
  <si>
    <t>广州市增城嘉益食品贸易行</t>
  </si>
  <si>
    <t>陈满莲</t>
  </si>
  <si>
    <t>广州市增城区新塘镇南埔村水南开发区1路45号（自主申报）</t>
  </si>
  <si>
    <t>92440101MA5ATH2B2C</t>
  </si>
  <si>
    <t>广州市增城联统摩托车经营部</t>
  </si>
  <si>
    <t>易建勇</t>
  </si>
  <si>
    <t>广州市增城区新塘镇群星村沙岭开发区广深中路168号</t>
  </si>
  <si>
    <t>摩托车及零配件批发</t>
  </si>
  <si>
    <t>92440101MA9XXE3P53</t>
  </si>
  <si>
    <t>广州市增城奥捷五金店</t>
  </si>
  <si>
    <t>伍敏</t>
  </si>
  <si>
    <t>广州市增城区新塘镇汇美新村四通路43号首层(自主申报)</t>
  </si>
  <si>
    <t>92440101MA9XWL8KX9</t>
  </si>
  <si>
    <t>广州市增城恒昌咨询服务部</t>
  </si>
  <si>
    <t>冯海辉</t>
  </si>
  <si>
    <t>广州市增城区新塘镇港口大道312号广东省水电二局E1幢首层02号商铺</t>
  </si>
  <si>
    <t>办公服务</t>
  </si>
  <si>
    <t>92440101MA9UQ5LH9W</t>
  </si>
  <si>
    <t>广州市增城梵高熹服饰商行</t>
  </si>
  <si>
    <t>段时亮</t>
  </si>
  <si>
    <t>广州市增城区沙埔大道东兴路11号之二(自主申报)</t>
  </si>
  <si>
    <t>92440101MA9W1G1910</t>
  </si>
  <si>
    <t>广州市增城贝幼贝妇婴用品店</t>
  </si>
  <si>
    <t>林春海</t>
  </si>
  <si>
    <t>广州市增城区新塘镇南埔村海伦堡大道5号</t>
  </si>
  <si>
    <t>其他日用品零售</t>
  </si>
  <si>
    <t>92440101MA9XX7PM1K</t>
  </si>
  <si>
    <t>广州市增城德威五金经营部</t>
  </si>
  <si>
    <t>陈世东</t>
  </si>
  <si>
    <t>广州市增城区新塘镇西洲村逢姜二路二巷12号(自主申报)</t>
  </si>
  <si>
    <t>厨具卫具及日用杂品批发</t>
  </si>
  <si>
    <t>92440101L7969625XK</t>
  </si>
  <si>
    <t>广州市增城勇满商店</t>
  </si>
  <si>
    <t>刘勇</t>
  </si>
  <si>
    <t>广州市增城新塘镇新南大中219号广安顺商住楼A3栋首层A12号</t>
  </si>
  <si>
    <t>92440101MA9XXGUM81</t>
  </si>
  <si>
    <t>广州市增城壹嘉红木馆</t>
  </si>
  <si>
    <t>陈容满</t>
  </si>
  <si>
    <t>广州市增城区荔城街桥头村学冚旧屋南一巷4号</t>
  </si>
  <si>
    <t>92440101MA9W4DAJ9N</t>
  </si>
  <si>
    <t>广州市增城臻盈商店</t>
  </si>
  <si>
    <t>钟淑棉</t>
  </si>
  <si>
    <t>广州市增城区新塘镇港口大道北332号（金海岸城市广场购物中心）3楼17号</t>
  </si>
  <si>
    <t>92440101MA5CU7FJ0U</t>
  </si>
  <si>
    <t>广州市增城快来有饭食饭店</t>
  </si>
  <si>
    <t>梁辉进</t>
  </si>
  <si>
    <t>广州市增城区增江街西山路6号</t>
  </si>
  <si>
    <t>92440101MA9W18AN1N</t>
  </si>
  <si>
    <t>广州市增城珍鲜餐饮店</t>
  </si>
  <si>
    <t>任伟</t>
  </si>
  <si>
    <t>广州市增城区荔城街莲花路一巷5号之二</t>
  </si>
  <si>
    <t>92440101MA9XX7UR4P</t>
  </si>
  <si>
    <t>广州市增城洋星美食店</t>
  </si>
  <si>
    <t>陈玉超</t>
  </si>
  <si>
    <t>广州市增城区增江街东山路16号楼130号</t>
  </si>
  <si>
    <t>92440101MA9XXC2T65</t>
  </si>
  <si>
    <t>广州市增城琳琅美食店</t>
  </si>
  <si>
    <t>梁金娣</t>
  </si>
  <si>
    <t>广州市增城区增江街增江大道南30号101增江商业广场109号之七外摆餐车（05）号铺位</t>
  </si>
  <si>
    <t>92440101MA5AQ9UY0E</t>
  </si>
  <si>
    <t>广州市增城荟创广告服务部</t>
  </si>
  <si>
    <t>陈明辉</t>
  </si>
  <si>
    <t>广州市增城区新塘镇西洲村东平坊隔基新村七巷10号</t>
  </si>
  <si>
    <t>92440101MA9XWNYK0T</t>
  </si>
  <si>
    <t>广州市增城宝童岛母婴百货商店</t>
  </si>
  <si>
    <t>余增才</t>
  </si>
  <si>
    <t>广州市增城区新塘镇新星路22号富城花园首层111号自编之一商铺</t>
  </si>
  <si>
    <t>92440101MA5CDUNN48</t>
  </si>
  <si>
    <t>广州市增城湘飘万里美食店</t>
  </si>
  <si>
    <t>孙成</t>
  </si>
  <si>
    <t>广州市增城区荔城街增城大道69号1幢129号</t>
  </si>
  <si>
    <t>92440101MA9W4MCY98</t>
  </si>
  <si>
    <t>广州市增城豆乐美食店</t>
  </si>
  <si>
    <t>陆建平</t>
  </si>
  <si>
    <t>广州市增城区荔城街荔乡路50号之一首层</t>
  </si>
  <si>
    <t>92440101MA9XLYBP5E</t>
  </si>
  <si>
    <t>广州市增城豆乐豆浆饮品店</t>
  </si>
  <si>
    <t>广州市增城区荔城街民乐路5号首层101号</t>
  </si>
  <si>
    <t>92440101MA9XXLBHX0</t>
  </si>
  <si>
    <t>广州市增城新级饮品店</t>
  </si>
  <si>
    <t>叶景权</t>
  </si>
  <si>
    <t>广州市增城区荔城街府佑路98号东汇城D1座第一层1103之一</t>
  </si>
  <si>
    <t>92440101MA9XXQY19A</t>
  </si>
  <si>
    <t>广州市增城想想开家快餐店</t>
  </si>
  <si>
    <t>吴金美</t>
  </si>
  <si>
    <t>广州市增城区增江街光明东路8号104铺</t>
  </si>
  <si>
    <t>92440101MA5ANN740G</t>
  </si>
  <si>
    <t>广州市增城匡赚徕熟食店</t>
  </si>
  <si>
    <t>匡赚徕</t>
  </si>
  <si>
    <t>广州市增城区新塘镇久裕村久裕综合市场冰鲜1号档</t>
  </si>
  <si>
    <t>92440101MA9XLX9D15</t>
  </si>
  <si>
    <t>广州市增城林叔健康服务管理中心</t>
  </si>
  <si>
    <t>钟柱林</t>
  </si>
  <si>
    <t>广州市增城区新塘镇东洲村格水新村石龟二路二十五号</t>
  </si>
  <si>
    <t>92440101MA9XNJN23R</t>
  </si>
  <si>
    <t>广州市增城竹林烧鸡档</t>
  </si>
  <si>
    <t>潘文龙</t>
  </si>
  <si>
    <t>广州市增城区派潭镇派潭市场内（龙记早餐店）</t>
  </si>
  <si>
    <t>92440101MA9XW6RL8L</t>
  </si>
  <si>
    <t>广州市增城望成商行</t>
  </si>
  <si>
    <t>黄建成</t>
  </si>
  <si>
    <t>广州市增城区新塘镇锦绣新天地花园11号107商铺（自主申报）</t>
  </si>
  <si>
    <t>92440101MA9XY3EY4X</t>
  </si>
  <si>
    <t>广州市增城全猪烧腊店</t>
  </si>
  <si>
    <t>龚美欢</t>
  </si>
  <si>
    <t>广州市增城区仙村镇沿江路上境村自编4号</t>
  </si>
  <si>
    <t>92440101MA9XX2TU9F</t>
  </si>
  <si>
    <t>广州市增城智美设计工作室</t>
  </si>
  <si>
    <t>郭广行</t>
  </si>
  <si>
    <t>广州市增城区新塘镇港口大道275号415室（自主申报）</t>
  </si>
  <si>
    <t>专业设计服务</t>
  </si>
  <si>
    <t>92440101MA5CW0QR84</t>
  </si>
  <si>
    <t>广州市增城群冠模具加工店</t>
  </si>
  <si>
    <t>唐玉华</t>
  </si>
  <si>
    <t>广州市增城区新塘镇瑶田村东联社车路上路9号楼之一</t>
  </si>
  <si>
    <t>92440101MA9UL4KC13</t>
  </si>
  <si>
    <t>广州市增城味点烧腊店</t>
  </si>
  <si>
    <t>何兴豪</t>
  </si>
  <si>
    <t>广州市增城区荔城街夏街路东五巷4-1号首层</t>
  </si>
  <si>
    <t>91440101331423032R</t>
  </si>
  <si>
    <t>广州市增城春晖药店</t>
  </si>
  <si>
    <t>刘玉成</t>
  </si>
  <si>
    <t>广州市增城新塘镇白江村新塘大道西白江路段华馨苑小区综合楼2号</t>
  </si>
  <si>
    <t>西药零售</t>
  </si>
  <si>
    <t>91440183MA59ALNR3J</t>
  </si>
  <si>
    <t>广州市增城康杰堂药店</t>
  </si>
  <si>
    <t>刘桂兰</t>
  </si>
  <si>
    <t>广州市增城区新塘镇上邵村开发区(土名山后)1号</t>
  </si>
  <si>
    <t>化妆品及卫生用品零售</t>
  </si>
  <si>
    <t>92440101MA5AQA530W</t>
  </si>
  <si>
    <t>广州市增城婧宜服装店</t>
  </si>
  <si>
    <t>莫永棠</t>
  </si>
  <si>
    <t>广州市增城区新塘镇新塘大道（元头丁）广州市金福星广场一层中路第2、4号商铺</t>
  </si>
  <si>
    <t>92440101MA5CDD8K8W</t>
  </si>
  <si>
    <t>广州市增城新灏商行</t>
  </si>
  <si>
    <t>郑楚威</t>
  </si>
  <si>
    <t>广州市增城区新塘镇新塘大道东45号厂房一楼102</t>
  </si>
  <si>
    <t>酒、饮料及茶叶批发</t>
  </si>
  <si>
    <t>92440101MA9W5A1E8E</t>
  </si>
  <si>
    <t>广州市增城浚丽商店</t>
  </si>
  <si>
    <t>黄丽华</t>
  </si>
  <si>
    <t>广州市增城区新塘镇新新大道南10号A3栋1403号(自主申报)</t>
  </si>
  <si>
    <t>92440101MA9XWYC74E</t>
  </si>
  <si>
    <t>广州市增城宏景电线电缆经营部</t>
  </si>
  <si>
    <t>杨少念</t>
  </si>
  <si>
    <t>广州市增城区新塘镇新塘大道西悦顺材料城悦家居商务中心A4栋二楼AG-F12B号</t>
  </si>
  <si>
    <t>92440101MA9XY04Q7J</t>
  </si>
  <si>
    <t>广州市增城莱乾服装店</t>
  </si>
  <si>
    <t>蔡芳</t>
  </si>
  <si>
    <t>广州市增城区新塘镇瑶田村西联环城路3号君鸿创意产业园A栋4楼A区(自主申报)</t>
  </si>
  <si>
    <t>92440101MA9XPY4Q0F</t>
  </si>
  <si>
    <t>广州市增城增艳商行</t>
  </si>
  <si>
    <t>陈艳桃</t>
  </si>
  <si>
    <t>广州市增城区新塘镇西洲村西定坊农资大道29号(自主申报)</t>
  </si>
  <si>
    <t>92440101MA9XWLJY40</t>
  </si>
  <si>
    <t>广州市增城闽源商行</t>
  </si>
  <si>
    <t>王小明</t>
  </si>
  <si>
    <t>广州市增城区新塘镇新塘大道西228-18之二(自主申报)</t>
  </si>
  <si>
    <t>92440101MA9XWUGR2U</t>
  </si>
  <si>
    <t>广州市增城俊伟时尚服饰专营店</t>
  </si>
  <si>
    <t>黄汝权</t>
  </si>
  <si>
    <t>广州市增城区新塘镇瑶田村西联新村二路31号(自主申报)</t>
  </si>
  <si>
    <t>92440101MA9XXTCW0J</t>
  </si>
  <si>
    <t>广州市增城小梨商行</t>
  </si>
  <si>
    <t>彭小梨</t>
  </si>
  <si>
    <t>广州市增城区新塘镇富华苑三街1号首层(自主申报)</t>
  </si>
  <si>
    <t>92440101MA9XR0C904</t>
  </si>
  <si>
    <t>广州市增城茶悦奶茶店</t>
  </si>
  <si>
    <t>阮晓东</t>
  </si>
  <si>
    <t>广州市增城区仙村镇运河西路53号</t>
  </si>
  <si>
    <t>92440101MA5CRDCW8R</t>
  </si>
  <si>
    <t>广州市增城伍哥美食店</t>
  </si>
  <si>
    <t>伍信玲</t>
  </si>
  <si>
    <t>广州市增城区荔城街翠岗路41号首层</t>
  </si>
  <si>
    <t>92440101MA9XUJND1M</t>
  </si>
  <si>
    <t>广州市增城王炸小铺</t>
  </si>
  <si>
    <t>阮智辉</t>
  </si>
  <si>
    <t>广州市增城区增江街增江大道南30号增江商业广场109号之六外摆餐车（08）号铺位</t>
  </si>
  <si>
    <t>92440101MA9XW96T8L</t>
  </si>
  <si>
    <t>广州市增城沐子传媒工作室</t>
  </si>
  <si>
    <t>汪彪</t>
  </si>
  <si>
    <t>广州市增城区新塘镇牛仔城D栋104-1(自主申报)</t>
  </si>
  <si>
    <t>文艺创作与表演</t>
  </si>
  <si>
    <t>92440101MA59T4GW7C</t>
  </si>
  <si>
    <t>广州市增城栢茂商行</t>
  </si>
  <si>
    <t>吴丽宣</t>
  </si>
  <si>
    <t>广州市增城区增江街纬六路39号</t>
  </si>
  <si>
    <t>92440101MA5AFAX476</t>
  </si>
  <si>
    <t>广州市增城镖航代办按揭服务部</t>
  </si>
  <si>
    <t>张丽偲</t>
  </si>
  <si>
    <t>广州市增城区中新镇团结村大岭吓二路4号</t>
  </si>
  <si>
    <t>其他未列明商务服务业</t>
  </si>
  <si>
    <t>92440101MA5AYG1C95</t>
  </si>
  <si>
    <t>广州市增城盈幸商行</t>
  </si>
  <si>
    <t>李杏怡</t>
  </si>
  <si>
    <t>广州市增城区荔城街西城路十号首层之三</t>
  </si>
  <si>
    <t>92440101MA5CCY9G33</t>
  </si>
  <si>
    <t>广州市增城胜乡菜档</t>
  </si>
  <si>
    <t>蒋贤胜</t>
  </si>
  <si>
    <t>广州市增城区新塘镇群星村初庄市场三横路2号</t>
  </si>
  <si>
    <t>果品、蔬菜零售</t>
  </si>
  <si>
    <t>92440101MA5CN8JK9A</t>
  </si>
  <si>
    <t>广州市增城明扬鸡蛋店</t>
  </si>
  <si>
    <t>欧阳拼仪</t>
  </si>
  <si>
    <t>广州市增城区永宁街章陂村苍边平山园路100号</t>
  </si>
  <si>
    <t>92440101MA5CPPGA5D</t>
  </si>
  <si>
    <t>广州市增城金木烧烤店</t>
  </si>
  <si>
    <t>赵伯根</t>
  </si>
  <si>
    <t>广州市增城区派潭镇大新路14号</t>
  </si>
  <si>
    <t>92440101MA5CRYQQ5B</t>
  </si>
  <si>
    <t>广州市增城新澳二手车销售经营部</t>
  </si>
  <si>
    <t>彭德育</t>
  </si>
  <si>
    <t>广州市增城区新塘镇石下村开发区新沙大道北60号</t>
  </si>
  <si>
    <t>汽车新车零售</t>
  </si>
  <si>
    <t>92440101MA5CWYHF5H</t>
  </si>
  <si>
    <t>广州市增城温生商行</t>
  </si>
  <si>
    <t>温远恩</t>
  </si>
  <si>
    <t>广州市增城区派潭镇派潭大道76号</t>
  </si>
  <si>
    <t>92440101MA5D24923X</t>
  </si>
  <si>
    <t>广州市增城惟盛日用杂品店</t>
  </si>
  <si>
    <t>李维</t>
  </si>
  <si>
    <t>广州市增城区荔城街继南一巷73号首层工业品市场服装档第11号</t>
  </si>
  <si>
    <t>92440101MA5D2YR62M</t>
  </si>
  <si>
    <t>广州市增城荔之轩酒家</t>
  </si>
  <si>
    <t>刘安琪</t>
  </si>
  <si>
    <t>广州市增城区荔城街百花路28号之一</t>
  </si>
  <si>
    <t>92440101MA5D33QK1Y</t>
  </si>
  <si>
    <t>广州市增城壹衣服装店</t>
  </si>
  <si>
    <t>郭秀平</t>
  </si>
  <si>
    <t>广州市增城区荔城街府佑路108号1幢253房01号</t>
  </si>
  <si>
    <t>92440101MA5D7TWT6H</t>
  </si>
  <si>
    <t>广州市增城沛记生鲜家禽档</t>
  </si>
  <si>
    <t>骆顺英</t>
  </si>
  <si>
    <t>广州市增城区荔城街沙园中路26号4区13号</t>
  </si>
  <si>
    <t>92440101MA9UL03048</t>
  </si>
  <si>
    <t>广州市增城万嘉乐包装经营部</t>
  </si>
  <si>
    <t>吴文海</t>
  </si>
  <si>
    <t>广州市增城区宁西街章陂村苍边工业街自编1号</t>
  </si>
  <si>
    <t>林业产品批发</t>
  </si>
  <si>
    <t>92440101MA9URQ7Y1Q</t>
  </si>
  <si>
    <t>广州市增城平少水电安装服务部</t>
  </si>
  <si>
    <t>毛建平</t>
  </si>
  <si>
    <t>广州市增城区中新镇坑贝村高园路南三巷22号</t>
  </si>
  <si>
    <t>电气安装</t>
  </si>
  <si>
    <t>92440101MA9W08GL8L</t>
  </si>
  <si>
    <t>广州市增城格润生鲜食品店</t>
  </si>
  <si>
    <t>王思异</t>
  </si>
  <si>
    <t>广州市增城区新塘镇锦绣天伦花园4街31-33号(自主申报)</t>
  </si>
  <si>
    <t>92440101MA9W0GM73X</t>
  </si>
  <si>
    <t>广州市增城宝视捷眼镜店</t>
  </si>
  <si>
    <t>魏共泉</t>
  </si>
  <si>
    <t>广州市增城区荔城街合汇广场钻石街46号</t>
  </si>
  <si>
    <t>92440101MA9W4DAC1P</t>
  </si>
  <si>
    <t>广州市增城樽宝商店</t>
  </si>
  <si>
    <t>卢洪樽</t>
  </si>
  <si>
    <t>广州市增城区新塘镇港口大道北332号（金海岸城市广场购物中心）3楼30号</t>
  </si>
  <si>
    <t>92440101MA9W4HWW6T</t>
  </si>
  <si>
    <t>广州市增城灏贤商店</t>
  </si>
  <si>
    <t>陈君贤</t>
  </si>
  <si>
    <t>广州市增城区新塘镇港口大道北332号金海岸城市广场1层25号(自主申报)</t>
  </si>
  <si>
    <t>钟表、眼镜零售</t>
  </si>
  <si>
    <t>92440101MA9W56EA74</t>
  </si>
  <si>
    <t>广州市增城叁喵壹宅百货商行</t>
  </si>
  <si>
    <t>姚丹</t>
  </si>
  <si>
    <t>广州市增城区荔城街金竹一路7号</t>
  </si>
  <si>
    <t>92440101MA9W5D2T5W</t>
  </si>
  <si>
    <t>广州市增城二叔生鲜经营部</t>
  </si>
  <si>
    <t>徐栩燊</t>
  </si>
  <si>
    <t>广州市增城区新塘镇西洲村西定坊农资大道十二巷17号-1首层102(自主申报)</t>
  </si>
  <si>
    <t>92440101MA9WW4497X</t>
  </si>
  <si>
    <t>广州市增城施施商行</t>
  </si>
  <si>
    <t>吴沛施</t>
  </si>
  <si>
    <t>广州市增城区新塘镇沙浦大道荔富广场首层109号</t>
  </si>
  <si>
    <t>92440101MA9XK73D7Y</t>
  </si>
  <si>
    <t>广州市增城诚誉面包店</t>
  </si>
  <si>
    <t>许志安</t>
  </si>
  <si>
    <t>广州市增城区荔城街富鹏路41号102</t>
  </si>
  <si>
    <t>92440101MA9XM1U07X</t>
  </si>
  <si>
    <t>广州市增城今夜美食店</t>
  </si>
  <si>
    <t>杜智健</t>
  </si>
  <si>
    <t>广州市增城区荔城街荔城大道163号二楼整层</t>
  </si>
  <si>
    <t>92440101MA9XMJUX6K</t>
  </si>
  <si>
    <t>广州市增城瓴凡贸易行</t>
  </si>
  <si>
    <t>黄玉芳</t>
  </si>
  <si>
    <t>广州市增城区荔城街蒋村村委路西4巷2号</t>
  </si>
  <si>
    <t>92440101MA9XMQH459</t>
  </si>
  <si>
    <t>广州市增城卡诺亚专卖店</t>
  </si>
  <si>
    <t>罗秋林</t>
  </si>
  <si>
    <t>广州市增城区荔城街荔乡路35号之八铺(自主申报)</t>
  </si>
  <si>
    <t>92440101MA9XNKWA9X</t>
  </si>
  <si>
    <t>广州市增城鱼家农庄</t>
  </si>
  <si>
    <t>黄伯尧</t>
  </si>
  <si>
    <t>广州市增城区小楼镇二龙村老屋合作社坑坝街（自编3号）</t>
  </si>
  <si>
    <t>92440101MA9XPX2J8F</t>
  </si>
  <si>
    <t>广州市增城益品阁茶行</t>
  </si>
  <si>
    <t>黄虎</t>
  </si>
  <si>
    <t>广州市增城区荔城街增城大道14号102房</t>
  </si>
  <si>
    <t>92440101MA9XQX9A4A</t>
  </si>
  <si>
    <t>广州市增城意平餐饮店</t>
  </si>
  <si>
    <t>蔡意平</t>
  </si>
  <si>
    <t>广州市增城区新塘镇西洲大道106号1F041单元</t>
  </si>
  <si>
    <t>92440101MA9XT6K648</t>
  </si>
  <si>
    <t>广州市增城汇城门窗工程部</t>
  </si>
  <si>
    <t>汤淦清</t>
  </si>
  <si>
    <t>广州市增城区荔城街富民路36号之四</t>
  </si>
  <si>
    <t>金属门窗制造</t>
  </si>
  <si>
    <t>92440101MA9XTB6E4T</t>
  </si>
  <si>
    <t>广州市增城云来美食农庄</t>
  </si>
  <si>
    <t>潘丽梨</t>
  </si>
  <si>
    <t>广州市增城区派潭镇密石村路塘村十二巷首层</t>
  </si>
  <si>
    <t>92440101MA9XTEUD70</t>
  </si>
  <si>
    <t>广州市增城沐子美甲店</t>
  </si>
  <si>
    <t>彭小露</t>
  </si>
  <si>
    <t>广州市增城区新塘镇大林边一路2号之三十四</t>
  </si>
  <si>
    <t>92440101MA9XTM8H18</t>
  </si>
  <si>
    <t>广州市增城鸿晟玻璃店</t>
  </si>
  <si>
    <t>彭涛</t>
  </si>
  <si>
    <t>广州市增城区新塘镇白石路88号E-3(自主申报)</t>
  </si>
  <si>
    <t>92440101MA9XTXJQ5E</t>
  </si>
  <si>
    <t>广州市增城颜记餐饮店</t>
  </si>
  <si>
    <t>刘欢</t>
  </si>
  <si>
    <t>广州市增城区荔城街富国路2号107号商铺</t>
  </si>
  <si>
    <t>92440101MA9XU08Y65</t>
  </si>
  <si>
    <t>广州市增城新益服装店</t>
  </si>
  <si>
    <t>彭小青</t>
  </si>
  <si>
    <t>广州市增城区宁西街创新大道15号（自编号A1-1、A1-2、D1-1）的2016房号</t>
  </si>
  <si>
    <t>92440101MA9XU22808</t>
  </si>
  <si>
    <t>广州市增城佩妍商行</t>
  </si>
  <si>
    <t>刘嘉宜</t>
  </si>
  <si>
    <t>广州市增城区荔城街沙园中路21号之二十</t>
  </si>
  <si>
    <t>92440101MA9XU9BR2M</t>
  </si>
  <si>
    <t>广州市增城文萱服装加工部</t>
  </si>
  <si>
    <t>孔海珍</t>
  </si>
  <si>
    <t>广州市增城区荔城街庆丰村汤屋路西四巷7号</t>
  </si>
  <si>
    <t>服饰制造</t>
  </si>
  <si>
    <t>92440101MA9XUF5429</t>
  </si>
  <si>
    <t>广州市增城养乃世家专卖店</t>
  </si>
  <si>
    <t>韦承财</t>
  </si>
  <si>
    <t>广州市增城区永宁街永贤南路45号首层105房</t>
  </si>
  <si>
    <t>92440101MA9XUFFX3Y</t>
  </si>
  <si>
    <t>广州市增城隆达五金材料经营店</t>
  </si>
  <si>
    <t>罗志刚</t>
  </si>
  <si>
    <t>广州市增城区宁西街湖东村马屋北路88号-2</t>
  </si>
  <si>
    <t>92440101MA9XW3U4XT</t>
  </si>
  <si>
    <t>广州市增城科布斯装饰材料经营部</t>
  </si>
  <si>
    <t>吴俊健</t>
  </si>
  <si>
    <t>广州市增城区荔城街光明西路62号之一(自主申报)</t>
  </si>
  <si>
    <t>92440101MA9XWEFA3U</t>
  </si>
  <si>
    <t>广州市增城新一广告策划服务部</t>
  </si>
  <si>
    <t>谭景涛</t>
  </si>
  <si>
    <t>广州市增城区荔城街金竹路东四巷151号</t>
  </si>
  <si>
    <t>92440101MA9XWEM81M</t>
  </si>
  <si>
    <t>广州市增城苏女小食店</t>
  </si>
  <si>
    <t>龙建威</t>
  </si>
  <si>
    <t>广州市增城区新塘镇群星村何屋经济合作社高地街20号首层</t>
  </si>
  <si>
    <t>92440101MA9XWGTR7L</t>
  </si>
  <si>
    <t>广州市增城海纳建筑工程服务部</t>
  </si>
  <si>
    <t>刘关权</t>
  </si>
  <si>
    <t>广州市增城区永宁街誉山国际创汇大道2号1619房D</t>
  </si>
  <si>
    <t>园林绿化工程施工</t>
  </si>
  <si>
    <t>92440101MA9XWLE39W</t>
  </si>
  <si>
    <t>广州市增城如嫔美容养生馆</t>
  </si>
  <si>
    <t>欧兰英</t>
  </si>
  <si>
    <t>广州市增城区石滩镇馨湖四街79号商铺</t>
  </si>
  <si>
    <t>92440101MA9XWLEE98</t>
  </si>
  <si>
    <t>广州市增城阁楼奶茶店</t>
  </si>
  <si>
    <t>列家成</t>
  </si>
  <si>
    <t>广州市增城区石滩镇解放路20号</t>
  </si>
  <si>
    <t>92440101MA9XWNAQ74</t>
  </si>
  <si>
    <t>广州市增城申曼商行</t>
  </si>
  <si>
    <t>陈晓蔓</t>
  </si>
  <si>
    <t>广州市增城区新塘镇东华村渔岭山大路31号1楼之3号(自主申报)</t>
  </si>
  <si>
    <t>92440101MA9XWNPA1W</t>
  </si>
  <si>
    <t>广州市增城东记鲜味馆</t>
  </si>
  <si>
    <t>刘培东</t>
  </si>
  <si>
    <t>广州市增城区石滩镇新桥路63号铺位</t>
  </si>
  <si>
    <t>92440101MA9XWNPC8L</t>
  </si>
  <si>
    <t>广州市增城范特西五金店</t>
  </si>
  <si>
    <t>刘学轩</t>
  </si>
  <si>
    <t>广州市增城区石滩镇横岭村商业街17号及商业街一巷17号</t>
  </si>
  <si>
    <t>92440101MA9XWP7N9E</t>
  </si>
  <si>
    <t>广州市增城君记农产品店</t>
  </si>
  <si>
    <t>刘楚君</t>
  </si>
  <si>
    <t>广州市增城区荔城街夏街大道48号兴发市场内农产品行业第4号铺位</t>
  </si>
  <si>
    <t>92440101MA9XX8H707</t>
  </si>
  <si>
    <t>广州市增城优雅女生美容院</t>
  </si>
  <si>
    <t>陈鲜花</t>
  </si>
  <si>
    <t>广州市增城区石滩镇南北大道200号</t>
  </si>
  <si>
    <t>92440101MA9XXKG18K</t>
  </si>
  <si>
    <t>广州市增城锐和商行</t>
  </si>
  <si>
    <t>肖越静</t>
  </si>
  <si>
    <t>广州市增城区增江街增江街东湖路3号首层(自主申报)</t>
  </si>
  <si>
    <t>92440101MA9XXLDE87</t>
  </si>
  <si>
    <t>广州市增城君悦服装设计工作室</t>
  </si>
  <si>
    <t>余冬宝</t>
  </si>
  <si>
    <t>广州市增城区永宁街誉山国际创汇大道2号1814房</t>
  </si>
  <si>
    <t>92440101MA9XXNT6X8</t>
  </si>
  <si>
    <t>广州市增城乐星美食店</t>
  </si>
  <si>
    <t>胡伦</t>
  </si>
  <si>
    <t>广州市增城区石滩镇翠湖路226号101房</t>
  </si>
  <si>
    <t>92440101MA9XXNT788</t>
  </si>
  <si>
    <t>广州市增城琴之家乐器店</t>
  </si>
  <si>
    <t>周德培</t>
  </si>
  <si>
    <t>广州市增城区石滩镇南灯街55号</t>
  </si>
  <si>
    <t>乐器零售</t>
  </si>
  <si>
    <t>92440101MA9XXQTN73</t>
  </si>
  <si>
    <t>广州市增城紫壕轩家具店</t>
  </si>
  <si>
    <t>陈汝连</t>
  </si>
  <si>
    <t>广州市增城区荔城街金竹环路184号</t>
  </si>
  <si>
    <t>92440101MA9XYA9Q64</t>
  </si>
  <si>
    <t>广州市增城晨晞商店</t>
  </si>
  <si>
    <t>刘锦泉</t>
  </si>
  <si>
    <t>广州市增城区石滩镇郑田村勤丰市场9号铺</t>
  </si>
  <si>
    <t>92440101MA9XYJJ01Q</t>
  </si>
  <si>
    <t>广州市增城廖强花卉场</t>
  </si>
  <si>
    <t>廖志强</t>
  </si>
  <si>
    <t>广州市增城区荔城街廖村村六社上布头（土名）</t>
  </si>
  <si>
    <t>92440101MA9XQX7T7Q</t>
  </si>
  <si>
    <t>广州市增城利丰纸品经营部</t>
  </si>
  <si>
    <t>钟炽彭</t>
  </si>
  <si>
    <t>广州市增城区新塘镇东洲村格塘大街四巷16号(自主申报)</t>
  </si>
  <si>
    <t>其他文化用品零售</t>
  </si>
  <si>
    <t>92440101MA9XWTYK7D</t>
  </si>
  <si>
    <t>广州市增城凡尔赛服装店</t>
  </si>
  <si>
    <t>曹国方</t>
  </si>
  <si>
    <t>广州市增城区新塘镇解放北路113-13号商铺（自主申报）</t>
  </si>
  <si>
    <t>92440101MA9XX7R71G</t>
  </si>
  <si>
    <t>广州市增城盈隆酒业</t>
  </si>
  <si>
    <t>钟浩晖</t>
  </si>
  <si>
    <t>广州市增城区新塘镇汇东南路1号之十九</t>
  </si>
  <si>
    <t>92440101MA9XXBJD0Q</t>
  </si>
  <si>
    <t>广州市增城孖仔商店</t>
  </si>
  <si>
    <t>黄国权</t>
  </si>
  <si>
    <t>广州市增城区新塘镇瑶田村新围十巷4号(自主申报)</t>
  </si>
  <si>
    <t>92440101MA5ATLRA4R</t>
  </si>
  <si>
    <t>广州市增城婵容窗帘布艺经营部</t>
  </si>
  <si>
    <t>周小容</t>
  </si>
  <si>
    <t>广州市增城区新塘镇白江村南顺沙下悦旺建材城第A3栋19号</t>
  </si>
  <si>
    <t>92440101MA9UMWY04K</t>
  </si>
  <si>
    <t>广州市增城凯宇服装辅料店</t>
  </si>
  <si>
    <t>钟伟林</t>
  </si>
  <si>
    <t>广州市增城区新塘镇群星村广深大道中120号(自主申报)</t>
  </si>
  <si>
    <t>92440101MA9W0H3D48</t>
  </si>
  <si>
    <t>广州市增城鑫嘉汇商行</t>
  </si>
  <si>
    <t>袁海波</t>
  </si>
  <si>
    <t>广州市增城区新塘镇瑶田村西联街二路3号(自主申报)</t>
  </si>
  <si>
    <t>92440101MA9W2KGL1X</t>
  </si>
  <si>
    <t>李敏</t>
  </si>
  <si>
    <t>广州市增城区新塘镇广深大道东10号（自编3226档）(自主申报)</t>
  </si>
  <si>
    <t>92440101MA9XMCBM65</t>
  </si>
  <si>
    <t>广州市增城韵捷便利店</t>
  </si>
  <si>
    <t>徐仲钧</t>
  </si>
  <si>
    <t>广州市增城区新塘镇西洲村西定大街51号(自主申报)</t>
  </si>
  <si>
    <t>92440101MA9XPP6Q94</t>
  </si>
  <si>
    <t>广州市增城三猫服装店</t>
  </si>
  <si>
    <t>邓道德</t>
  </si>
  <si>
    <t>广州市增城区新塘镇牛仔路212号首层自编A2-1046号(自主申报)</t>
  </si>
  <si>
    <t>92440101MA9XQE8M4K</t>
  </si>
  <si>
    <t>广州市增城锋味便利店</t>
  </si>
  <si>
    <t>盘宇宏</t>
  </si>
  <si>
    <t>广州市增城区新塘镇西洲村圳口农资大道6巷1号首层(自主申报)</t>
  </si>
  <si>
    <t>92440101MA9XW6R22F</t>
  </si>
  <si>
    <t>广州市增城同杰商行</t>
  </si>
  <si>
    <t>钟杰豪</t>
  </si>
  <si>
    <t>广州市增城区新塘镇东洲格水新村鸡冲滘三路20号(自主申报)</t>
  </si>
  <si>
    <t>92440101MA9XXXW23H</t>
  </si>
  <si>
    <t>广州市增城御茶商行</t>
  </si>
  <si>
    <t>秦敬桃</t>
  </si>
  <si>
    <t>广州市增城区新塘镇环保二路7号之三（厂房A1）102铺(自主申报)</t>
  </si>
  <si>
    <t>92440101MA9XTH2N97</t>
  </si>
  <si>
    <t>广州市增城三少烧腊店</t>
  </si>
  <si>
    <t>刘仲春</t>
  </si>
  <si>
    <t>广州市增城区新塘镇大敦村创业中路278号一楼2号铺位</t>
  </si>
  <si>
    <t>92440101L67225047W</t>
  </si>
  <si>
    <t>广州市增城陆强副食商店</t>
  </si>
  <si>
    <t>林炎强</t>
  </si>
  <si>
    <t>广州市增城新塘镇发达岭汇太东路东4号</t>
  </si>
  <si>
    <t>92440101MA5AJXRD79</t>
  </si>
  <si>
    <t>广州市增城琅海服装店</t>
  </si>
  <si>
    <t>徐红玉</t>
  </si>
  <si>
    <t>广州市增城区新塘镇牛仔路216号之第A1-1066号</t>
  </si>
  <si>
    <t>92440101MA9URJXD68</t>
  </si>
  <si>
    <t>广州市增城刘舒琪商行</t>
  </si>
  <si>
    <t>刘舒琪</t>
  </si>
  <si>
    <t>广州市增城区新塘镇沙埔雅瑶大道5号</t>
  </si>
  <si>
    <t>92440101MA9W16PJ9N</t>
  </si>
  <si>
    <t>广州市增城清心居经营部</t>
  </si>
  <si>
    <t>黄洁婷</t>
  </si>
  <si>
    <t>广州市增城区新塘镇瑶田村东方楼2号之12房</t>
  </si>
  <si>
    <t>92440101MA9W1MX40T</t>
  </si>
  <si>
    <t>广州市增城钰尧士多店</t>
  </si>
  <si>
    <t>颜玉尧</t>
  </si>
  <si>
    <t>广州市增城区新塘镇卫山北二路91号1楼(自主申报)</t>
  </si>
  <si>
    <t>92440101MA9W2KGMXM</t>
  </si>
  <si>
    <t>王蕊</t>
  </si>
  <si>
    <t>广州市增城区新塘镇广深大道东10号（自编3227档）(自主申报)</t>
  </si>
  <si>
    <t>92440101MA9W4HWM4D</t>
  </si>
  <si>
    <t>广州市增城明超巧嘴烟酒店</t>
  </si>
  <si>
    <t>吴明超</t>
  </si>
  <si>
    <t>广州市增城区新塘镇南埔村夏埔东区二街2号一楼(自主申报)</t>
  </si>
  <si>
    <t>92440101MA9W4MXX48</t>
  </si>
  <si>
    <t>广州市增城蜗米商行</t>
  </si>
  <si>
    <t>张丝莹</t>
  </si>
  <si>
    <t>广州市增城区新塘镇工业加工区新风路8号B8幢117号</t>
  </si>
  <si>
    <t>92440101MA9W5B1T3J</t>
  </si>
  <si>
    <t>广州市增城银溁商店</t>
  </si>
  <si>
    <t>关洁银</t>
  </si>
  <si>
    <t>广州市增城区新塘镇新新大道南10号A3栋1407号(自主申报)</t>
  </si>
  <si>
    <t>92440101MA9WNXN98D</t>
  </si>
  <si>
    <t>广州市增城流星雨服饰店</t>
  </si>
  <si>
    <t>刘新姚</t>
  </si>
  <si>
    <t>广州市增城区新塘镇甘涌村蟾蜍石（厂房）（光华二横街1号303房）</t>
  </si>
  <si>
    <t>92440101MA9XRC1T7K</t>
  </si>
  <si>
    <t>广州市增城丘纯精选服饰店</t>
  </si>
  <si>
    <t>杨强</t>
  </si>
  <si>
    <t>广州市增城区新塘镇发达岭达康路15号301房自编01室(自主申报)</t>
  </si>
  <si>
    <t>92440101MA9XRFAU0P</t>
  </si>
  <si>
    <t>广州市增城百穿搭服装店</t>
  </si>
  <si>
    <t>黎焰凌</t>
  </si>
  <si>
    <t>广州市增城区新塘镇顺欣居委会万达广场室内步行街B1层B1011号商铺</t>
  </si>
  <si>
    <t>92440101MA9XW93R20</t>
  </si>
  <si>
    <t>广州市增城卓凡服饰经营部</t>
  </si>
  <si>
    <t>郭培琴</t>
  </si>
  <si>
    <t>广州市增城区新塘镇汇美新村汇太东路商业街124号(首层自编103)</t>
  </si>
  <si>
    <t>92440101MA9XWHF77T</t>
  </si>
  <si>
    <t>广州市增城绮莉童装店</t>
  </si>
  <si>
    <t>钟绮莉</t>
  </si>
  <si>
    <t>广州市增城区新塘镇新兴街29号（自主申报）</t>
  </si>
  <si>
    <t>92440101MA9XX4AP29</t>
  </si>
  <si>
    <t>广州市增城凤凰健康食品商行</t>
  </si>
  <si>
    <t>秦金凤</t>
  </si>
  <si>
    <t>广州市增城区新塘镇朝市南濠街1号-3（自主申报）</t>
  </si>
  <si>
    <t>92440101MA9XY09C49</t>
  </si>
  <si>
    <t>广州市增城希秋服装店</t>
  </si>
  <si>
    <t>黎露遥</t>
  </si>
  <si>
    <t>广州市增城区新塘镇大敦村创业西路319号创联广场5楼502(自主申报)</t>
  </si>
  <si>
    <t>92440101MA9WNXNB43</t>
  </si>
  <si>
    <t>广州市增城猫歌服饰店</t>
  </si>
  <si>
    <t>盛天龙</t>
  </si>
  <si>
    <t>广州市增城区新塘镇甘涌村蟾蜍石（厂房）（光华二横街1号305房）</t>
  </si>
  <si>
    <t>92440101MA9XXBGJ0J</t>
  </si>
  <si>
    <t>广州市增城康易桶装水店</t>
  </si>
  <si>
    <t>吴会文</t>
  </si>
  <si>
    <t>广州市增城区新塘镇沙埔巷口村林屋街27-3号</t>
  </si>
  <si>
    <t>92440101MA9XXBLB7P</t>
  </si>
  <si>
    <t>广州市增城多米电子商行</t>
  </si>
  <si>
    <t>李炳煌</t>
  </si>
  <si>
    <t>广州市增城区新塘镇顺欣居委会万达广场室内步行街1F层1050号商铺</t>
  </si>
  <si>
    <t>92440101MA59Y6LR0P</t>
  </si>
  <si>
    <t>广州市增城明洁旅馆</t>
  </si>
  <si>
    <t>莫洁馨</t>
  </si>
  <si>
    <t>广州市增城区朱村街朱村大道中71号</t>
  </si>
  <si>
    <t>其他一般旅馆</t>
  </si>
  <si>
    <t>92440101MA5D6R16XU</t>
  </si>
  <si>
    <t>广州市增城俪美美容店</t>
  </si>
  <si>
    <t>胡久莉</t>
  </si>
  <si>
    <t>广州市增城区新塘镇工业加工区新银工业村（厂房二）（自编北41号）</t>
  </si>
  <si>
    <t>92440101MA9XTEUK4W</t>
  </si>
  <si>
    <t>广州市增城窿窿水果店</t>
  </si>
  <si>
    <t>徐劲松</t>
  </si>
  <si>
    <t>广州市增城区新塘镇西洲村格塘街25号</t>
  </si>
  <si>
    <t>92440101MA9XXHPW00</t>
  </si>
  <si>
    <t>广州市增城华灼灼超市</t>
  </si>
  <si>
    <t>李颖超</t>
  </si>
  <si>
    <t>广州市增城区增江街华立科技园华立路1号广州华立科技职院学院宿舍楼9号9-5、9-6场地</t>
  </si>
  <si>
    <t>92440101MA9XU1EW0R</t>
  </si>
  <si>
    <t>广州市增城街前士多店</t>
  </si>
  <si>
    <t>吴淦文</t>
  </si>
  <si>
    <t>广州市增城区新塘镇巷口村林屋街51号</t>
  </si>
  <si>
    <t>92440101MA5CQGYT6M</t>
  </si>
  <si>
    <t>广州市增城黄同学网络科技工作室</t>
  </si>
  <si>
    <t>罗日红</t>
  </si>
  <si>
    <t>广州市增城区荔城街塘园中路西五巷1号楼首层</t>
  </si>
  <si>
    <t>其他未列明信息技术服务业</t>
  </si>
  <si>
    <t>92440101MA9XTAK30M</t>
  </si>
  <si>
    <t>广州市增城弘泰机械加工部</t>
  </si>
  <si>
    <t>谭金秀</t>
  </si>
  <si>
    <t>广州市增城区新塘镇站前路11号16号商铺</t>
  </si>
  <si>
    <t>其他未列明制造业</t>
  </si>
  <si>
    <t>92440101MA9XUT2D5A</t>
  </si>
  <si>
    <t>广州市增城亮彩鞋店</t>
  </si>
  <si>
    <t>卜彩娥</t>
  </si>
  <si>
    <t>广州市增城区荔城街荔乡路33号之19(自主申报)</t>
  </si>
  <si>
    <t>鞋帽零售</t>
  </si>
  <si>
    <t>92440101MA9XMURX7C</t>
  </si>
  <si>
    <t>广州市增城红玲废品回收店</t>
  </si>
  <si>
    <t>周红玲</t>
  </si>
  <si>
    <t>广州市增城区荔城街棠村村棠村路14号</t>
  </si>
  <si>
    <t>再生物资回收与批发</t>
  </si>
  <si>
    <t>92440101MA9XXJ5Y5J</t>
  </si>
  <si>
    <t>广州市增城铭辉化妆品经营部</t>
  </si>
  <si>
    <t>江剑林</t>
  </si>
  <si>
    <t>广州市增城区新塘镇白江村元会石街五巷二横8号(自主申报)</t>
  </si>
  <si>
    <t>92440101MA9XT56R4T</t>
  </si>
  <si>
    <t>广州市增城吴陈记潮汕牛肉火锅店</t>
  </si>
  <si>
    <t>吴武凯</t>
  </si>
  <si>
    <t>广州市增城区朱村街金成路34号之一</t>
  </si>
  <si>
    <t>92440101MA9XUGUM1U</t>
  </si>
  <si>
    <t>广州市增城花甜喜事花店</t>
  </si>
  <si>
    <t>李玲</t>
  </si>
  <si>
    <t>广州市增城区新塘镇新新大道南119号之二商铺</t>
  </si>
  <si>
    <t>92440101MA59FRNB6C</t>
  </si>
  <si>
    <t>广州市增城腾和电动车行</t>
  </si>
  <si>
    <t>黄锦和</t>
  </si>
  <si>
    <t>广州市增城区荔城街开园中路18号之十六</t>
  </si>
  <si>
    <t>92440101MA59LH03XB</t>
  </si>
  <si>
    <t>广州市增城通驭助动自行车行</t>
  </si>
  <si>
    <t>赖玉兰</t>
  </si>
  <si>
    <t>广州市增城区荔城街园丰路7号</t>
  </si>
  <si>
    <t>92440101MA9XWE7D7X</t>
  </si>
  <si>
    <t>广州市增城品燕阁商行</t>
  </si>
  <si>
    <t>温敏婷</t>
  </si>
  <si>
    <t>广州市增城区仙村镇仙村一路83号学校大门北侧综合楼铺位由南往北数第三间</t>
  </si>
  <si>
    <t>92440101MA9XWWXW7F</t>
  </si>
  <si>
    <t>广州市增城壹壹棋牌室</t>
  </si>
  <si>
    <t>张锦东</t>
  </si>
  <si>
    <t>广州市增城区增江街西山村水东一横路10号</t>
  </si>
  <si>
    <t>92440101MA5CDKNF1X</t>
  </si>
  <si>
    <t>广州市增城菜肴子商店</t>
  </si>
  <si>
    <t>陈清源</t>
  </si>
  <si>
    <t>广州市增城区朱村街金成路45号</t>
  </si>
  <si>
    <t>92440101MA9XM55094</t>
  </si>
  <si>
    <t>广州市增城川祥百货商行</t>
  </si>
  <si>
    <t>潘康</t>
  </si>
  <si>
    <t>广州市增城区增江街华立路1号60栋103室</t>
  </si>
  <si>
    <t>92440101MA59M29M78</t>
  </si>
  <si>
    <t>广州市增城佳佳惠百货商店</t>
  </si>
  <si>
    <t>高铁梅</t>
  </si>
  <si>
    <t>广州市增城区正果镇何屋村大围路58-5号</t>
  </si>
  <si>
    <t>92440101MA5CY77A86</t>
  </si>
  <si>
    <t>广州市增城骏裕广告设计制作部</t>
  </si>
  <si>
    <t>黄小伟</t>
  </si>
  <si>
    <t>广州市增城区新塘镇新墩路55号101门店</t>
  </si>
  <si>
    <t>92440101MA9XULN949</t>
  </si>
  <si>
    <t>广州市增城六味鱼蛙美食店</t>
  </si>
  <si>
    <t>赖根容</t>
  </si>
  <si>
    <t>广州市增城区荔城街塘园路15号</t>
  </si>
  <si>
    <t>92440101MA9XY18X26</t>
  </si>
  <si>
    <t>广州市增城简氏牛肉档</t>
  </si>
  <si>
    <t>简文峰</t>
  </si>
  <si>
    <t>广州市增城区派潭镇派潭市场内（简氏牛肉档）</t>
  </si>
  <si>
    <t>92440101MA9XWY2896</t>
  </si>
  <si>
    <t>广州市增城添天养生体验馆</t>
  </si>
  <si>
    <t>周政隆</t>
  </si>
  <si>
    <t>广州市增城区仙村镇和平街30号</t>
  </si>
  <si>
    <t>92440101MA9UK64L33</t>
  </si>
  <si>
    <t>广州市增城乐轩美食店</t>
  </si>
  <si>
    <t>李骏佳</t>
  </si>
  <si>
    <t>广州市增城区朱村街文明路15号3栋113房</t>
  </si>
  <si>
    <t>92440101MA9XQN2T8W</t>
  </si>
  <si>
    <t>广州市增城麦林顿蛋糕店</t>
  </si>
  <si>
    <t>陈建科</t>
  </si>
  <si>
    <t>广州市增城区荔城街夏街村增益街1号首层</t>
  </si>
  <si>
    <t>92440101MA5D7RRL3R</t>
  </si>
  <si>
    <t>广州市增城林翔便利店</t>
  </si>
  <si>
    <t>彭官翔</t>
  </si>
  <si>
    <t>广州市增城区朱村街方正路71号</t>
  </si>
  <si>
    <t>92440101MA9W29N55L</t>
  </si>
  <si>
    <t>广州市增城杜丽莎花艺店</t>
  </si>
  <si>
    <t>伍学英</t>
  </si>
  <si>
    <t>广州市增城区新塘镇解放北路48号一楼(自主申报)</t>
  </si>
  <si>
    <t>92440101MA5AEHGU5Q</t>
  </si>
  <si>
    <t>广州市增城民福商店</t>
  </si>
  <si>
    <t>钟卫东</t>
  </si>
  <si>
    <t>广州市增城区荔城街新城大道12号（首层）</t>
  </si>
  <si>
    <t>92440101MA9UXQ2JXM</t>
  </si>
  <si>
    <t>广州市增城禾味食品经营部</t>
  </si>
  <si>
    <t>邱桂妹</t>
  </si>
  <si>
    <t>广州市增城区荔城街沙园中路26号西街4号</t>
  </si>
  <si>
    <t>92440101MA9XM54N09</t>
  </si>
  <si>
    <t>广州市增城诚川百货商行</t>
  </si>
  <si>
    <t>广州市增城区增江街华立路1号58栋149室</t>
  </si>
  <si>
    <t>92440101MA9XRN214E</t>
  </si>
  <si>
    <t>广州市增城富欣美食店</t>
  </si>
  <si>
    <t>钟宇静</t>
  </si>
  <si>
    <t>广州市增城区荔城街民生路24号</t>
  </si>
  <si>
    <t>92440101MA9XU74B1X</t>
  </si>
  <si>
    <t>广州市增城馨辰微超商店</t>
  </si>
  <si>
    <t>曾惠平</t>
  </si>
  <si>
    <t>广州市增城区荔城街西园路一号二幢2层（自编第3-4号）</t>
  </si>
  <si>
    <t>92440101MA9XUCEN7Q</t>
  </si>
  <si>
    <t>广州市增城花点服装店</t>
  </si>
  <si>
    <t>吴才花</t>
  </si>
  <si>
    <t>广州市增城区荔城街增城大道69号3幢128号</t>
  </si>
  <si>
    <t>92440101MA9XXNTC9G</t>
  </si>
  <si>
    <t>广州市增城思远创电子商行</t>
  </si>
  <si>
    <t>曹剑昌</t>
  </si>
  <si>
    <t>广州市增城区新城大道400号增城低碳总部园新城创业中心15号楼501</t>
  </si>
  <si>
    <t>92440101MA9XXHET6D</t>
  </si>
  <si>
    <t>广州市增城丽敏美容中心</t>
  </si>
  <si>
    <t>江嘉敏</t>
  </si>
  <si>
    <t>广州市增城区仙村镇花源一街95号</t>
  </si>
  <si>
    <t>92440101MA9XX2T624</t>
  </si>
  <si>
    <t>广州市增城果鲜水果商行</t>
  </si>
  <si>
    <t>杨晓红</t>
  </si>
  <si>
    <t>广州市增城区新塘镇新月路3号华利城西7档（自编701号）（自主申报）</t>
  </si>
  <si>
    <t>92440101MA5CRK4Q7G</t>
  </si>
  <si>
    <t>广州市增城熙贤建材经营部</t>
  </si>
  <si>
    <t>章代慧</t>
  </si>
  <si>
    <t>广州市增城区石滩镇三江田桥村长安街自编28号一楼</t>
  </si>
  <si>
    <t>92440101MA9XY04K8G</t>
  </si>
  <si>
    <t>广州市增城七姑娘艺术摄影馆</t>
  </si>
  <si>
    <t>应智海</t>
  </si>
  <si>
    <t>广州市增城区新塘镇新新大道南10号A3栋1507号(自主申报)</t>
  </si>
  <si>
    <t>92440101MA9XXCPX5C</t>
  </si>
  <si>
    <t>广州市增城墨图文具店</t>
  </si>
  <si>
    <t>谢宇楠</t>
  </si>
  <si>
    <t>广州市增城区增江街增江大道南3号7幢104号</t>
  </si>
  <si>
    <t>92440101MA9XW6TF1F</t>
  </si>
  <si>
    <t>广州市增城永恒水果店</t>
  </si>
  <si>
    <t>徐景星</t>
  </si>
  <si>
    <t>广州市增城区新塘镇西洲村农资大道十二巷14号(自主申报)</t>
  </si>
  <si>
    <t>92440101MA9XQ6NB8B</t>
  </si>
  <si>
    <t>广州市增城媚姐快餐店</t>
  </si>
  <si>
    <t>姚桂媚</t>
  </si>
  <si>
    <t>广州市增城区增江街西山村洲前路37号</t>
  </si>
  <si>
    <t>92440101MA9UP2424M</t>
  </si>
  <si>
    <t>广州市增城路路旺奶茶店</t>
  </si>
  <si>
    <t>梁泽楷</t>
  </si>
  <si>
    <t>广州市增城区新塘镇港口大道北332号金海岸城市广场首层W02号</t>
  </si>
  <si>
    <t>92440101MA9XPMG87P</t>
  </si>
  <si>
    <t>广州市增城远新商行</t>
  </si>
  <si>
    <t>张远康</t>
  </si>
  <si>
    <t>广州市增城区增江街增江大道南1号2栋123商铺</t>
  </si>
  <si>
    <t>92440101MA59M1576Q</t>
  </si>
  <si>
    <t>广州市增城陶伊服装店</t>
  </si>
  <si>
    <t>廖桂桃</t>
  </si>
  <si>
    <t>广州市增城区荔城街中山路78号荔城工业品市场内成衣行业第48号</t>
  </si>
  <si>
    <t>92440101MA9XM54F5H</t>
  </si>
  <si>
    <t>广州市增城雷诚百货商行</t>
  </si>
  <si>
    <t>广州市增城区增江街华立科技园华立路1号办公楼8号101、102、103、104、105室</t>
  </si>
  <si>
    <t>92440101MA9XRN1XX3</t>
  </si>
  <si>
    <t>广州市增城富和便利店</t>
  </si>
  <si>
    <t>广州市增城区荔城街夏街一社光明西路北迎祥墩(自主申报)</t>
  </si>
  <si>
    <t>92440101MA9XW5YAXG</t>
  </si>
  <si>
    <t>广州市增城美荔名优商行</t>
  </si>
  <si>
    <t>林长金</t>
  </si>
  <si>
    <t>广州市增城区荔城街新桥路2号华峰市场内</t>
  </si>
  <si>
    <t>92440101MA9XXK9H40</t>
  </si>
  <si>
    <t>广州市增城双杰电子商贸行</t>
  </si>
  <si>
    <t>李静</t>
  </si>
  <si>
    <t>广州市增城区增江街西山村新围牛头山118号之一</t>
  </si>
  <si>
    <t>92440101MA9XWE8J29</t>
  </si>
  <si>
    <t>广州市增城杨国津电子产品店</t>
  </si>
  <si>
    <t>杨国津</t>
  </si>
  <si>
    <t>广州市增城区朱村街文明路106号-1</t>
  </si>
  <si>
    <t>92440101MA59Y7G51N</t>
  </si>
  <si>
    <t>广州市增城冰涵百货店</t>
  </si>
  <si>
    <t>姚沛涵</t>
  </si>
  <si>
    <t>广州市增城区石滩镇三江市场富江四街35号</t>
  </si>
  <si>
    <t>92440101MA9W25GU49</t>
  </si>
  <si>
    <t>广州市增城山丘农夫土特产店</t>
  </si>
  <si>
    <t>丘柏繁</t>
  </si>
  <si>
    <t>广州市增城区派潭镇樟洞坑村大份田路1号</t>
  </si>
  <si>
    <t>92440101MA9XRQYH7M</t>
  </si>
  <si>
    <t>广州市增城忠达商行</t>
  </si>
  <si>
    <t>刘忠达</t>
  </si>
  <si>
    <t>广州市增城区荔城街新联村金牛路29号首层（自主申报）</t>
  </si>
  <si>
    <t>92440101MA9XUX461P</t>
  </si>
  <si>
    <t>广州市增城健保堂保健养生馆</t>
  </si>
  <si>
    <t>邓柱锋</t>
  </si>
  <si>
    <t>广州市增城区荔城街飞扬东路144号</t>
  </si>
  <si>
    <t>92440101MA9XWF6K00</t>
  </si>
  <si>
    <t>广州市增城汤盈服装店</t>
  </si>
  <si>
    <t>汤盈</t>
  </si>
  <si>
    <t>广州市增城区荔城街荔乡路19号110铺(自主申报)</t>
  </si>
  <si>
    <t>92440101MA9XWNYN5D</t>
  </si>
  <si>
    <t>广州市增城韦姐鸡档</t>
  </si>
  <si>
    <t>韦爱菊</t>
  </si>
  <si>
    <t>广州市增城区新塘镇群星初庄综合市场杂区鸡铺12号档位</t>
  </si>
  <si>
    <t>92440101MA9XQXK29A</t>
  </si>
  <si>
    <t>广州市增城文康副食店</t>
  </si>
  <si>
    <t>陈晓慧</t>
  </si>
  <si>
    <t>广州市增城区新塘镇宏达市场北面宏达北路首层自编第58号铺</t>
  </si>
  <si>
    <t>92440101MA9UQAUY96</t>
  </si>
  <si>
    <t>广州市增城紫月居保健养生馆</t>
  </si>
  <si>
    <t>杨若溪</t>
  </si>
  <si>
    <t>广州市增城区荔城街城丰村汤屋街51号之三</t>
  </si>
  <si>
    <t>92440101MA9XR05J8E</t>
  </si>
  <si>
    <t>广州市增城星期三服装店</t>
  </si>
  <si>
    <t>黄雁</t>
  </si>
  <si>
    <t>广州市增城区石滩镇三江富江四街40号（自主申报）</t>
  </si>
  <si>
    <t>92440101MA9XX16W6E</t>
  </si>
  <si>
    <t>广州市增城菊池百货店</t>
  </si>
  <si>
    <t>董镜池</t>
  </si>
  <si>
    <t>广州市增城区石滩镇三江灯坣村灯头灯沙路1号之一(自主申报)</t>
  </si>
  <si>
    <t>92440101MA5CCWJB09</t>
  </si>
  <si>
    <t>广州市增城慕菊装裱店</t>
  </si>
  <si>
    <t>陈程</t>
  </si>
  <si>
    <t>广州市增城区荔城街前进路33号之二</t>
  </si>
  <si>
    <t>其他文化艺术业</t>
  </si>
  <si>
    <t>92440101MA9UTX1W73</t>
  </si>
  <si>
    <t>广州市增城中正仪器经营部</t>
  </si>
  <si>
    <t>邱海朋</t>
  </si>
  <si>
    <t>广州市增城区新塘镇汇美新村A1区汇荔路1号(自主申报)</t>
  </si>
  <si>
    <t>92440101MA9W2563X5</t>
  </si>
  <si>
    <t>广州市增城康嘉咨询服务部</t>
  </si>
  <si>
    <t>陈康嘉</t>
  </si>
  <si>
    <t>广州市增城区新塘镇群星中路四横巷8号首层103室(自主申报)</t>
  </si>
  <si>
    <t>92440101MA59LW284X</t>
  </si>
  <si>
    <t>广州市增城美琪靓妆美容店</t>
  </si>
  <si>
    <t>张美英</t>
  </si>
  <si>
    <t>广州市增城区新塘镇东坑四横路18号之二万泽商场首层D区1-2号</t>
  </si>
  <si>
    <t>92440101MA9XWGRT0A</t>
  </si>
  <si>
    <t>广州市增城领艺绘画艺术服务部</t>
  </si>
  <si>
    <t>吴本权</t>
  </si>
  <si>
    <t>广州市增城区朱村街金成路126号</t>
  </si>
  <si>
    <t>92440101MA9XWF0171</t>
  </si>
  <si>
    <t>广州市增城匡民商行</t>
  </si>
  <si>
    <t>姚东烜</t>
  </si>
  <si>
    <t>广州市增城区石滩镇三江荔三路168-6号</t>
  </si>
  <si>
    <t>92440101MA5AE3W89G</t>
  </si>
  <si>
    <t>广州市增城新级发型工作室</t>
  </si>
  <si>
    <t>广州市增城区荔城街府佑路98号1103之一</t>
  </si>
  <si>
    <t>92440101MA5AQRQ22A</t>
  </si>
  <si>
    <t>广州市增城瑶芳玉颜美容院</t>
  </si>
  <si>
    <t>李瑛</t>
  </si>
  <si>
    <t>广州市增城区荔城街荔乡路53号之四（首层)</t>
  </si>
  <si>
    <t>92440101MA9UKPG26Q</t>
  </si>
  <si>
    <t>广州市增城翔皓美容院</t>
  </si>
  <si>
    <t>梁文绮</t>
  </si>
  <si>
    <t>广州市增城荔城街增城大道69号6幢808号</t>
  </si>
  <si>
    <t>92440101MA9XQNFM32</t>
  </si>
  <si>
    <t>广州市增城壹禧护肤品美容部</t>
  </si>
  <si>
    <t>陈沛珍</t>
  </si>
  <si>
    <t>广州市增城区荔城街观翠路21号2幢603号</t>
  </si>
  <si>
    <t>92440101MA9XXK8C7E</t>
  </si>
  <si>
    <t>广州市增城靖涵美容店</t>
  </si>
  <si>
    <t>丰柳情</t>
  </si>
  <si>
    <t>广州市增城区荔城街莲园路43号之六1幢108房</t>
  </si>
  <si>
    <t>92440101MA9WP03F05</t>
  </si>
  <si>
    <t>广州市增城富鑫生活商行</t>
  </si>
  <si>
    <t>曾德鑫</t>
  </si>
  <si>
    <t>广州市增城区中新镇慈岭村李屋路3号</t>
  </si>
  <si>
    <t>440183******612902</t>
  </si>
  <si>
    <t>广州市增城良法建材富国路经营部</t>
  </si>
  <si>
    <t>叶文靖</t>
  </si>
  <si>
    <t>广州市增城区荔城街富国路18号首层之一(临时经营场所有效期至2019年7月31日)</t>
  </si>
  <si>
    <t>92440101MA5AKC3H57</t>
  </si>
  <si>
    <t>广州市增城翔平五金店</t>
  </si>
  <si>
    <t>肖硕平</t>
  </si>
  <si>
    <t>广州市增城区永宁街钟陂头村永宁路十五巷一号</t>
  </si>
  <si>
    <t>92440101MA5ALQME5Q</t>
  </si>
  <si>
    <t>广州市增城晖图五金加工部</t>
  </si>
  <si>
    <t>张伯连</t>
  </si>
  <si>
    <t>广州市增城区荔城街三联村蛇头岭路313号首层</t>
  </si>
  <si>
    <t>92440101MA5D5JT1XA</t>
  </si>
  <si>
    <t>广州市增城柱子蔬菜店</t>
  </si>
  <si>
    <t>尹计柱</t>
  </si>
  <si>
    <t>广州市增城区荔城街隶园中路2号首层</t>
  </si>
  <si>
    <t>92440101MA9UUQUT3U</t>
  </si>
  <si>
    <t>广州市增城声悦汽车音响店</t>
  </si>
  <si>
    <t>何健旺</t>
  </si>
  <si>
    <t>广州市增城区荔城街御景路首层168号铺</t>
  </si>
  <si>
    <t>92440101MA9UYT603F</t>
  </si>
  <si>
    <t>广州市增城联汇文具店</t>
  </si>
  <si>
    <t>骆彩燕</t>
  </si>
  <si>
    <t>广州市增城区荔城街金竹二路20号</t>
  </si>
  <si>
    <t>92440101MA9XLY7L7T</t>
  </si>
  <si>
    <t>广州市增城文联地磅服务部</t>
  </si>
  <si>
    <t>刘国华</t>
  </si>
  <si>
    <t>广州市增城区荔湖街金徽路6号6-2</t>
  </si>
  <si>
    <t>其他运输代理业</t>
  </si>
  <si>
    <t>92440101MA9XPBYX6H</t>
  </si>
  <si>
    <t>广州市增城伊妮坊美容店</t>
  </si>
  <si>
    <t>吴惠雯</t>
  </si>
  <si>
    <t>广州市增城区荔城街御景路首层100号铺</t>
  </si>
  <si>
    <t>92440101MA9XU21U4J</t>
  </si>
  <si>
    <t>广州市增城优雅窗帘用品经营部</t>
  </si>
  <si>
    <t>阳健雄</t>
  </si>
  <si>
    <t>广州市增城区荔城街庆丰村洋溪村下园路8号首层</t>
  </si>
  <si>
    <t>92440101MA9XUF9C3B</t>
  </si>
  <si>
    <t>广州市增城馨吧客餐吧</t>
  </si>
  <si>
    <t>莫黎彤</t>
  </si>
  <si>
    <t>广州市增城区永宁街凤凰城凤馨苑文馨街33号之3</t>
  </si>
  <si>
    <t>92440101MA9XWNP857</t>
  </si>
  <si>
    <t>广州市增城够兴不锈钢门窗加工店</t>
  </si>
  <si>
    <t>潘光够</t>
  </si>
  <si>
    <t>广州市增城区石滩镇麻车村潘坊新桥路9号</t>
  </si>
  <si>
    <t>92440101MA9XX8HA5R</t>
  </si>
  <si>
    <t>广州市增城绿品源商行</t>
  </si>
  <si>
    <t>刘洪</t>
  </si>
  <si>
    <t>广州市增城区石滩镇翠湖路126号之八</t>
  </si>
  <si>
    <t>92440101MA9XX8HR46</t>
  </si>
  <si>
    <t>广州市增城星仕台球服务中心</t>
  </si>
  <si>
    <t>谢丽贤</t>
  </si>
  <si>
    <t>广州市增城区石滩镇立新西路60号</t>
  </si>
  <si>
    <t>92440101MA9XUQLA3Q</t>
  </si>
  <si>
    <t>广州市增城创发机电维修店</t>
  </si>
  <si>
    <t>廖锦涛</t>
  </si>
  <si>
    <t>广州市增城区仙村镇仙村一路244号</t>
  </si>
  <si>
    <t>金属制品修理</t>
  </si>
  <si>
    <t>92440101MA9UNJPR8H</t>
  </si>
  <si>
    <t>广州市增城熊艳珍美容中心</t>
  </si>
  <si>
    <t>熊艳珍</t>
  </si>
  <si>
    <t>广州市增城区荔城街荔兴路18号之八</t>
  </si>
  <si>
    <t>92440101MA9W2M1T70</t>
  </si>
  <si>
    <t>广州市增城奕泰搬运服务部</t>
  </si>
  <si>
    <t>吴建燕</t>
  </si>
  <si>
    <t>广州市增城区石滩镇沙庄光明西一路55号商铺</t>
  </si>
  <si>
    <t>92440101MA59YCFD4N</t>
  </si>
  <si>
    <t>广州市增城通日摩托车维修店</t>
  </si>
  <si>
    <t>黄国隆</t>
  </si>
  <si>
    <t>广州市增城区新塘镇上邵村工业区（塑胶制品有限公司一楼商铺）</t>
  </si>
  <si>
    <t>摩托车修理与维护</t>
  </si>
  <si>
    <t>92440101MA9W0FWD3L</t>
  </si>
  <si>
    <t>广州市增城汉文蔬菜批发档</t>
  </si>
  <si>
    <t>彭汉文</t>
  </si>
  <si>
    <t>广州市增城区永宁街蒌元村石路段新城市场自编号13</t>
  </si>
  <si>
    <t>92440101MA9XWKNU4C</t>
  </si>
  <si>
    <t>广州市增城志其摩托车修理部</t>
  </si>
  <si>
    <t>彭志其</t>
  </si>
  <si>
    <t>广州市增城区仙村镇仙联村蕉坑新街五巷1号</t>
  </si>
  <si>
    <t>92440101MA5CR9CL7H</t>
  </si>
  <si>
    <t>广州市增城田银美甲店</t>
  </si>
  <si>
    <t>田银华</t>
  </si>
  <si>
    <t>广州市增城区新塘镇解放北路115号地王广场二层D01a</t>
  </si>
  <si>
    <t>92440101MA9UU55C8N</t>
  </si>
  <si>
    <t>广州市增城美研理发店</t>
  </si>
  <si>
    <t>李尽兰</t>
  </si>
  <si>
    <t>广州市增城区新塘镇大敦村东方新三巷2号</t>
  </si>
  <si>
    <t>92440101MA9UKAJX88</t>
  </si>
  <si>
    <t>广州市增城宝海老人娱乐活动中心</t>
  </si>
  <si>
    <t>谢保安</t>
  </si>
  <si>
    <t>广州市增城区增江街西山村水东路麦地西6巷五号</t>
  </si>
  <si>
    <t>440112******0611</t>
  </si>
  <si>
    <t>广州市增城出色理发店</t>
  </si>
  <si>
    <t>秦伟峰</t>
  </si>
  <si>
    <t>广州市增城新塘镇卫山北二路85号首层部分</t>
  </si>
  <si>
    <t>92440101MA9XX1LP4J</t>
  </si>
  <si>
    <t>广州市增城开心工艺品经营部</t>
  </si>
  <si>
    <t>何水妹</t>
  </si>
  <si>
    <t>广州市增城区增江街公园西十巷10号</t>
  </si>
  <si>
    <t>其他工艺美术及礼仪用品制造</t>
  </si>
  <si>
    <t>92440101MA9XRAH22P</t>
  </si>
  <si>
    <t>广州市增城丝丝美发店</t>
  </si>
  <si>
    <t>叶楚欣</t>
  </si>
  <si>
    <t>广州市增城区派潭镇榕林路二巷38号</t>
  </si>
  <si>
    <t>92440101MA9XUK9M94</t>
  </si>
  <si>
    <t>广州市增城君源窗帘布艺店</t>
  </si>
  <si>
    <t>张伟雪</t>
  </si>
  <si>
    <t>广州市增城区增江街增江大道南1号1栋123商铺</t>
  </si>
  <si>
    <t>窗帘、布艺类产品制造</t>
  </si>
  <si>
    <t>92440101MA5D4PJX98</t>
  </si>
  <si>
    <t>广州市增城瑞兰小食店</t>
  </si>
  <si>
    <t>刁瑞兰</t>
  </si>
  <si>
    <t>广州市增城区荔城街荔城大道300号百胜源农贸市场自编号B001</t>
  </si>
  <si>
    <t>92440101MA9XNDQG06</t>
  </si>
  <si>
    <t>广州市增城小关蔬菜批发部</t>
  </si>
  <si>
    <t>关光忠</t>
  </si>
  <si>
    <t>广州市增城区荔城街城丰村曹村西路南六巷3号101房</t>
  </si>
  <si>
    <t>92440101MA9XT0J10M</t>
  </si>
  <si>
    <t>广州市增城富美饮品店</t>
  </si>
  <si>
    <t>梁秀玲</t>
  </si>
  <si>
    <t>广州市增城区荔城街府佑路108号3幢102房之一</t>
  </si>
  <si>
    <t>92440101MA9XTU1T7P</t>
  </si>
  <si>
    <t>广州市增城六叔美食店</t>
  </si>
  <si>
    <t>梁国锋</t>
  </si>
  <si>
    <t>广州市增城荔城街周园路5号之一</t>
  </si>
  <si>
    <t>92440101MA9XUDJ70H</t>
  </si>
  <si>
    <t>广州市增城鸿顺商店</t>
  </si>
  <si>
    <t>黄耳欧</t>
  </si>
  <si>
    <t>广州市增城区荔城街城丰路22号101房(自主申报)</t>
  </si>
  <si>
    <t>92440101MA9XW1FJ10</t>
  </si>
  <si>
    <t>广州市增城厨冠电器经营部</t>
  </si>
  <si>
    <t>邱燕银</t>
  </si>
  <si>
    <t>广州市增城区荔城街园圃路15号101铺之一</t>
  </si>
  <si>
    <t>92440101MA9XW5LJ06</t>
  </si>
  <si>
    <t>广州市增城燕蓉阁甜品店</t>
  </si>
  <si>
    <t>许容容</t>
  </si>
  <si>
    <t>广州市增城区永宁街长岗村新村西三巷5号（一楼）</t>
  </si>
  <si>
    <t>92440101MA9XWGTP0W</t>
  </si>
  <si>
    <t>广州市增城衣丽净服装干洗店</t>
  </si>
  <si>
    <t>胡添凤</t>
  </si>
  <si>
    <t>广州市增城区荔城街荔星大道北1号之十六</t>
  </si>
  <si>
    <t>洗染服务</t>
  </si>
  <si>
    <t>92440101MA5CR0UY3K</t>
  </si>
  <si>
    <t>广州市增城小仪纤体美容中心</t>
  </si>
  <si>
    <t>罗锦仪</t>
  </si>
  <si>
    <t>92440101MA59Y6Y37F</t>
  </si>
  <si>
    <t>三江新达家电维修部</t>
  </si>
  <si>
    <t>姚建新</t>
  </si>
  <si>
    <t>广州市增城区石滩镇三江沿江路18号</t>
  </si>
  <si>
    <t>日用电器修理</t>
  </si>
  <si>
    <t>92440101MA59TU7N79</t>
  </si>
  <si>
    <t>广州市增城玲欢美食店</t>
  </si>
  <si>
    <t>黄玲欢</t>
  </si>
  <si>
    <t>广州市增城区荔城街塘园中路33号101商铺</t>
  </si>
  <si>
    <t>92440101MA5A7RF45Y</t>
  </si>
  <si>
    <t>广州市增城龙朗粮油店</t>
  </si>
  <si>
    <t>吴共妹</t>
  </si>
  <si>
    <t>广州市增城区荔城街三联村金徽路1号1幢137号</t>
  </si>
  <si>
    <t>92440101MA5AYB2F6G</t>
  </si>
  <si>
    <t>广州市增城志云广告服务部</t>
  </si>
  <si>
    <t>范久龙</t>
  </si>
  <si>
    <t>广州市增城区荔城街城丰村曹村中路34号</t>
  </si>
  <si>
    <t>92440101MA5CCNCNX1</t>
  </si>
  <si>
    <t>广州市增城纯品饮品店</t>
  </si>
  <si>
    <t>罗云菲</t>
  </si>
  <si>
    <t>广州市增城区荔城街富和路30号首层</t>
  </si>
  <si>
    <t>92440101MA5CD6CX0J</t>
  </si>
  <si>
    <t>广州市增城骏凌商店</t>
  </si>
  <si>
    <t>李斯琪</t>
  </si>
  <si>
    <t>广州市增城区永宁街长岗村山江东路4号</t>
  </si>
  <si>
    <t>92440101MA9UK3UQ1X</t>
  </si>
  <si>
    <t>广州市增城雄昶贸易部</t>
  </si>
  <si>
    <t>湛伟雄</t>
  </si>
  <si>
    <t>广州市增城区永宁街誉山国际创汇大道4号2111房</t>
  </si>
  <si>
    <t>其他文化用品批发</t>
  </si>
  <si>
    <t>92440101MA9ULPQL0X</t>
  </si>
  <si>
    <t>广州市增城米奇先生烘焙馆</t>
  </si>
  <si>
    <t>潘希贤</t>
  </si>
  <si>
    <t>广州市增城区荔城街府佑路108号4幢102房</t>
  </si>
  <si>
    <t>92440101MA9UT0F478</t>
  </si>
  <si>
    <t>广州市增城金粤保健养生馆</t>
  </si>
  <si>
    <t>王素华</t>
  </si>
  <si>
    <t>广州市增城区荔城街荔星大道8号之三百三十一</t>
  </si>
  <si>
    <t>92440101MA9UT8A63B</t>
  </si>
  <si>
    <t>广州市增城蚝之味烧烤店</t>
  </si>
  <si>
    <t>孟玉芳</t>
  </si>
  <si>
    <t>广州市增城区荔城街府佑路108号2幢107房02号</t>
  </si>
  <si>
    <t>92440101MA9UUCAM06</t>
  </si>
  <si>
    <t>广州市增城锦绣养生馆</t>
  </si>
  <si>
    <t>陈剑铃</t>
  </si>
  <si>
    <t>广州市增城区荔城街金竹环路166号</t>
  </si>
  <si>
    <t>92440101MA9W3HH899</t>
  </si>
  <si>
    <t>广州市增城忆品鲜烤肉店</t>
  </si>
  <si>
    <t>翁燕妹</t>
  </si>
  <si>
    <t>广州市增城区荔城街菜园中路6号101铺</t>
  </si>
  <si>
    <t>92440101MA9XNT7Q5B</t>
  </si>
  <si>
    <t>广州市增城亮新日用品店</t>
  </si>
  <si>
    <t>余倩</t>
  </si>
  <si>
    <t>广州市增城石滩镇立新东路57号汇商新城3栋首层113号</t>
  </si>
  <si>
    <t>92440101MA9XRABK14</t>
  </si>
  <si>
    <t>广州市增城佩奇童话奶茶店</t>
  </si>
  <si>
    <t>刘淑芳</t>
  </si>
  <si>
    <t>广州市增城区石滩镇翠湖路184号</t>
  </si>
  <si>
    <t>92440101MA9XU0EB6K</t>
  </si>
  <si>
    <t>广州市增城享味烘焙屋</t>
  </si>
  <si>
    <t>李妙根</t>
  </si>
  <si>
    <t>广州市增城区宁西街廊桥路42号</t>
  </si>
  <si>
    <t>92440101MA9XUDY843</t>
  </si>
  <si>
    <t>广州市增城口口香手工饼店</t>
  </si>
  <si>
    <t>牛姣</t>
  </si>
  <si>
    <t>广州市增城区石滩镇红荔路45号之二</t>
  </si>
  <si>
    <t>92440101MA9XUF8T6D</t>
  </si>
  <si>
    <t>广州市增城永友烟酒商行</t>
  </si>
  <si>
    <t>张贵丽</t>
  </si>
  <si>
    <t>广州市增城区宁西街廊桥路30号</t>
  </si>
  <si>
    <t>92440101MA9XUNHP2K</t>
  </si>
  <si>
    <t>广州市增城维丰油桶经营部</t>
  </si>
  <si>
    <t>颜高娣</t>
  </si>
  <si>
    <t>广州市增城区荔湖街三联村三联路62-5号</t>
  </si>
  <si>
    <t>92440101MA9XUR5E7B</t>
  </si>
  <si>
    <t>广州市增城糖与乐甜品店</t>
  </si>
  <si>
    <t>万弟玲</t>
  </si>
  <si>
    <t>广州市增城区石滩镇翠湖路126号之九</t>
  </si>
  <si>
    <t>92440101MA9XW3QR2U</t>
  </si>
  <si>
    <t>广州市增城英姐小吃店</t>
  </si>
  <si>
    <t>吴满英</t>
  </si>
  <si>
    <t>广州市增城区宁西街白水村村头路13号</t>
  </si>
  <si>
    <t>92440101MA9XW3R240</t>
  </si>
  <si>
    <t>广州市增城尚艾堂美容养生馆</t>
  </si>
  <si>
    <t>莫永群</t>
  </si>
  <si>
    <t>广州市增城区荔城街荔景大道北146号101之11</t>
  </si>
  <si>
    <t>92440101MA9XW8RJ7X</t>
  </si>
  <si>
    <t>广州市增城松哥商店</t>
  </si>
  <si>
    <t>温幸松</t>
  </si>
  <si>
    <t>广州市增城区石滩镇郑田村上东街灯咀头十三巷2号一楼</t>
  </si>
  <si>
    <t>92440101MA9XW8WW53</t>
  </si>
  <si>
    <t>广州市增城宇文小吃店</t>
  </si>
  <si>
    <t>詹宇婷</t>
  </si>
  <si>
    <t>广州市增城区石滩镇立新东路34号商铺</t>
  </si>
  <si>
    <t>92440101MA9XWDRF82</t>
  </si>
  <si>
    <t>广州市增城爱康健康咨询服务中心</t>
  </si>
  <si>
    <t>广州市增城区荔城街广丰东路35号106(自主申报)</t>
  </si>
  <si>
    <t>92440101MA9XWLEC2G</t>
  </si>
  <si>
    <t>广州市增城路客优便利店</t>
  </si>
  <si>
    <t>郑旭彬</t>
  </si>
  <si>
    <t>广州市增城区石滩镇馨湖三街66号</t>
  </si>
  <si>
    <t>92440101MA9XWN4N4N</t>
  </si>
  <si>
    <t>广州市增城钟权电动车维修经营部</t>
  </si>
  <si>
    <t>钟佐权</t>
  </si>
  <si>
    <t>广州市增城区宁西街新惠路104号101房</t>
  </si>
  <si>
    <t>92440101MA9XX8H039</t>
  </si>
  <si>
    <t>广州市增城胜丽超市</t>
  </si>
  <si>
    <t>庄源胜</t>
  </si>
  <si>
    <t>广州市增城区石滩镇仙塘村1路3号A2铺</t>
  </si>
  <si>
    <t>92440101MA9XX8HE87</t>
  </si>
  <si>
    <t>广州市增城笑笑园服饰店</t>
  </si>
  <si>
    <t>袁卫笑</t>
  </si>
  <si>
    <t>广州市增城区石滩镇沙园路15号</t>
  </si>
  <si>
    <t>92440101MA9XX8HU9P</t>
  </si>
  <si>
    <t>广州市增城一元商店</t>
  </si>
  <si>
    <t>曹润明</t>
  </si>
  <si>
    <t>广州市增城区石滩镇石湖村田心八巷西29号</t>
  </si>
  <si>
    <t>92440101MA9XYJJ79Q</t>
  </si>
  <si>
    <t>广州市增城玉鑫美容养生馆</t>
  </si>
  <si>
    <t>胡立美</t>
  </si>
  <si>
    <t>广州市增城区荔城街宏华南路4号之四</t>
  </si>
  <si>
    <t>92440101MA9XPQLW6M</t>
  </si>
  <si>
    <t>广州市增城本宫的茶奶茶店</t>
  </si>
  <si>
    <t>徐浩钊</t>
  </si>
  <si>
    <t>广州市增城区宁西街创新大道15号（自编号A1-1、A1-2、D1-1）的1092房号</t>
  </si>
  <si>
    <t>92440101MA9XRBQY4R</t>
  </si>
  <si>
    <t>广州市增城康忠超市</t>
  </si>
  <si>
    <t>卢文忠</t>
  </si>
  <si>
    <t>广州市增城区永宁街叶岭村旧园路6号</t>
  </si>
  <si>
    <t>92440101MA9XW07P73</t>
  </si>
  <si>
    <t>广州市增城明丽养生馆</t>
  </si>
  <si>
    <t>林黎明</t>
  </si>
  <si>
    <t>广州市增城区永宁街荔园三街29号首层</t>
  </si>
  <si>
    <t>92440101MA9XW5PD7P</t>
  </si>
  <si>
    <t>广州市增城成英快餐店</t>
  </si>
  <si>
    <t>杨成英</t>
  </si>
  <si>
    <t>广州市增城区永宁街凤凰开发区汽车城大道8号华兴商贸综合市场内铺位H13号</t>
  </si>
  <si>
    <t>92440101MA9XXBRJ0M</t>
  </si>
  <si>
    <t>广州市增城艳艳商店</t>
  </si>
  <si>
    <t>李燕平</t>
  </si>
  <si>
    <t>广州市增城区宁西街路边村新南一街27-1号</t>
  </si>
  <si>
    <t>92440101MA9XXBXK73</t>
  </si>
  <si>
    <t>广州市增城益峰广告店</t>
  </si>
  <si>
    <t>李炳勤</t>
  </si>
  <si>
    <t>广州市增城区宁西街路边村太新南路50号</t>
  </si>
  <si>
    <t>92440101MA5ADHJ970</t>
  </si>
  <si>
    <t>广州市增城景琳坊建材经营部</t>
  </si>
  <si>
    <t>阮浩英</t>
  </si>
  <si>
    <t>广东省广州市增城广州市增城荔城街增城大道439号之一</t>
  </si>
  <si>
    <t>92440101MA5D3A6W1L</t>
  </si>
  <si>
    <t>广州市增城卡农琴行</t>
  </si>
  <si>
    <t>邵义明</t>
  </si>
  <si>
    <t>广州市增城区荔城街荔星大道8号之二百六十二</t>
  </si>
  <si>
    <t>92440101MA5A9H6U46</t>
  </si>
  <si>
    <t>广州市增城才兴商店</t>
  </si>
  <si>
    <t>林财兴</t>
  </si>
  <si>
    <t>广州市增城区荔城街荔城大道西南三巷7号首层</t>
  </si>
  <si>
    <t>92440101MA9XT0KA0L</t>
  </si>
  <si>
    <t>广州市增城简宇经营部</t>
  </si>
  <si>
    <t>谢苏雨</t>
  </si>
  <si>
    <t>广州市增城区荔城街金竹路5号-1(自主申报)</t>
  </si>
  <si>
    <t>计算机、软件及辅助设备零售</t>
  </si>
  <si>
    <t>92440101MA9XWDRB5L</t>
  </si>
  <si>
    <t>广州市增城淘气宝婴童百货店</t>
  </si>
  <si>
    <t>彭旭珊</t>
  </si>
  <si>
    <t>广州市增城区荔城街荔星大道北27号</t>
  </si>
  <si>
    <t>92440101MA5AM93H8A</t>
  </si>
  <si>
    <t>广州市增城盛聚投资咨询服务部</t>
  </si>
  <si>
    <t>何孝慈</t>
  </si>
  <si>
    <t>广州市增城区荔城街彭屋大道新路3号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</si>
</sst>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43" fontId="2" fillId="0" borderId="0" xfId="8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3" fontId="3" fillId="0" borderId="0" xfId="8" applyFont="1" applyAlignment="1">
      <alignment horizont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8" applyFont="1" applyAlignme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8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14" fontId="6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5"/>
  <sheetViews>
    <sheetView tabSelected="1" workbookViewId="0">
      <selection activeCell="D5" sqref="D5"/>
    </sheetView>
  </sheetViews>
  <sheetFormatPr defaultColWidth="9" defaultRowHeight="14.4"/>
  <cols>
    <col min="1" max="1" width="16.3796296296296" style="1" customWidth="1"/>
    <col min="2" max="2" width="27.5" style="1" customWidth="1"/>
    <col min="3" max="3" width="8" style="1" customWidth="1"/>
    <col min="4" max="4" width="41.6296296296296" style="1" customWidth="1"/>
    <col min="5" max="5" width="20" style="1" customWidth="1"/>
    <col min="6" max="7" width="11.1296296296296" style="1" customWidth="1"/>
    <col min="8" max="8" width="13.75" style="1" customWidth="1"/>
    <col min="9" max="16384" width="9" style="1"/>
  </cols>
  <sheetData>
    <row r="1" s="1" customFormat="1" ht="77.1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s="1" customFormat="1" ht="60" customHeight="1" spans="1:9">
      <c r="A2" s="4" t="s">
        <v>1</v>
      </c>
      <c r="B2" s="4"/>
      <c r="C2" s="4"/>
      <c r="D2" s="4"/>
      <c r="E2" s="4"/>
      <c r="F2" s="4"/>
      <c r="G2" s="4"/>
      <c r="H2" s="5"/>
      <c r="I2" s="4"/>
    </row>
    <row r="3" s="1" customFormat="1" spans="1:9">
      <c r="A3" s="6"/>
      <c r="B3" s="6"/>
      <c r="C3" s="7"/>
      <c r="D3" s="6"/>
      <c r="E3" s="6"/>
      <c r="F3" s="8"/>
      <c r="G3" s="9"/>
      <c r="H3" s="10"/>
      <c r="I3" s="9" t="s">
        <v>2</v>
      </c>
    </row>
    <row r="4" s="1" customFormat="1" ht="24" spans="1:9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1" t="s">
        <v>11</v>
      </c>
    </row>
    <row r="5" s="1" customFormat="1" spans="1:9">
      <c r="A5" s="13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4">
        <v>44378</v>
      </c>
      <c r="G5" s="14">
        <v>44561</v>
      </c>
      <c r="H5" s="15">
        <v>120000</v>
      </c>
      <c r="I5" s="15">
        <v>110</v>
      </c>
    </row>
    <row r="6" s="1" customFormat="1" spans="1:9">
      <c r="A6" s="13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4">
        <v>44287</v>
      </c>
      <c r="G6" s="14">
        <v>44561</v>
      </c>
      <c r="H6" s="15">
        <v>100000</v>
      </c>
      <c r="I6" s="15">
        <v>50</v>
      </c>
    </row>
    <row r="7" s="1" customFormat="1" spans="1:9">
      <c r="A7" s="13" t="s">
        <v>22</v>
      </c>
      <c r="B7" s="13" t="s">
        <v>23</v>
      </c>
      <c r="C7" s="13" t="s">
        <v>24</v>
      </c>
      <c r="D7" s="13" t="s">
        <v>25</v>
      </c>
      <c r="E7" s="13" t="s">
        <v>21</v>
      </c>
      <c r="F7" s="14">
        <v>44287</v>
      </c>
      <c r="G7" s="14">
        <v>44561</v>
      </c>
      <c r="H7" s="15">
        <v>100000</v>
      </c>
      <c r="I7" s="15">
        <v>50</v>
      </c>
    </row>
    <row r="8" s="1" customFormat="1" spans="1:9">
      <c r="A8" s="13" t="s">
        <v>26</v>
      </c>
      <c r="B8" s="13" t="s">
        <v>27</v>
      </c>
      <c r="C8" s="13" t="s">
        <v>28</v>
      </c>
      <c r="D8" s="13" t="s">
        <v>29</v>
      </c>
      <c r="E8" s="13" t="s">
        <v>30</v>
      </c>
      <c r="F8" s="14">
        <v>44378</v>
      </c>
      <c r="G8" s="14">
        <v>44561</v>
      </c>
      <c r="H8" s="15">
        <v>82000</v>
      </c>
      <c r="I8" s="15">
        <v>0</v>
      </c>
    </row>
    <row r="9" s="1" customFormat="1" spans="1:9">
      <c r="A9" s="13" t="s">
        <v>31</v>
      </c>
      <c r="B9" s="13" t="s">
        <v>32</v>
      </c>
      <c r="C9" s="13" t="s">
        <v>33</v>
      </c>
      <c r="D9" s="13" t="s">
        <v>34</v>
      </c>
      <c r="E9" s="13" t="s">
        <v>35</v>
      </c>
      <c r="F9" s="14">
        <v>44287</v>
      </c>
      <c r="G9" s="14">
        <v>44561</v>
      </c>
      <c r="H9" s="15">
        <v>80000</v>
      </c>
      <c r="I9" s="15">
        <v>0</v>
      </c>
    </row>
    <row r="10" s="1" customFormat="1" spans="1:9">
      <c r="A10" s="13" t="s">
        <v>36</v>
      </c>
      <c r="B10" s="13" t="s">
        <v>37</v>
      </c>
      <c r="C10" s="13" t="s">
        <v>38</v>
      </c>
      <c r="D10" s="13" t="s">
        <v>39</v>
      </c>
      <c r="E10" s="13" t="s">
        <v>40</v>
      </c>
      <c r="F10" s="14">
        <v>44378</v>
      </c>
      <c r="G10" s="14">
        <v>44561</v>
      </c>
      <c r="H10" s="15">
        <v>80000</v>
      </c>
      <c r="I10" s="15">
        <v>0</v>
      </c>
    </row>
    <row r="11" s="1" customFormat="1" spans="1:9">
      <c r="A11" s="13" t="s">
        <v>41</v>
      </c>
      <c r="B11" s="13" t="s">
        <v>42</v>
      </c>
      <c r="C11" s="13" t="s">
        <v>43</v>
      </c>
      <c r="D11" s="13" t="s">
        <v>44</v>
      </c>
      <c r="E11" s="13" t="s">
        <v>45</v>
      </c>
      <c r="F11" s="14">
        <v>44378</v>
      </c>
      <c r="G11" s="14">
        <v>44561</v>
      </c>
      <c r="H11" s="15">
        <v>80000</v>
      </c>
      <c r="I11" s="15">
        <v>0</v>
      </c>
    </row>
    <row r="12" s="1" customFormat="1" spans="1:9">
      <c r="A12" s="13" t="s">
        <v>46</v>
      </c>
      <c r="B12" s="13" t="s">
        <v>47</v>
      </c>
      <c r="C12" s="13" t="s">
        <v>48</v>
      </c>
      <c r="D12" s="13" t="s">
        <v>49</v>
      </c>
      <c r="E12" s="13" t="s">
        <v>30</v>
      </c>
      <c r="F12" s="14">
        <v>44378</v>
      </c>
      <c r="G12" s="14">
        <v>44561</v>
      </c>
      <c r="H12" s="15">
        <v>75000</v>
      </c>
      <c r="I12" s="15">
        <v>0</v>
      </c>
    </row>
    <row r="13" s="1" customFormat="1" spans="1:9">
      <c r="A13" s="13" t="s">
        <v>50</v>
      </c>
      <c r="B13" s="13" t="s">
        <v>51</v>
      </c>
      <c r="C13" s="13" t="s">
        <v>52</v>
      </c>
      <c r="D13" s="13" t="s">
        <v>53</v>
      </c>
      <c r="E13" s="13" t="s">
        <v>54</v>
      </c>
      <c r="F13" s="14">
        <v>44287</v>
      </c>
      <c r="G13" s="14">
        <v>44561</v>
      </c>
      <c r="H13" s="15">
        <v>70000</v>
      </c>
      <c r="I13" s="15">
        <v>0</v>
      </c>
    </row>
    <row r="14" s="1" customFormat="1" spans="1:9">
      <c r="A14" s="13" t="s">
        <v>55</v>
      </c>
      <c r="B14" s="13" t="s">
        <v>56</v>
      </c>
      <c r="C14" s="13" t="s">
        <v>57</v>
      </c>
      <c r="D14" s="13" t="s">
        <v>58</v>
      </c>
      <c r="E14" s="13" t="s">
        <v>59</v>
      </c>
      <c r="F14" s="14">
        <v>44378</v>
      </c>
      <c r="G14" s="14">
        <v>44561</v>
      </c>
      <c r="H14" s="15">
        <v>60000</v>
      </c>
      <c r="I14" s="15">
        <v>0</v>
      </c>
    </row>
    <row r="15" s="1" customFormat="1" spans="1:9">
      <c r="A15" s="13" t="s">
        <v>60</v>
      </c>
      <c r="B15" s="13" t="s">
        <v>61</v>
      </c>
      <c r="C15" s="13" t="s">
        <v>62</v>
      </c>
      <c r="D15" s="13" t="s">
        <v>63</v>
      </c>
      <c r="E15" s="13" t="s">
        <v>64</v>
      </c>
      <c r="F15" s="14">
        <v>44287</v>
      </c>
      <c r="G15" s="14">
        <v>44561</v>
      </c>
      <c r="H15" s="15">
        <v>60000</v>
      </c>
      <c r="I15" s="15">
        <v>0</v>
      </c>
    </row>
    <row r="16" s="1" customFormat="1" spans="1:9">
      <c r="A16" s="13" t="s">
        <v>65</v>
      </c>
      <c r="B16" s="13" t="s">
        <v>66</v>
      </c>
      <c r="C16" s="13" t="s">
        <v>67</v>
      </c>
      <c r="D16" s="13" t="s">
        <v>68</v>
      </c>
      <c r="E16" s="13" t="s">
        <v>69</v>
      </c>
      <c r="F16" s="14">
        <v>44378</v>
      </c>
      <c r="G16" s="14">
        <v>44561</v>
      </c>
      <c r="H16" s="15">
        <v>60000</v>
      </c>
      <c r="I16" s="15">
        <v>0</v>
      </c>
    </row>
    <row r="17" s="1" customFormat="1" spans="1:9">
      <c r="A17" s="13" t="s">
        <v>70</v>
      </c>
      <c r="B17" s="13" t="s">
        <v>71</v>
      </c>
      <c r="C17" s="13" t="s">
        <v>72</v>
      </c>
      <c r="D17" s="13" t="s">
        <v>73</v>
      </c>
      <c r="E17" s="13" t="s">
        <v>59</v>
      </c>
      <c r="F17" s="14">
        <v>44378</v>
      </c>
      <c r="G17" s="14">
        <v>44561</v>
      </c>
      <c r="H17" s="15">
        <v>55000</v>
      </c>
      <c r="I17" s="15">
        <v>0</v>
      </c>
    </row>
    <row r="18" s="1" customFormat="1" spans="1:9">
      <c r="A18" s="13" t="s">
        <v>74</v>
      </c>
      <c r="B18" s="13" t="s">
        <v>75</v>
      </c>
      <c r="C18" s="13" t="s">
        <v>76</v>
      </c>
      <c r="D18" s="13" t="s">
        <v>77</v>
      </c>
      <c r="E18" s="13" t="s">
        <v>78</v>
      </c>
      <c r="F18" s="14">
        <v>44378</v>
      </c>
      <c r="G18" s="14">
        <v>44561</v>
      </c>
      <c r="H18" s="15">
        <v>50000</v>
      </c>
      <c r="I18" s="15">
        <v>25</v>
      </c>
    </row>
    <row r="19" s="1" customFormat="1" spans="1:9">
      <c r="A19" s="13" t="s">
        <v>79</v>
      </c>
      <c r="B19" s="13" t="s">
        <v>80</v>
      </c>
      <c r="C19" s="13" t="s">
        <v>81</v>
      </c>
      <c r="D19" s="13" t="s">
        <v>82</v>
      </c>
      <c r="E19" s="13" t="s">
        <v>78</v>
      </c>
      <c r="F19" s="14">
        <v>44378</v>
      </c>
      <c r="G19" s="14">
        <v>44561</v>
      </c>
      <c r="H19" s="15">
        <v>50000</v>
      </c>
      <c r="I19" s="15">
        <v>25</v>
      </c>
    </row>
    <row r="20" s="1" customFormat="1" spans="1:9">
      <c r="A20" s="13" t="s">
        <v>83</v>
      </c>
      <c r="B20" s="13" t="s">
        <v>84</v>
      </c>
      <c r="C20" s="13" t="s">
        <v>85</v>
      </c>
      <c r="D20" s="13" t="s">
        <v>86</v>
      </c>
      <c r="E20" s="13" t="s">
        <v>87</v>
      </c>
      <c r="F20" s="14">
        <v>44378</v>
      </c>
      <c r="G20" s="14">
        <v>44561</v>
      </c>
      <c r="H20" s="15">
        <v>50000</v>
      </c>
      <c r="I20" s="15">
        <v>25</v>
      </c>
    </row>
    <row r="21" s="1" customFormat="1" spans="1:9">
      <c r="A21" s="13" t="s">
        <v>88</v>
      </c>
      <c r="B21" s="13" t="s">
        <v>89</v>
      </c>
      <c r="C21" s="13" t="s">
        <v>90</v>
      </c>
      <c r="D21" s="13" t="s">
        <v>91</v>
      </c>
      <c r="E21" s="13" t="s">
        <v>92</v>
      </c>
      <c r="F21" s="14">
        <v>44378</v>
      </c>
      <c r="G21" s="14">
        <v>44561</v>
      </c>
      <c r="H21" s="15">
        <v>50000</v>
      </c>
      <c r="I21" s="15">
        <v>25</v>
      </c>
    </row>
    <row r="22" s="1" customFormat="1" spans="1:9">
      <c r="A22" s="13" t="s">
        <v>93</v>
      </c>
      <c r="B22" s="13" t="s">
        <v>94</v>
      </c>
      <c r="C22" s="13" t="s">
        <v>95</v>
      </c>
      <c r="D22" s="13" t="s">
        <v>96</v>
      </c>
      <c r="E22" s="13" t="s">
        <v>97</v>
      </c>
      <c r="F22" s="14">
        <v>44287</v>
      </c>
      <c r="G22" s="14">
        <v>44561</v>
      </c>
      <c r="H22" s="15">
        <v>50000</v>
      </c>
      <c r="I22" s="15">
        <v>0</v>
      </c>
    </row>
    <row r="23" s="1" customFormat="1" spans="1:9">
      <c r="A23" s="13" t="s">
        <v>98</v>
      </c>
      <c r="B23" s="13" t="s">
        <v>99</v>
      </c>
      <c r="C23" s="13" t="s">
        <v>100</v>
      </c>
      <c r="D23" s="13" t="s">
        <v>101</v>
      </c>
      <c r="E23" s="13" t="s">
        <v>102</v>
      </c>
      <c r="F23" s="14">
        <v>44378</v>
      </c>
      <c r="G23" s="14">
        <v>44561</v>
      </c>
      <c r="H23" s="15">
        <v>50000</v>
      </c>
      <c r="I23" s="15">
        <v>0</v>
      </c>
    </row>
    <row r="24" s="1" customFormat="1" spans="1:9">
      <c r="A24" s="13" t="s">
        <v>103</v>
      </c>
      <c r="B24" s="13" t="s">
        <v>104</v>
      </c>
      <c r="C24" s="13" t="s">
        <v>105</v>
      </c>
      <c r="D24" s="13" t="s">
        <v>106</v>
      </c>
      <c r="E24" s="13" t="s">
        <v>40</v>
      </c>
      <c r="F24" s="14">
        <v>44378</v>
      </c>
      <c r="G24" s="14">
        <v>44561</v>
      </c>
      <c r="H24" s="15">
        <v>50000</v>
      </c>
      <c r="I24" s="15">
        <v>0</v>
      </c>
    </row>
    <row r="25" s="1" customFormat="1" spans="1:9">
      <c r="A25" s="13" t="s">
        <v>107</v>
      </c>
      <c r="B25" s="13" t="s">
        <v>108</v>
      </c>
      <c r="C25" s="13" t="s">
        <v>109</v>
      </c>
      <c r="D25" s="13" t="s">
        <v>110</v>
      </c>
      <c r="E25" s="13" t="s">
        <v>45</v>
      </c>
      <c r="F25" s="14">
        <v>44287</v>
      </c>
      <c r="G25" s="14">
        <v>44561</v>
      </c>
      <c r="H25" s="15">
        <v>50000</v>
      </c>
      <c r="I25" s="15">
        <v>0</v>
      </c>
    </row>
    <row r="26" s="1" customFormat="1" spans="1:9">
      <c r="A26" s="13" t="s">
        <v>111</v>
      </c>
      <c r="B26" s="13" t="s">
        <v>112</v>
      </c>
      <c r="C26" s="13" t="s">
        <v>113</v>
      </c>
      <c r="D26" s="13" t="s">
        <v>114</v>
      </c>
      <c r="E26" s="13" t="s">
        <v>115</v>
      </c>
      <c r="F26" s="14">
        <v>44287</v>
      </c>
      <c r="G26" s="14">
        <v>44561</v>
      </c>
      <c r="H26" s="15">
        <v>50000</v>
      </c>
      <c r="I26" s="15">
        <v>0</v>
      </c>
    </row>
    <row r="27" s="1" customFormat="1" spans="1:9">
      <c r="A27" s="13" t="s">
        <v>116</v>
      </c>
      <c r="B27" s="13" t="s">
        <v>117</v>
      </c>
      <c r="C27" s="13" t="s">
        <v>118</v>
      </c>
      <c r="D27" s="13" t="s">
        <v>119</v>
      </c>
      <c r="E27" s="13" t="s">
        <v>30</v>
      </c>
      <c r="F27" s="14">
        <v>44378</v>
      </c>
      <c r="G27" s="14">
        <v>44561</v>
      </c>
      <c r="H27" s="15">
        <v>50000</v>
      </c>
      <c r="I27" s="15">
        <v>0</v>
      </c>
    </row>
    <row r="28" s="1" customFormat="1" spans="1:9">
      <c r="A28" s="13" t="s">
        <v>120</v>
      </c>
      <c r="B28" s="13" t="s">
        <v>121</v>
      </c>
      <c r="C28" s="13" t="s">
        <v>122</v>
      </c>
      <c r="D28" s="13" t="s">
        <v>123</v>
      </c>
      <c r="E28" s="13" t="s">
        <v>124</v>
      </c>
      <c r="F28" s="14">
        <v>44378</v>
      </c>
      <c r="G28" s="14">
        <v>44561</v>
      </c>
      <c r="H28" s="15">
        <v>50000</v>
      </c>
      <c r="I28" s="15">
        <v>0</v>
      </c>
    </row>
    <row r="29" s="1" customFormat="1" spans="1:9">
      <c r="A29" s="13" t="s">
        <v>125</v>
      </c>
      <c r="B29" s="13" t="s">
        <v>126</v>
      </c>
      <c r="C29" s="13" t="s">
        <v>127</v>
      </c>
      <c r="D29" s="13" t="s">
        <v>128</v>
      </c>
      <c r="E29" s="13" t="s">
        <v>102</v>
      </c>
      <c r="F29" s="14">
        <v>44378</v>
      </c>
      <c r="G29" s="14">
        <v>44561</v>
      </c>
      <c r="H29" s="15">
        <v>50000</v>
      </c>
      <c r="I29" s="15">
        <v>0</v>
      </c>
    </row>
    <row r="30" s="1" customFormat="1" spans="1:9">
      <c r="A30" s="13" t="s">
        <v>129</v>
      </c>
      <c r="B30" s="13" t="s">
        <v>130</v>
      </c>
      <c r="C30" s="13" t="s">
        <v>122</v>
      </c>
      <c r="D30" s="13" t="s">
        <v>131</v>
      </c>
      <c r="E30" s="13" t="s">
        <v>132</v>
      </c>
      <c r="F30" s="14">
        <v>44378</v>
      </c>
      <c r="G30" s="14">
        <v>44561</v>
      </c>
      <c r="H30" s="15">
        <v>50000</v>
      </c>
      <c r="I30" s="15">
        <v>0</v>
      </c>
    </row>
    <row r="31" s="1" customFormat="1" spans="1:9">
      <c r="A31" s="13" t="s">
        <v>133</v>
      </c>
      <c r="B31" s="13" t="s">
        <v>134</v>
      </c>
      <c r="C31" s="13" t="s">
        <v>135</v>
      </c>
      <c r="D31" s="13" t="s">
        <v>136</v>
      </c>
      <c r="E31" s="13" t="s">
        <v>59</v>
      </c>
      <c r="F31" s="14">
        <v>44378</v>
      </c>
      <c r="G31" s="14">
        <v>44561</v>
      </c>
      <c r="H31" s="15">
        <v>50000</v>
      </c>
      <c r="I31" s="15">
        <v>0</v>
      </c>
    </row>
    <row r="32" s="1" customFormat="1" spans="1:9">
      <c r="A32" s="13" t="s">
        <v>137</v>
      </c>
      <c r="B32" s="13" t="s">
        <v>138</v>
      </c>
      <c r="C32" s="13" t="s">
        <v>139</v>
      </c>
      <c r="D32" s="13" t="s">
        <v>140</v>
      </c>
      <c r="E32" s="13" t="s">
        <v>59</v>
      </c>
      <c r="F32" s="14">
        <v>44378</v>
      </c>
      <c r="G32" s="14">
        <v>44561</v>
      </c>
      <c r="H32" s="15">
        <v>50000</v>
      </c>
      <c r="I32" s="15">
        <v>0</v>
      </c>
    </row>
    <row r="33" s="1" customFormat="1" spans="1:9">
      <c r="A33" s="13" t="s">
        <v>141</v>
      </c>
      <c r="B33" s="13" t="s">
        <v>142</v>
      </c>
      <c r="C33" s="13" t="s">
        <v>143</v>
      </c>
      <c r="D33" s="13" t="s">
        <v>144</v>
      </c>
      <c r="E33" s="13" t="s">
        <v>145</v>
      </c>
      <c r="F33" s="14">
        <v>44378</v>
      </c>
      <c r="G33" s="14">
        <v>44561</v>
      </c>
      <c r="H33" s="15">
        <v>50000</v>
      </c>
      <c r="I33" s="15">
        <v>0</v>
      </c>
    </row>
    <row r="34" s="1" customFormat="1" spans="1:9">
      <c r="A34" s="13" t="s">
        <v>146</v>
      </c>
      <c r="B34" s="13" t="s">
        <v>147</v>
      </c>
      <c r="C34" s="13" t="s">
        <v>148</v>
      </c>
      <c r="D34" s="13" t="s">
        <v>149</v>
      </c>
      <c r="E34" s="13" t="s">
        <v>59</v>
      </c>
      <c r="F34" s="14">
        <v>44378</v>
      </c>
      <c r="G34" s="14">
        <v>44561</v>
      </c>
      <c r="H34" s="15">
        <v>50000</v>
      </c>
      <c r="I34" s="15">
        <v>0</v>
      </c>
    </row>
    <row r="35" s="1" customFormat="1" spans="1:9">
      <c r="A35" s="13" t="s">
        <v>150</v>
      </c>
      <c r="B35" s="13" t="s">
        <v>151</v>
      </c>
      <c r="C35" s="13" t="s">
        <v>152</v>
      </c>
      <c r="D35" s="13" t="s">
        <v>153</v>
      </c>
      <c r="E35" s="13" t="s">
        <v>154</v>
      </c>
      <c r="F35" s="14">
        <v>44287</v>
      </c>
      <c r="G35" s="14">
        <v>44561</v>
      </c>
      <c r="H35" s="15">
        <v>50000</v>
      </c>
      <c r="I35" s="15">
        <v>0</v>
      </c>
    </row>
    <row r="36" s="1" customFormat="1" spans="1:9">
      <c r="A36" s="13" t="s">
        <v>155</v>
      </c>
      <c r="B36" s="13" t="s">
        <v>156</v>
      </c>
      <c r="C36" s="13" t="s">
        <v>157</v>
      </c>
      <c r="D36" s="13" t="s">
        <v>158</v>
      </c>
      <c r="E36" s="13" t="s">
        <v>54</v>
      </c>
      <c r="F36" s="14">
        <v>44287</v>
      </c>
      <c r="G36" s="14">
        <v>44561</v>
      </c>
      <c r="H36" s="15">
        <v>50000</v>
      </c>
      <c r="I36" s="15">
        <v>0</v>
      </c>
    </row>
    <row r="37" s="1" customFormat="1" spans="1:9">
      <c r="A37" s="13" t="s">
        <v>159</v>
      </c>
      <c r="B37" s="13" t="s">
        <v>160</v>
      </c>
      <c r="C37" s="13" t="s">
        <v>161</v>
      </c>
      <c r="D37" s="13" t="s">
        <v>162</v>
      </c>
      <c r="E37" s="13" t="s">
        <v>59</v>
      </c>
      <c r="F37" s="14">
        <v>44378</v>
      </c>
      <c r="G37" s="14">
        <v>44561</v>
      </c>
      <c r="H37" s="15">
        <v>45000</v>
      </c>
      <c r="I37" s="15">
        <v>0</v>
      </c>
    </row>
    <row r="38" s="1" customFormat="1" spans="1:9">
      <c r="A38" s="13" t="s">
        <v>163</v>
      </c>
      <c r="B38" s="13" t="s">
        <v>164</v>
      </c>
      <c r="C38" s="13" t="s">
        <v>165</v>
      </c>
      <c r="D38" s="13" t="s">
        <v>166</v>
      </c>
      <c r="E38" s="13" t="s">
        <v>167</v>
      </c>
      <c r="F38" s="14">
        <v>44287</v>
      </c>
      <c r="G38" s="14">
        <v>44561</v>
      </c>
      <c r="H38" s="15">
        <v>45000</v>
      </c>
      <c r="I38" s="15">
        <v>0</v>
      </c>
    </row>
    <row r="39" s="1" customFormat="1" spans="1:9">
      <c r="A39" s="13" t="s">
        <v>168</v>
      </c>
      <c r="B39" s="13" t="s">
        <v>169</v>
      </c>
      <c r="C39" s="13" t="s">
        <v>170</v>
      </c>
      <c r="D39" s="13" t="s">
        <v>171</v>
      </c>
      <c r="E39" s="13" t="s">
        <v>172</v>
      </c>
      <c r="F39" s="14">
        <v>44287</v>
      </c>
      <c r="G39" s="14">
        <v>44561</v>
      </c>
      <c r="H39" s="15">
        <v>45000</v>
      </c>
      <c r="I39" s="15">
        <v>0</v>
      </c>
    </row>
    <row r="40" s="1" customFormat="1" spans="1:9">
      <c r="A40" s="13" t="s">
        <v>173</v>
      </c>
      <c r="B40" s="13" t="s">
        <v>174</v>
      </c>
      <c r="C40" s="13" t="s">
        <v>175</v>
      </c>
      <c r="D40" s="13" t="s">
        <v>176</v>
      </c>
      <c r="E40" s="13" t="s">
        <v>177</v>
      </c>
      <c r="F40" s="14">
        <v>44378</v>
      </c>
      <c r="G40" s="14">
        <v>44561</v>
      </c>
      <c r="H40" s="15">
        <v>44000</v>
      </c>
      <c r="I40" s="15">
        <v>0</v>
      </c>
    </row>
    <row r="41" s="1" customFormat="1" spans="1:9">
      <c r="A41" s="13" t="s">
        <v>178</v>
      </c>
      <c r="B41" s="13" t="s">
        <v>179</v>
      </c>
      <c r="C41" s="13" t="s">
        <v>180</v>
      </c>
      <c r="D41" s="13" t="s">
        <v>181</v>
      </c>
      <c r="E41" s="13" t="s">
        <v>182</v>
      </c>
      <c r="F41" s="14">
        <v>44287</v>
      </c>
      <c r="G41" s="14">
        <v>44561</v>
      </c>
      <c r="H41" s="15">
        <v>42522.88</v>
      </c>
      <c r="I41" s="15">
        <v>0</v>
      </c>
    </row>
    <row r="42" s="1" customFormat="1" spans="1:9">
      <c r="A42" s="13" t="s">
        <v>183</v>
      </c>
      <c r="B42" s="13" t="s">
        <v>184</v>
      </c>
      <c r="C42" s="13" t="s">
        <v>185</v>
      </c>
      <c r="D42" s="13" t="s">
        <v>186</v>
      </c>
      <c r="E42" s="13" t="s">
        <v>87</v>
      </c>
      <c r="F42" s="14">
        <v>44287</v>
      </c>
      <c r="G42" s="14">
        <v>44561</v>
      </c>
      <c r="H42" s="15">
        <v>40000</v>
      </c>
      <c r="I42" s="15">
        <v>0</v>
      </c>
    </row>
    <row r="43" s="1" customFormat="1" spans="1:9">
      <c r="A43" s="13" t="s">
        <v>187</v>
      </c>
      <c r="B43" s="13" t="s">
        <v>188</v>
      </c>
      <c r="C43" s="13" t="s">
        <v>189</v>
      </c>
      <c r="D43" s="13" t="s">
        <v>190</v>
      </c>
      <c r="E43" s="13" t="s">
        <v>59</v>
      </c>
      <c r="F43" s="14">
        <v>44378</v>
      </c>
      <c r="G43" s="14">
        <v>44561</v>
      </c>
      <c r="H43" s="15">
        <v>40000</v>
      </c>
      <c r="I43" s="15">
        <v>0</v>
      </c>
    </row>
    <row r="44" s="1" customFormat="1" spans="1:9">
      <c r="A44" s="13" t="s">
        <v>191</v>
      </c>
      <c r="B44" s="13" t="s">
        <v>192</v>
      </c>
      <c r="C44" s="13" t="s">
        <v>193</v>
      </c>
      <c r="D44" s="13" t="s">
        <v>194</v>
      </c>
      <c r="E44" s="13" t="s">
        <v>195</v>
      </c>
      <c r="F44" s="14">
        <v>44378</v>
      </c>
      <c r="G44" s="14">
        <v>44561</v>
      </c>
      <c r="H44" s="15">
        <v>40000</v>
      </c>
      <c r="I44" s="15">
        <v>0</v>
      </c>
    </row>
    <row r="45" s="1" customFormat="1" spans="1:9">
      <c r="A45" s="13" t="s">
        <v>196</v>
      </c>
      <c r="B45" s="13" t="s">
        <v>197</v>
      </c>
      <c r="C45" s="13" t="s">
        <v>198</v>
      </c>
      <c r="D45" s="13" t="s">
        <v>199</v>
      </c>
      <c r="E45" s="13" t="s">
        <v>200</v>
      </c>
      <c r="F45" s="14">
        <v>44378</v>
      </c>
      <c r="G45" s="14">
        <v>44561</v>
      </c>
      <c r="H45" s="15">
        <v>40000</v>
      </c>
      <c r="I45" s="15">
        <v>0</v>
      </c>
    </row>
    <row r="46" s="1" customFormat="1" spans="1:9">
      <c r="A46" s="13" t="s">
        <v>201</v>
      </c>
      <c r="B46" s="13" t="s">
        <v>202</v>
      </c>
      <c r="C46" s="13" t="s">
        <v>203</v>
      </c>
      <c r="D46" s="13" t="s">
        <v>204</v>
      </c>
      <c r="E46" s="13" t="s">
        <v>205</v>
      </c>
      <c r="F46" s="14">
        <v>44378</v>
      </c>
      <c r="G46" s="14">
        <v>44561</v>
      </c>
      <c r="H46" s="15">
        <v>40000</v>
      </c>
      <c r="I46" s="15">
        <v>0</v>
      </c>
    </row>
    <row r="47" s="1" customFormat="1" spans="1:9">
      <c r="A47" s="13" t="s">
        <v>206</v>
      </c>
      <c r="B47" s="13" t="s">
        <v>207</v>
      </c>
      <c r="C47" s="13" t="s">
        <v>208</v>
      </c>
      <c r="D47" s="13" t="s">
        <v>209</v>
      </c>
      <c r="E47" s="13" t="s">
        <v>210</v>
      </c>
      <c r="F47" s="14">
        <v>44287</v>
      </c>
      <c r="G47" s="14">
        <v>44561</v>
      </c>
      <c r="H47" s="15">
        <v>40000</v>
      </c>
      <c r="I47" s="15">
        <v>0</v>
      </c>
    </row>
    <row r="48" s="1" customFormat="1" spans="1:9">
      <c r="A48" s="13" t="s">
        <v>211</v>
      </c>
      <c r="B48" s="13" t="s">
        <v>212</v>
      </c>
      <c r="C48" s="13" t="s">
        <v>213</v>
      </c>
      <c r="D48" s="13" t="s">
        <v>214</v>
      </c>
      <c r="E48" s="13" t="s">
        <v>59</v>
      </c>
      <c r="F48" s="14">
        <v>44378</v>
      </c>
      <c r="G48" s="14">
        <v>44561</v>
      </c>
      <c r="H48" s="15">
        <v>40000</v>
      </c>
      <c r="I48" s="15">
        <v>0</v>
      </c>
    </row>
    <row r="49" s="1" customFormat="1" spans="1:9">
      <c r="A49" s="13" t="s">
        <v>215</v>
      </c>
      <c r="B49" s="13" t="s">
        <v>216</v>
      </c>
      <c r="C49" s="13" t="s">
        <v>217</v>
      </c>
      <c r="D49" s="13" t="s">
        <v>218</v>
      </c>
      <c r="E49" s="13" t="s">
        <v>219</v>
      </c>
      <c r="F49" s="14">
        <v>44287</v>
      </c>
      <c r="G49" s="14">
        <v>44561</v>
      </c>
      <c r="H49" s="15">
        <v>40000</v>
      </c>
      <c r="I49" s="15">
        <v>0</v>
      </c>
    </row>
    <row r="50" s="1" customFormat="1" spans="1:9">
      <c r="A50" s="13" t="s">
        <v>220</v>
      </c>
      <c r="B50" s="13" t="s">
        <v>221</v>
      </c>
      <c r="C50" s="13" t="s">
        <v>222</v>
      </c>
      <c r="D50" s="13" t="s">
        <v>223</v>
      </c>
      <c r="E50" s="13" t="s">
        <v>224</v>
      </c>
      <c r="F50" s="14">
        <v>44287</v>
      </c>
      <c r="G50" s="14">
        <v>44561</v>
      </c>
      <c r="H50" s="15">
        <v>40000</v>
      </c>
      <c r="I50" s="15">
        <v>0</v>
      </c>
    </row>
    <row r="51" s="1" customFormat="1" spans="1:9">
      <c r="A51" s="13" t="s">
        <v>225</v>
      </c>
      <c r="B51" s="13" t="s">
        <v>226</v>
      </c>
      <c r="C51" s="13" t="s">
        <v>227</v>
      </c>
      <c r="D51" s="13" t="s">
        <v>228</v>
      </c>
      <c r="E51" s="13" t="s">
        <v>229</v>
      </c>
      <c r="F51" s="14">
        <v>44287</v>
      </c>
      <c r="G51" s="14">
        <v>44561</v>
      </c>
      <c r="H51" s="15">
        <v>40000</v>
      </c>
      <c r="I51" s="15">
        <v>0</v>
      </c>
    </row>
    <row r="52" s="1" customFormat="1" spans="1:9">
      <c r="A52" s="13" t="s">
        <v>230</v>
      </c>
      <c r="B52" s="13" t="s">
        <v>231</v>
      </c>
      <c r="C52" s="13" t="s">
        <v>232</v>
      </c>
      <c r="D52" s="13" t="s">
        <v>233</v>
      </c>
      <c r="E52" s="13" t="s">
        <v>54</v>
      </c>
      <c r="F52" s="14">
        <v>44287</v>
      </c>
      <c r="G52" s="14">
        <v>44561</v>
      </c>
      <c r="H52" s="15">
        <v>40000</v>
      </c>
      <c r="I52" s="15">
        <v>0</v>
      </c>
    </row>
    <row r="53" s="1" customFormat="1" spans="1:9">
      <c r="A53" s="13" t="s">
        <v>234</v>
      </c>
      <c r="B53" s="13" t="s">
        <v>235</v>
      </c>
      <c r="C53" s="13" t="s">
        <v>236</v>
      </c>
      <c r="D53" s="13" t="s">
        <v>237</v>
      </c>
      <c r="E53" s="13" t="s">
        <v>238</v>
      </c>
      <c r="F53" s="14">
        <v>44287</v>
      </c>
      <c r="G53" s="14">
        <v>44561</v>
      </c>
      <c r="H53" s="15">
        <v>40000</v>
      </c>
      <c r="I53" s="15">
        <v>0</v>
      </c>
    </row>
    <row r="54" s="1" customFormat="1" spans="1:9">
      <c r="A54" s="13" t="s">
        <v>239</v>
      </c>
      <c r="B54" s="13" t="s">
        <v>240</v>
      </c>
      <c r="C54" s="13" t="s">
        <v>241</v>
      </c>
      <c r="D54" s="13" t="s">
        <v>242</v>
      </c>
      <c r="E54" s="13" t="s">
        <v>243</v>
      </c>
      <c r="F54" s="14">
        <v>44378</v>
      </c>
      <c r="G54" s="14">
        <v>44561</v>
      </c>
      <c r="H54" s="15">
        <v>40000</v>
      </c>
      <c r="I54" s="15">
        <v>0</v>
      </c>
    </row>
    <row r="55" s="1" customFormat="1" spans="1:9">
      <c r="A55" s="13" t="s">
        <v>244</v>
      </c>
      <c r="B55" s="13" t="s">
        <v>245</v>
      </c>
      <c r="C55" s="13" t="s">
        <v>246</v>
      </c>
      <c r="D55" s="13" t="s">
        <v>247</v>
      </c>
      <c r="E55" s="13" t="s">
        <v>59</v>
      </c>
      <c r="F55" s="14">
        <v>44378</v>
      </c>
      <c r="G55" s="14">
        <v>44561</v>
      </c>
      <c r="H55" s="15">
        <v>39633.29</v>
      </c>
      <c r="I55" s="15">
        <v>0</v>
      </c>
    </row>
    <row r="56" s="1" customFormat="1" spans="1:9">
      <c r="A56" s="13" t="s">
        <v>248</v>
      </c>
      <c r="B56" s="13" t="s">
        <v>249</v>
      </c>
      <c r="C56" s="13" t="s">
        <v>250</v>
      </c>
      <c r="D56" s="13" t="s">
        <v>251</v>
      </c>
      <c r="E56" s="13" t="s">
        <v>59</v>
      </c>
      <c r="F56" s="14">
        <v>44378</v>
      </c>
      <c r="G56" s="14">
        <v>44561</v>
      </c>
      <c r="H56" s="15">
        <v>39633.29</v>
      </c>
      <c r="I56" s="15">
        <v>0</v>
      </c>
    </row>
    <row r="57" s="1" customFormat="1" spans="1:9">
      <c r="A57" s="13" t="s">
        <v>252</v>
      </c>
      <c r="B57" s="13" t="s">
        <v>253</v>
      </c>
      <c r="C57" s="13" t="s">
        <v>254</v>
      </c>
      <c r="D57" s="13" t="s">
        <v>255</v>
      </c>
      <c r="E57" s="13" t="s">
        <v>59</v>
      </c>
      <c r="F57" s="14">
        <v>44378</v>
      </c>
      <c r="G57" s="14">
        <v>44561</v>
      </c>
      <c r="H57" s="15">
        <v>39218.2</v>
      </c>
      <c r="I57" s="15">
        <v>0</v>
      </c>
    </row>
    <row r="58" s="1" customFormat="1" spans="1:9">
      <c r="A58" s="13" t="s">
        <v>256</v>
      </c>
      <c r="B58" s="13" t="s">
        <v>257</v>
      </c>
      <c r="C58" s="13" t="s">
        <v>258</v>
      </c>
      <c r="D58" s="13" t="s">
        <v>259</v>
      </c>
      <c r="E58" s="13" t="s">
        <v>59</v>
      </c>
      <c r="F58" s="14">
        <v>44378</v>
      </c>
      <c r="G58" s="14">
        <v>44561</v>
      </c>
      <c r="H58" s="15">
        <v>39218.2</v>
      </c>
      <c r="I58" s="15">
        <v>0</v>
      </c>
    </row>
    <row r="59" s="1" customFormat="1" spans="1:9">
      <c r="A59" s="13" t="s">
        <v>260</v>
      </c>
      <c r="B59" s="13" t="s">
        <v>261</v>
      </c>
      <c r="C59" s="13" t="s">
        <v>262</v>
      </c>
      <c r="D59" s="13" t="s">
        <v>263</v>
      </c>
      <c r="E59" s="13" t="s">
        <v>59</v>
      </c>
      <c r="F59" s="14">
        <v>44378</v>
      </c>
      <c r="G59" s="14">
        <v>44561</v>
      </c>
      <c r="H59" s="15">
        <v>39036.01</v>
      </c>
      <c r="I59" s="15">
        <v>0</v>
      </c>
    </row>
    <row r="60" s="1" customFormat="1" spans="1:9">
      <c r="A60" s="13" t="s">
        <v>264</v>
      </c>
      <c r="B60" s="13" t="s">
        <v>265</v>
      </c>
      <c r="C60" s="13" t="s">
        <v>266</v>
      </c>
      <c r="D60" s="13" t="s">
        <v>267</v>
      </c>
      <c r="E60" s="13" t="s">
        <v>59</v>
      </c>
      <c r="F60" s="14">
        <v>44378</v>
      </c>
      <c r="G60" s="14">
        <v>44561</v>
      </c>
      <c r="H60" s="15">
        <v>39036.01</v>
      </c>
      <c r="I60" s="15">
        <v>0</v>
      </c>
    </row>
    <row r="61" s="1" customFormat="1" spans="1:9">
      <c r="A61" s="13" t="s">
        <v>268</v>
      </c>
      <c r="B61" s="13" t="s">
        <v>269</v>
      </c>
      <c r="C61" s="13" t="s">
        <v>270</v>
      </c>
      <c r="D61" s="13" t="s">
        <v>271</v>
      </c>
      <c r="E61" s="13" t="s">
        <v>59</v>
      </c>
      <c r="F61" s="14">
        <v>44287</v>
      </c>
      <c r="G61" s="14">
        <v>44561</v>
      </c>
      <c r="H61" s="15">
        <v>39036.01</v>
      </c>
      <c r="I61" s="15">
        <v>0</v>
      </c>
    </row>
    <row r="62" s="1" customFormat="1" spans="1:9">
      <c r="A62" s="13" t="s">
        <v>272</v>
      </c>
      <c r="B62" s="13" t="s">
        <v>273</v>
      </c>
      <c r="C62" s="13" t="s">
        <v>274</v>
      </c>
      <c r="D62" s="13" t="s">
        <v>275</v>
      </c>
      <c r="E62" s="13" t="s">
        <v>172</v>
      </c>
      <c r="F62" s="14">
        <v>44378</v>
      </c>
      <c r="G62" s="14">
        <v>44561</v>
      </c>
      <c r="H62" s="15">
        <v>38803.1</v>
      </c>
      <c r="I62" s="15">
        <v>0</v>
      </c>
    </row>
    <row r="63" s="1" customFormat="1" spans="1:9">
      <c r="A63" s="13" t="s">
        <v>276</v>
      </c>
      <c r="B63" s="13" t="s">
        <v>277</v>
      </c>
      <c r="C63" s="13" t="s">
        <v>278</v>
      </c>
      <c r="D63" s="13" t="s">
        <v>279</v>
      </c>
      <c r="E63" s="13" t="s">
        <v>172</v>
      </c>
      <c r="F63" s="14">
        <v>44378</v>
      </c>
      <c r="G63" s="14">
        <v>44561</v>
      </c>
      <c r="H63" s="15">
        <v>38803.1</v>
      </c>
      <c r="I63" s="15">
        <v>0</v>
      </c>
    </row>
    <row r="64" s="1" customFormat="1" spans="1:9">
      <c r="A64" s="13" t="s">
        <v>280</v>
      </c>
      <c r="B64" s="13" t="s">
        <v>281</v>
      </c>
      <c r="C64" s="13" t="s">
        <v>282</v>
      </c>
      <c r="D64" s="13" t="s">
        <v>283</v>
      </c>
      <c r="E64" s="13" t="s">
        <v>59</v>
      </c>
      <c r="F64" s="14">
        <v>44378</v>
      </c>
      <c r="G64" s="14">
        <v>44561</v>
      </c>
      <c r="H64" s="15">
        <v>38803.1</v>
      </c>
      <c r="I64" s="15">
        <v>0</v>
      </c>
    </row>
    <row r="65" s="1" customFormat="1" spans="1:9">
      <c r="A65" s="13" t="s">
        <v>284</v>
      </c>
      <c r="B65" s="13" t="s">
        <v>285</v>
      </c>
      <c r="C65" s="13" t="s">
        <v>286</v>
      </c>
      <c r="D65" s="13" t="s">
        <v>287</v>
      </c>
      <c r="E65" s="13" t="s">
        <v>59</v>
      </c>
      <c r="F65" s="14">
        <v>44378</v>
      </c>
      <c r="G65" s="14">
        <v>44561</v>
      </c>
      <c r="H65" s="15">
        <v>38803.1</v>
      </c>
      <c r="I65" s="15">
        <v>0</v>
      </c>
    </row>
    <row r="66" s="1" customFormat="1" spans="1:9">
      <c r="A66" s="13" t="s">
        <v>288</v>
      </c>
      <c r="B66" s="13" t="s">
        <v>289</v>
      </c>
      <c r="C66" s="13" t="s">
        <v>286</v>
      </c>
      <c r="D66" s="13" t="s">
        <v>290</v>
      </c>
      <c r="E66" s="13" t="s">
        <v>59</v>
      </c>
      <c r="F66" s="14">
        <v>44378</v>
      </c>
      <c r="G66" s="14">
        <v>44561</v>
      </c>
      <c r="H66" s="15">
        <v>38803.1</v>
      </c>
      <c r="I66" s="15">
        <v>0</v>
      </c>
    </row>
    <row r="67" s="1" customFormat="1" spans="1:9">
      <c r="A67" s="13" t="s">
        <v>291</v>
      </c>
      <c r="B67" s="13" t="s">
        <v>292</v>
      </c>
      <c r="C67" s="13" t="s">
        <v>293</v>
      </c>
      <c r="D67" s="13" t="s">
        <v>294</v>
      </c>
      <c r="E67" s="13" t="s">
        <v>59</v>
      </c>
      <c r="F67" s="14">
        <v>44378</v>
      </c>
      <c r="G67" s="14">
        <v>44561</v>
      </c>
      <c r="H67" s="15">
        <v>38803.1</v>
      </c>
      <c r="I67" s="15">
        <v>0</v>
      </c>
    </row>
    <row r="68" s="1" customFormat="1" spans="1:9">
      <c r="A68" s="13" t="s">
        <v>295</v>
      </c>
      <c r="B68" s="13" t="s">
        <v>296</v>
      </c>
      <c r="C68" s="13" t="s">
        <v>297</v>
      </c>
      <c r="D68" s="13" t="s">
        <v>298</v>
      </c>
      <c r="E68" s="13" t="s">
        <v>59</v>
      </c>
      <c r="F68" s="14">
        <v>44378</v>
      </c>
      <c r="G68" s="14">
        <v>44561</v>
      </c>
      <c r="H68" s="15">
        <v>38803.1</v>
      </c>
      <c r="I68" s="15">
        <v>0</v>
      </c>
    </row>
    <row r="69" s="1" customFormat="1" spans="1:9">
      <c r="A69" s="13" t="s">
        <v>299</v>
      </c>
      <c r="B69" s="13" t="s">
        <v>300</v>
      </c>
      <c r="C69" s="13" t="s">
        <v>301</v>
      </c>
      <c r="D69" s="13" t="s">
        <v>302</v>
      </c>
      <c r="E69" s="13" t="s">
        <v>172</v>
      </c>
      <c r="F69" s="14">
        <v>44378</v>
      </c>
      <c r="G69" s="14">
        <v>44561</v>
      </c>
      <c r="H69" s="15">
        <v>38570.19</v>
      </c>
      <c r="I69" s="15">
        <v>0</v>
      </c>
    </row>
    <row r="70" s="1" customFormat="1" spans="1:9">
      <c r="A70" s="13" t="s">
        <v>303</v>
      </c>
      <c r="B70" s="13" t="s">
        <v>304</v>
      </c>
      <c r="C70" s="13" t="s">
        <v>305</v>
      </c>
      <c r="D70" s="13" t="s">
        <v>306</v>
      </c>
      <c r="E70" s="13" t="s">
        <v>59</v>
      </c>
      <c r="F70" s="14">
        <v>44287</v>
      </c>
      <c r="G70" s="14">
        <v>44561</v>
      </c>
      <c r="H70" s="15">
        <v>38570.19</v>
      </c>
      <c r="I70" s="15">
        <v>0</v>
      </c>
    </row>
    <row r="71" s="1" customFormat="1" spans="1:9">
      <c r="A71" s="13" t="s">
        <v>307</v>
      </c>
      <c r="B71" s="13" t="s">
        <v>308</v>
      </c>
      <c r="C71" s="13" t="s">
        <v>309</v>
      </c>
      <c r="D71" s="13" t="s">
        <v>310</v>
      </c>
      <c r="E71" s="13" t="s">
        <v>59</v>
      </c>
      <c r="F71" s="14">
        <v>44287</v>
      </c>
      <c r="G71" s="14">
        <v>44561</v>
      </c>
      <c r="H71" s="15">
        <v>38570.19</v>
      </c>
      <c r="I71" s="15">
        <v>0</v>
      </c>
    </row>
    <row r="72" s="1" customFormat="1" spans="1:9">
      <c r="A72" s="13" t="s">
        <v>311</v>
      </c>
      <c r="B72" s="13" t="s">
        <v>312</v>
      </c>
      <c r="C72" s="13" t="s">
        <v>313</v>
      </c>
      <c r="D72" s="13" t="s">
        <v>314</v>
      </c>
      <c r="E72" s="13" t="s">
        <v>59</v>
      </c>
      <c r="F72" s="14">
        <v>44287</v>
      </c>
      <c r="G72" s="14">
        <v>44561</v>
      </c>
      <c r="H72" s="15">
        <v>38570.19</v>
      </c>
      <c r="I72" s="15">
        <v>0</v>
      </c>
    </row>
    <row r="73" s="1" customFormat="1" spans="1:9">
      <c r="A73" s="13" t="s">
        <v>315</v>
      </c>
      <c r="B73" s="13" t="s">
        <v>316</v>
      </c>
      <c r="C73" s="13" t="s">
        <v>317</v>
      </c>
      <c r="D73" s="13" t="s">
        <v>318</v>
      </c>
      <c r="E73" s="13" t="s">
        <v>59</v>
      </c>
      <c r="F73" s="14">
        <v>44378</v>
      </c>
      <c r="G73" s="14">
        <v>44561</v>
      </c>
      <c r="H73" s="15">
        <v>38570.19</v>
      </c>
      <c r="I73" s="15">
        <v>0</v>
      </c>
    </row>
    <row r="74" s="1" customFormat="1" spans="1:9">
      <c r="A74" s="13" t="s">
        <v>319</v>
      </c>
      <c r="B74" s="13" t="s">
        <v>320</v>
      </c>
      <c r="C74" s="13" t="s">
        <v>321</v>
      </c>
      <c r="D74" s="13" t="s">
        <v>322</v>
      </c>
      <c r="E74" s="13" t="s">
        <v>59</v>
      </c>
      <c r="F74" s="14">
        <v>44287</v>
      </c>
      <c r="G74" s="14">
        <v>44561</v>
      </c>
      <c r="H74" s="15">
        <v>38337.29</v>
      </c>
      <c r="I74" s="15">
        <v>0</v>
      </c>
    </row>
    <row r="75" s="1" customFormat="1" spans="1:9">
      <c r="A75" s="13" t="s">
        <v>323</v>
      </c>
      <c r="B75" s="13" t="s">
        <v>324</v>
      </c>
      <c r="C75" s="13" t="s">
        <v>325</v>
      </c>
      <c r="D75" s="13" t="s">
        <v>326</v>
      </c>
      <c r="E75" s="13" t="s">
        <v>16</v>
      </c>
      <c r="F75" s="14">
        <v>44287</v>
      </c>
      <c r="G75" s="14">
        <v>44561</v>
      </c>
      <c r="H75" s="15">
        <v>36000</v>
      </c>
      <c r="I75" s="15">
        <v>0</v>
      </c>
    </row>
    <row r="76" s="1" customFormat="1" spans="1:9">
      <c r="A76" s="13" t="s">
        <v>327</v>
      </c>
      <c r="B76" s="13" t="s">
        <v>328</v>
      </c>
      <c r="C76" s="13" t="s">
        <v>329</v>
      </c>
      <c r="D76" s="13" t="s">
        <v>330</v>
      </c>
      <c r="E76" s="13" t="s">
        <v>182</v>
      </c>
      <c r="F76" s="14">
        <v>44287</v>
      </c>
      <c r="G76" s="14">
        <v>44561</v>
      </c>
      <c r="H76" s="15">
        <v>36000</v>
      </c>
      <c r="I76" s="15">
        <v>0</v>
      </c>
    </row>
    <row r="77" s="1" customFormat="1" spans="1:9">
      <c r="A77" s="13" t="s">
        <v>331</v>
      </c>
      <c r="B77" s="13" t="s">
        <v>332</v>
      </c>
      <c r="C77" s="13" t="s">
        <v>333</v>
      </c>
      <c r="D77" s="13" t="s">
        <v>334</v>
      </c>
      <c r="E77" s="13" t="s">
        <v>335</v>
      </c>
      <c r="F77" s="14">
        <v>44378</v>
      </c>
      <c r="G77" s="14">
        <v>44561</v>
      </c>
      <c r="H77" s="15">
        <v>35680</v>
      </c>
      <c r="I77" s="15">
        <v>0</v>
      </c>
    </row>
    <row r="78" s="1" customFormat="1" spans="1:9">
      <c r="A78" s="13" t="s">
        <v>336</v>
      </c>
      <c r="B78" s="13" t="s">
        <v>337</v>
      </c>
      <c r="C78" s="13" t="s">
        <v>338</v>
      </c>
      <c r="D78" s="13" t="s">
        <v>339</v>
      </c>
      <c r="E78" s="13" t="s">
        <v>59</v>
      </c>
      <c r="F78" s="14">
        <v>44378</v>
      </c>
      <c r="G78" s="14">
        <v>44561</v>
      </c>
      <c r="H78" s="15">
        <v>35664.52</v>
      </c>
      <c r="I78" s="15">
        <v>0</v>
      </c>
    </row>
    <row r="79" s="1" customFormat="1" spans="1:9">
      <c r="A79" s="13" t="s">
        <v>340</v>
      </c>
      <c r="B79" s="13" t="s">
        <v>341</v>
      </c>
      <c r="C79" s="13" t="s">
        <v>342</v>
      </c>
      <c r="D79" s="13" t="s">
        <v>343</v>
      </c>
      <c r="E79" s="13" t="s">
        <v>154</v>
      </c>
      <c r="F79" s="14">
        <v>44378</v>
      </c>
      <c r="G79" s="14">
        <v>44561</v>
      </c>
      <c r="H79" s="15">
        <v>35000</v>
      </c>
      <c r="I79" s="15">
        <v>0</v>
      </c>
    </row>
    <row r="80" s="1" customFormat="1" spans="1:9">
      <c r="A80" s="13" t="s">
        <v>344</v>
      </c>
      <c r="B80" s="13" t="s">
        <v>345</v>
      </c>
      <c r="C80" s="13" t="s">
        <v>346</v>
      </c>
      <c r="D80" s="13" t="s">
        <v>347</v>
      </c>
      <c r="E80" s="13" t="s">
        <v>348</v>
      </c>
      <c r="F80" s="14">
        <v>44378</v>
      </c>
      <c r="G80" s="14">
        <v>44561</v>
      </c>
      <c r="H80" s="15">
        <v>35000</v>
      </c>
      <c r="I80" s="15">
        <v>0</v>
      </c>
    </row>
    <row r="81" s="1" customFormat="1" spans="1:9">
      <c r="A81" s="13" t="s">
        <v>349</v>
      </c>
      <c r="B81" s="13" t="s">
        <v>350</v>
      </c>
      <c r="C81" s="13" t="s">
        <v>351</v>
      </c>
      <c r="D81" s="13" t="s">
        <v>352</v>
      </c>
      <c r="E81" s="13" t="s">
        <v>353</v>
      </c>
      <c r="F81" s="14">
        <v>44378</v>
      </c>
      <c r="G81" s="14">
        <v>44561</v>
      </c>
      <c r="H81" s="15">
        <v>35000</v>
      </c>
      <c r="I81" s="15">
        <v>0</v>
      </c>
    </row>
    <row r="82" s="1" customFormat="1" spans="1:9">
      <c r="A82" s="13" t="s">
        <v>354</v>
      </c>
      <c r="B82" s="13" t="s">
        <v>355</v>
      </c>
      <c r="C82" s="13" t="s">
        <v>356</v>
      </c>
      <c r="D82" s="13" t="s">
        <v>357</v>
      </c>
      <c r="E82" s="13" t="s">
        <v>59</v>
      </c>
      <c r="F82" s="14">
        <v>44378</v>
      </c>
      <c r="G82" s="14">
        <v>44561</v>
      </c>
      <c r="H82" s="15">
        <v>35000</v>
      </c>
      <c r="I82" s="15">
        <v>0</v>
      </c>
    </row>
    <row r="83" s="1" customFormat="1" spans="1:9">
      <c r="A83" s="13" t="s">
        <v>358</v>
      </c>
      <c r="B83" s="13" t="s">
        <v>359</v>
      </c>
      <c r="C83" s="13" t="s">
        <v>360</v>
      </c>
      <c r="D83" s="13" t="s">
        <v>361</v>
      </c>
      <c r="E83" s="13" t="s">
        <v>16</v>
      </c>
      <c r="F83" s="14">
        <v>44378</v>
      </c>
      <c r="G83" s="14">
        <v>44561</v>
      </c>
      <c r="H83" s="15">
        <v>35000</v>
      </c>
      <c r="I83" s="15">
        <v>0</v>
      </c>
    </row>
    <row r="84" s="1" customFormat="1" spans="1:9">
      <c r="A84" s="13" t="s">
        <v>362</v>
      </c>
      <c r="B84" s="13" t="s">
        <v>363</v>
      </c>
      <c r="C84" s="13" t="s">
        <v>364</v>
      </c>
      <c r="D84" s="13" t="s">
        <v>365</v>
      </c>
      <c r="E84" s="13" t="s">
        <v>366</v>
      </c>
      <c r="F84" s="14">
        <v>44378</v>
      </c>
      <c r="G84" s="14">
        <v>44561</v>
      </c>
      <c r="H84" s="15">
        <v>35000</v>
      </c>
      <c r="I84" s="15">
        <v>0</v>
      </c>
    </row>
    <row r="85" s="1" customFormat="1" spans="1:9">
      <c r="A85" s="13" t="s">
        <v>367</v>
      </c>
      <c r="B85" s="13" t="s">
        <v>368</v>
      </c>
      <c r="C85" s="13" t="s">
        <v>369</v>
      </c>
      <c r="D85" s="13" t="s">
        <v>370</v>
      </c>
      <c r="E85" s="13" t="s">
        <v>371</v>
      </c>
      <c r="F85" s="14">
        <v>44378</v>
      </c>
      <c r="G85" s="14">
        <v>44561</v>
      </c>
      <c r="H85" s="15">
        <v>35000</v>
      </c>
      <c r="I85" s="15">
        <v>0</v>
      </c>
    </row>
    <row r="86" s="1" customFormat="1" spans="1:9">
      <c r="A86" s="13" t="s">
        <v>372</v>
      </c>
      <c r="B86" s="13" t="s">
        <v>373</v>
      </c>
      <c r="C86" s="13" t="s">
        <v>374</v>
      </c>
      <c r="D86" s="13" t="s">
        <v>375</v>
      </c>
      <c r="E86" s="13" t="s">
        <v>124</v>
      </c>
      <c r="F86" s="14">
        <v>44378</v>
      </c>
      <c r="G86" s="14">
        <v>44561</v>
      </c>
      <c r="H86" s="15">
        <v>35000</v>
      </c>
      <c r="I86" s="15">
        <v>0</v>
      </c>
    </row>
    <row r="87" s="1" customFormat="1" spans="1:9">
      <c r="A87" s="13" t="s">
        <v>376</v>
      </c>
      <c r="B87" s="13" t="s">
        <v>377</v>
      </c>
      <c r="C87" s="13" t="s">
        <v>378</v>
      </c>
      <c r="D87" s="13" t="s">
        <v>379</v>
      </c>
      <c r="E87" s="13" t="s">
        <v>59</v>
      </c>
      <c r="F87" s="14">
        <v>44378</v>
      </c>
      <c r="G87" s="14">
        <v>44561</v>
      </c>
      <c r="H87" s="15">
        <v>34885.05</v>
      </c>
      <c r="I87" s="15">
        <v>0</v>
      </c>
    </row>
    <row r="88" s="1" customFormat="1" spans="1:9">
      <c r="A88" s="13" t="s">
        <v>380</v>
      </c>
      <c r="B88" s="13" t="s">
        <v>381</v>
      </c>
      <c r="C88" s="13" t="s">
        <v>382</v>
      </c>
      <c r="D88" s="13" t="s">
        <v>383</v>
      </c>
      <c r="E88" s="13" t="s">
        <v>59</v>
      </c>
      <c r="F88" s="14">
        <v>44378</v>
      </c>
      <c r="G88" s="14">
        <v>44561</v>
      </c>
      <c r="H88" s="15">
        <v>33000</v>
      </c>
      <c r="I88" s="15">
        <v>0</v>
      </c>
    </row>
    <row r="89" s="1" customFormat="1" spans="1:9">
      <c r="A89" s="13" t="s">
        <v>384</v>
      </c>
      <c r="B89" s="13" t="s">
        <v>385</v>
      </c>
      <c r="C89" s="13" t="s">
        <v>386</v>
      </c>
      <c r="D89" s="13" t="s">
        <v>387</v>
      </c>
      <c r="E89" s="13" t="s">
        <v>172</v>
      </c>
      <c r="F89" s="14">
        <v>44378</v>
      </c>
      <c r="G89" s="14">
        <v>44561</v>
      </c>
      <c r="H89" s="15">
        <v>32252.67</v>
      </c>
      <c r="I89" s="15">
        <v>0</v>
      </c>
    </row>
    <row r="90" s="1" customFormat="1" spans="1:9">
      <c r="A90" s="13" t="s">
        <v>388</v>
      </c>
      <c r="B90" s="13" t="s">
        <v>389</v>
      </c>
      <c r="C90" s="13" t="s">
        <v>390</v>
      </c>
      <c r="D90" s="13" t="s">
        <v>391</v>
      </c>
      <c r="E90" s="13" t="s">
        <v>59</v>
      </c>
      <c r="F90" s="14">
        <v>44378</v>
      </c>
      <c r="G90" s="14">
        <v>44561</v>
      </c>
      <c r="H90" s="15">
        <v>32019.76</v>
      </c>
      <c r="I90" s="15">
        <v>0</v>
      </c>
    </row>
    <row r="91" s="1" customFormat="1" spans="1:9">
      <c r="A91" s="13" t="s">
        <v>392</v>
      </c>
      <c r="B91" s="13" t="s">
        <v>393</v>
      </c>
      <c r="C91" s="13" t="s">
        <v>394</v>
      </c>
      <c r="D91" s="13" t="s">
        <v>395</v>
      </c>
      <c r="E91" s="13" t="s">
        <v>396</v>
      </c>
      <c r="F91" s="14">
        <v>44378</v>
      </c>
      <c r="G91" s="14">
        <v>44561</v>
      </c>
      <c r="H91" s="15">
        <v>32019.76</v>
      </c>
      <c r="I91" s="15">
        <v>0</v>
      </c>
    </row>
    <row r="92" s="1" customFormat="1" spans="1:9">
      <c r="A92" s="13" t="s">
        <v>397</v>
      </c>
      <c r="B92" s="13" t="s">
        <v>398</v>
      </c>
      <c r="C92" s="13" t="s">
        <v>399</v>
      </c>
      <c r="D92" s="13" t="s">
        <v>400</v>
      </c>
      <c r="E92" s="13" t="s">
        <v>35</v>
      </c>
      <c r="F92" s="14">
        <v>44378</v>
      </c>
      <c r="G92" s="14">
        <v>44561</v>
      </c>
      <c r="H92" s="15">
        <v>32019.76</v>
      </c>
      <c r="I92" s="15">
        <v>0</v>
      </c>
    </row>
    <row r="93" s="1" customFormat="1" spans="1:9">
      <c r="A93" s="13" t="s">
        <v>401</v>
      </c>
      <c r="B93" s="13" t="s">
        <v>402</v>
      </c>
      <c r="C93" s="13" t="s">
        <v>403</v>
      </c>
      <c r="D93" s="13" t="s">
        <v>404</v>
      </c>
      <c r="E93" s="13" t="s">
        <v>172</v>
      </c>
      <c r="F93" s="14">
        <v>44378</v>
      </c>
      <c r="G93" s="14">
        <v>44561</v>
      </c>
      <c r="H93" s="15">
        <v>32019.76</v>
      </c>
      <c r="I93" s="15">
        <v>0</v>
      </c>
    </row>
    <row r="94" s="1" customFormat="1" spans="1:9">
      <c r="A94" s="13" t="s">
        <v>405</v>
      </c>
      <c r="B94" s="13" t="s">
        <v>406</v>
      </c>
      <c r="C94" s="13" t="s">
        <v>407</v>
      </c>
      <c r="D94" s="13" t="s">
        <v>408</v>
      </c>
      <c r="E94" s="13" t="s">
        <v>409</v>
      </c>
      <c r="F94" s="14">
        <v>44287</v>
      </c>
      <c r="G94" s="14">
        <v>44561</v>
      </c>
      <c r="H94" s="15">
        <v>31674</v>
      </c>
      <c r="I94" s="15">
        <v>0</v>
      </c>
    </row>
    <row r="95" s="1" customFormat="1" spans="1:9">
      <c r="A95" s="13" t="s">
        <v>410</v>
      </c>
      <c r="B95" s="13" t="s">
        <v>411</v>
      </c>
      <c r="C95" s="13" t="s">
        <v>412</v>
      </c>
      <c r="D95" s="13" t="s">
        <v>413</v>
      </c>
      <c r="E95" s="13" t="s">
        <v>414</v>
      </c>
      <c r="F95" s="14">
        <v>44378</v>
      </c>
      <c r="G95" s="14">
        <v>44561</v>
      </c>
      <c r="H95" s="15">
        <v>31059.99</v>
      </c>
      <c r="I95" s="15">
        <v>0</v>
      </c>
    </row>
    <row r="96" s="1" customFormat="1" spans="1:9">
      <c r="A96" s="13" t="s">
        <v>415</v>
      </c>
      <c r="B96" s="13" t="s">
        <v>416</v>
      </c>
      <c r="C96" s="13" t="s">
        <v>417</v>
      </c>
      <c r="D96" s="13" t="s">
        <v>418</v>
      </c>
      <c r="E96" s="13" t="s">
        <v>40</v>
      </c>
      <c r="F96" s="14">
        <v>44378</v>
      </c>
      <c r="G96" s="14">
        <v>44561</v>
      </c>
      <c r="H96" s="15">
        <v>31000</v>
      </c>
      <c r="I96" s="15">
        <v>0</v>
      </c>
    </row>
    <row r="97" s="1" customFormat="1" spans="1:9">
      <c r="A97" s="13" t="s">
        <v>419</v>
      </c>
      <c r="B97" s="13" t="s">
        <v>420</v>
      </c>
      <c r="C97" s="13" t="s">
        <v>198</v>
      </c>
      <c r="D97" s="13" t="s">
        <v>421</v>
      </c>
      <c r="E97" s="13" t="s">
        <v>219</v>
      </c>
      <c r="F97" s="14">
        <v>44378</v>
      </c>
      <c r="G97" s="14">
        <v>44561</v>
      </c>
      <c r="H97" s="15">
        <v>30927.61</v>
      </c>
      <c r="I97" s="15">
        <v>0</v>
      </c>
    </row>
    <row r="98" s="1" customFormat="1" spans="1:9">
      <c r="A98" s="13" t="s">
        <v>422</v>
      </c>
      <c r="B98" s="13" t="s">
        <v>423</v>
      </c>
      <c r="C98" s="13" t="s">
        <v>424</v>
      </c>
      <c r="D98" s="13" t="s">
        <v>425</v>
      </c>
      <c r="E98" s="13" t="s">
        <v>92</v>
      </c>
      <c r="F98" s="14">
        <v>44287</v>
      </c>
      <c r="G98" s="14">
        <v>44561</v>
      </c>
      <c r="H98" s="15">
        <v>30909.82</v>
      </c>
      <c r="I98" s="15">
        <v>0</v>
      </c>
    </row>
    <row r="99" s="1" customFormat="1" spans="1:9">
      <c r="A99" s="13" t="s">
        <v>426</v>
      </c>
      <c r="B99" s="13" t="s">
        <v>427</v>
      </c>
      <c r="C99" s="13" t="s">
        <v>428</v>
      </c>
      <c r="D99" s="13" t="s">
        <v>429</v>
      </c>
      <c r="E99" s="13" t="s">
        <v>78</v>
      </c>
      <c r="F99" s="14">
        <v>44378</v>
      </c>
      <c r="G99" s="14">
        <v>44561</v>
      </c>
      <c r="H99" s="15">
        <v>30662.87</v>
      </c>
      <c r="I99" s="15">
        <v>0</v>
      </c>
    </row>
    <row r="100" s="1" customFormat="1" spans="1:9">
      <c r="A100" s="13" t="s">
        <v>430</v>
      </c>
      <c r="B100" s="13" t="s">
        <v>431</v>
      </c>
      <c r="C100" s="13" t="s">
        <v>432</v>
      </c>
      <c r="D100" s="13" t="s">
        <v>433</v>
      </c>
      <c r="E100" s="13" t="s">
        <v>92</v>
      </c>
      <c r="F100" s="14">
        <v>44378</v>
      </c>
      <c r="G100" s="14">
        <v>44561</v>
      </c>
      <c r="H100" s="15">
        <v>30011.37</v>
      </c>
      <c r="I100" s="15">
        <v>0</v>
      </c>
    </row>
    <row r="101" s="1" customFormat="1" spans="1:9">
      <c r="A101" s="13" t="s">
        <v>434</v>
      </c>
      <c r="B101" s="13" t="s">
        <v>435</v>
      </c>
      <c r="C101" s="13" t="s">
        <v>436</v>
      </c>
      <c r="D101" s="13" t="s">
        <v>437</v>
      </c>
      <c r="E101" s="13" t="s">
        <v>115</v>
      </c>
      <c r="F101" s="14">
        <v>44378</v>
      </c>
      <c r="G101" s="14">
        <v>44561</v>
      </c>
      <c r="H101" s="15">
        <v>30000</v>
      </c>
      <c r="I101" s="15">
        <v>0</v>
      </c>
    </row>
    <row r="102" s="1" customFormat="1" spans="1:9">
      <c r="A102" s="13" t="s">
        <v>438</v>
      </c>
      <c r="B102" s="13" t="s">
        <v>439</v>
      </c>
      <c r="C102" s="13" t="s">
        <v>440</v>
      </c>
      <c r="D102" s="13" t="s">
        <v>441</v>
      </c>
      <c r="E102" s="13" t="s">
        <v>442</v>
      </c>
      <c r="F102" s="14">
        <v>44378</v>
      </c>
      <c r="G102" s="14">
        <v>44561</v>
      </c>
      <c r="H102" s="15">
        <v>30000</v>
      </c>
      <c r="I102" s="15">
        <v>0</v>
      </c>
    </row>
    <row r="103" s="1" customFormat="1" spans="1:9">
      <c r="A103" s="13" t="s">
        <v>443</v>
      </c>
      <c r="B103" s="13" t="s">
        <v>444</v>
      </c>
      <c r="C103" s="13" t="s">
        <v>436</v>
      </c>
      <c r="D103" s="13" t="s">
        <v>445</v>
      </c>
      <c r="E103" s="13" t="s">
        <v>182</v>
      </c>
      <c r="F103" s="14">
        <v>44378</v>
      </c>
      <c r="G103" s="14">
        <v>44561</v>
      </c>
      <c r="H103" s="15">
        <v>30000</v>
      </c>
      <c r="I103" s="15">
        <v>0</v>
      </c>
    </row>
    <row r="104" s="1" customFormat="1" spans="1:9">
      <c r="A104" s="13" t="s">
        <v>446</v>
      </c>
      <c r="B104" s="13" t="s">
        <v>447</v>
      </c>
      <c r="C104" s="13" t="s">
        <v>448</v>
      </c>
      <c r="D104" s="13" t="s">
        <v>449</v>
      </c>
      <c r="E104" s="13" t="s">
        <v>450</v>
      </c>
      <c r="F104" s="14">
        <v>44378</v>
      </c>
      <c r="G104" s="14">
        <v>44561</v>
      </c>
      <c r="H104" s="15">
        <v>30000</v>
      </c>
      <c r="I104" s="15">
        <v>0</v>
      </c>
    </row>
    <row r="105" s="1" customFormat="1" spans="1:9">
      <c r="A105" s="13" t="s">
        <v>451</v>
      </c>
      <c r="B105" s="13" t="s">
        <v>452</v>
      </c>
      <c r="C105" s="13" t="s">
        <v>453</v>
      </c>
      <c r="D105" s="13" t="s">
        <v>454</v>
      </c>
      <c r="E105" s="13" t="s">
        <v>182</v>
      </c>
      <c r="F105" s="14">
        <v>44378</v>
      </c>
      <c r="G105" s="14">
        <v>44561</v>
      </c>
      <c r="H105" s="15">
        <v>30000</v>
      </c>
      <c r="I105" s="15">
        <v>0</v>
      </c>
    </row>
    <row r="106" s="1" customFormat="1" spans="1:9">
      <c r="A106" s="13" t="s">
        <v>455</v>
      </c>
      <c r="B106" s="13" t="s">
        <v>456</v>
      </c>
      <c r="C106" s="13" t="s">
        <v>457</v>
      </c>
      <c r="D106" s="13" t="s">
        <v>458</v>
      </c>
      <c r="E106" s="13" t="s">
        <v>54</v>
      </c>
      <c r="F106" s="14">
        <v>44378</v>
      </c>
      <c r="G106" s="14">
        <v>44561</v>
      </c>
      <c r="H106" s="15">
        <v>30000</v>
      </c>
      <c r="I106" s="15">
        <v>0</v>
      </c>
    </row>
    <row r="107" s="1" customFormat="1" spans="1:9">
      <c r="A107" s="13" t="s">
        <v>459</v>
      </c>
      <c r="B107" s="13" t="s">
        <v>460</v>
      </c>
      <c r="C107" s="13" t="s">
        <v>461</v>
      </c>
      <c r="D107" s="13" t="s">
        <v>462</v>
      </c>
      <c r="E107" s="13" t="s">
        <v>463</v>
      </c>
      <c r="F107" s="14">
        <v>44378</v>
      </c>
      <c r="G107" s="14">
        <v>44561</v>
      </c>
      <c r="H107" s="15">
        <v>30000</v>
      </c>
      <c r="I107" s="15">
        <v>0</v>
      </c>
    </row>
    <row r="108" s="1" customFormat="1" spans="1:9">
      <c r="A108" s="13" t="s">
        <v>464</v>
      </c>
      <c r="B108" s="13" t="s">
        <v>465</v>
      </c>
      <c r="C108" s="13" t="s">
        <v>466</v>
      </c>
      <c r="D108" s="13" t="s">
        <v>467</v>
      </c>
      <c r="E108" s="13" t="s">
        <v>182</v>
      </c>
      <c r="F108" s="14">
        <v>44378</v>
      </c>
      <c r="G108" s="14">
        <v>44561</v>
      </c>
      <c r="H108" s="15">
        <v>30000</v>
      </c>
      <c r="I108" s="15">
        <v>0</v>
      </c>
    </row>
    <row r="109" s="1" customFormat="1" spans="1:9">
      <c r="A109" s="13" t="s">
        <v>468</v>
      </c>
      <c r="B109" s="13" t="s">
        <v>469</v>
      </c>
      <c r="C109" s="13" t="s">
        <v>470</v>
      </c>
      <c r="D109" s="13" t="s">
        <v>471</v>
      </c>
      <c r="E109" s="13" t="s">
        <v>115</v>
      </c>
      <c r="F109" s="14">
        <v>44287</v>
      </c>
      <c r="G109" s="14">
        <v>44561</v>
      </c>
      <c r="H109" s="15">
        <v>30000</v>
      </c>
      <c r="I109" s="15">
        <v>0</v>
      </c>
    </row>
    <row r="110" s="1" customFormat="1" spans="1:9">
      <c r="A110" s="13" t="s">
        <v>472</v>
      </c>
      <c r="B110" s="13" t="s">
        <v>473</v>
      </c>
      <c r="C110" s="13" t="s">
        <v>474</v>
      </c>
      <c r="D110" s="13" t="s">
        <v>475</v>
      </c>
      <c r="E110" s="13" t="s">
        <v>102</v>
      </c>
      <c r="F110" s="14">
        <v>44378</v>
      </c>
      <c r="G110" s="14">
        <v>44561</v>
      </c>
      <c r="H110" s="15">
        <v>30000</v>
      </c>
      <c r="I110" s="15">
        <v>0</v>
      </c>
    </row>
    <row r="111" s="1" customFormat="1" spans="1:9">
      <c r="A111" s="13" t="s">
        <v>476</v>
      </c>
      <c r="B111" s="13" t="s">
        <v>477</v>
      </c>
      <c r="C111" s="13" t="s">
        <v>478</v>
      </c>
      <c r="D111" s="13" t="s">
        <v>479</v>
      </c>
      <c r="E111" s="13" t="s">
        <v>102</v>
      </c>
      <c r="F111" s="14">
        <v>44378</v>
      </c>
      <c r="G111" s="14">
        <v>44561</v>
      </c>
      <c r="H111" s="15">
        <v>30000</v>
      </c>
      <c r="I111" s="15">
        <v>0</v>
      </c>
    </row>
    <row r="112" s="1" customFormat="1" spans="1:9">
      <c r="A112" s="13" t="s">
        <v>480</v>
      </c>
      <c r="B112" s="13" t="s">
        <v>481</v>
      </c>
      <c r="C112" s="13" t="s">
        <v>482</v>
      </c>
      <c r="D112" s="13" t="s">
        <v>483</v>
      </c>
      <c r="E112" s="13" t="s">
        <v>59</v>
      </c>
      <c r="F112" s="14">
        <v>44287</v>
      </c>
      <c r="G112" s="14">
        <v>44561</v>
      </c>
      <c r="H112" s="15">
        <v>30000</v>
      </c>
      <c r="I112" s="15">
        <v>0</v>
      </c>
    </row>
    <row r="113" s="1" customFormat="1" spans="1:9">
      <c r="A113" s="13" t="s">
        <v>484</v>
      </c>
      <c r="B113" s="13" t="s">
        <v>485</v>
      </c>
      <c r="C113" s="13" t="s">
        <v>486</v>
      </c>
      <c r="D113" s="13" t="s">
        <v>487</v>
      </c>
      <c r="E113" s="13" t="s">
        <v>450</v>
      </c>
      <c r="F113" s="14">
        <v>44378</v>
      </c>
      <c r="G113" s="14">
        <v>44561</v>
      </c>
      <c r="H113" s="15">
        <v>30000</v>
      </c>
      <c r="I113" s="15">
        <v>0</v>
      </c>
    </row>
    <row r="114" s="1" customFormat="1" spans="1:9">
      <c r="A114" s="13" t="s">
        <v>488</v>
      </c>
      <c r="B114" s="16" t="s">
        <v>489</v>
      </c>
      <c r="C114" s="17" t="s">
        <v>490</v>
      </c>
      <c r="D114" s="17" t="s">
        <v>491</v>
      </c>
      <c r="E114" s="17" t="s">
        <v>182</v>
      </c>
      <c r="F114" s="14">
        <v>44287</v>
      </c>
      <c r="G114" s="14">
        <v>44561</v>
      </c>
      <c r="H114" s="15">
        <v>30000</v>
      </c>
      <c r="I114" s="15">
        <v>0</v>
      </c>
    </row>
    <row r="115" s="1" customFormat="1" spans="1:9">
      <c r="A115" s="13" t="s">
        <v>492</v>
      </c>
      <c r="B115" s="13" t="s">
        <v>493</v>
      </c>
      <c r="C115" s="13" t="s">
        <v>494</v>
      </c>
      <c r="D115" s="13" t="s">
        <v>495</v>
      </c>
      <c r="E115" s="13" t="s">
        <v>496</v>
      </c>
      <c r="F115" s="14">
        <v>44378</v>
      </c>
      <c r="G115" s="14">
        <v>44561</v>
      </c>
      <c r="H115" s="15">
        <v>30000</v>
      </c>
      <c r="I115" s="15">
        <v>0</v>
      </c>
    </row>
    <row r="116" s="1" customFormat="1" spans="1:9">
      <c r="A116" s="13" t="s">
        <v>497</v>
      </c>
      <c r="B116" s="13" t="s">
        <v>498</v>
      </c>
      <c r="C116" s="13" t="s">
        <v>499</v>
      </c>
      <c r="D116" s="13" t="s">
        <v>500</v>
      </c>
      <c r="E116" s="13" t="s">
        <v>229</v>
      </c>
      <c r="F116" s="14">
        <v>44287</v>
      </c>
      <c r="G116" s="14">
        <v>44561</v>
      </c>
      <c r="H116" s="15">
        <v>30000</v>
      </c>
      <c r="I116" s="15">
        <v>0</v>
      </c>
    </row>
    <row r="117" s="1" customFormat="1" spans="1:9">
      <c r="A117" s="13" t="s">
        <v>501</v>
      </c>
      <c r="B117" s="13" t="s">
        <v>502</v>
      </c>
      <c r="C117" s="13" t="s">
        <v>503</v>
      </c>
      <c r="D117" s="13" t="s">
        <v>504</v>
      </c>
      <c r="E117" s="13" t="s">
        <v>505</v>
      </c>
      <c r="F117" s="14">
        <v>44378</v>
      </c>
      <c r="G117" s="14">
        <v>44561</v>
      </c>
      <c r="H117" s="15">
        <v>30000</v>
      </c>
      <c r="I117" s="15">
        <v>0</v>
      </c>
    </row>
    <row r="118" s="1" customFormat="1" spans="1:9">
      <c r="A118" s="13" t="s">
        <v>506</v>
      </c>
      <c r="B118" s="13" t="s">
        <v>507</v>
      </c>
      <c r="C118" s="13" t="s">
        <v>508</v>
      </c>
      <c r="D118" s="13" t="s">
        <v>509</v>
      </c>
      <c r="E118" s="13" t="s">
        <v>35</v>
      </c>
      <c r="F118" s="14">
        <v>44378</v>
      </c>
      <c r="G118" s="14">
        <v>44561</v>
      </c>
      <c r="H118" s="15">
        <v>30000</v>
      </c>
      <c r="I118" s="15">
        <v>0</v>
      </c>
    </row>
    <row r="119" s="1" customFormat="1" spans="1:9">
      <c r="A119" s="13" t="s">
        <v>510</v>
      </c>
      <c r="B119" s="13" t="s">
        <v>511</v>
      </c>
      <c r="C119" s="13" t="s">
        <v>512</v>
      </c>
      <c r="D119" s="13" t="s">
        <v>513</v>
      </c>
      <c r="E119" s="13" t="s">
        <v>102</v>
      </c>
      <c r="F119" s="14">
        <v>44378</v>
      </c>
      <c r="G119" s="14">
        <v>44561</v>
      </c>
      <c r="H119" s="15">
        <v>30000</v>
      </c>
      <c r="I119" s="15">
        <v>0</v>
      </c>
    </row>
    <row r="120" s="1" customFormat="1" spans="1:9">
      <c r="A120" s="13" t="s">
        <v>514</v>
      </c>
      <c r="B120" s="13" t="s">
        <v>515</v>
      </c>
      <c r="C120" s="13" t="s">
        <v>516</v>
      </c>
      <c r="D120" s="13" t="s">
        <v>517</v>
      </c>
      <c r="E120" s="13" t="s">
        <v>21</v>
      </c>
      <c r="F120" s="14">
        <v>44378</v>
      </c>
      <c r="G120" s="14">
        <v>44561</v>
      </c>
      <c r="H120" s="15">
        <v>30000</v>
      </c>
      <c r="I120" s="15">
        <v>0</v>
      </c>
    </row>
    <row r="121" s="1" customFormat="1" spans="1:9">
      <c r="A121" s="13" t="s">
        <v>518</v>
      </c>
      <c r="B121" s="13" t="s">
        <v>519</v>
      </c>
      <c r="C121" s="13" t="s">
        <v>520</v>
      </c>
      <c r="D121" s="13" t="s">
        <v>521</v>
      </c>
      <c r="E121" s="13" t="s">
        <v>21</v>
      </c>
      <c r="F121" s="14">
        <v>44378</v>
      </c>
      <c r="G121" s="14">
        <v>44561</v>
      </c>
      <c r="H121" s="15">
        <v>30000</v>
      </c>
      <c r="I121" s="15">
        <v>0</v>
      </c>
    </row>
    <row r="122" s="1" customFormat="1" spans="1:9">
      <c r="A122" s="13" t="s">
        <v>522</v>
      </c>
      <c r="B122" s="13" t="s">
        <v>523</v>
      </c>
      <c r="C122" s="13" t="s">
        <v>524</v>
      </c>
      <c r="D122" s="13" t="s">
        <v>525</v>
      </c>
      <c r="E122" s="13" t="s">
        <v>40</v>
      </c>
      <c r="F122" s="14">
        <v>44378</v>
      </c>
      <c r="G122" s="14">
        <v>44561</v>
      </c>
      <c r="H122" s="15">
        <v>30000</v>
      </c>
      <c r="I122" s="15">
        <v>0</v>
      </c>
    </row>
    <row r="123" s="1" customFormat="1" spans="1:9">
      <c r="A123" s="13" t="s">
        <v>526</v>
      </c>
      <c r="B123" s="13" t="s">
        <v>527</v>
      </c>
      <c r="C123" s="13" t="s">
        <v>528</v>
      </c>
      <c r="D123" s="13" t="s">
        <v>529</v>
      </c>
      <c r="E123" s="13" t="s">
        <v>59</v>
      </c>
      <c r="F123" s="14">
        <v>44287</v>
      </c>
      <c r="G123" s="14">
        <v>44561</v>
      </c>
      <c r="H123" s="15">
        <v>30000</v>
      </c>
      <c r="I123" s="15">
        <v>0</v>
      </c>
    </row>
    <row r="124" s="1" customFormat="1" spans="1:9">
      <c r="A124" s="13" t="s">
        <v>530</v>
      </c>
      <c r="B124" s="13" t="s">
        <v>531</v>
      </c>
      <c r="C124" s="13" t="s">
        <v>532</v>
      </c>
      <c r="D124" s="13" t="s">
        <v>533</v>
      </c>
      <c r="E124" s="13" t="s">
        <v>59</v>
      </c>
      <c r="F124" s="14">
        <v>44378</v>
      </c>
      <c r="G124" s="14">
        <v>44561</v>
      </c>
      <c r="H124" s="15">
        <v>30000</v>
      </c>
      <c r="I124" s="15">
        <v>0</v>
      </c>
    </row>
    <row r="125" s="1" customFormat="1" spans="1:9">
      <c r="A125" s="13" t="s">
        <v>534</v>
      </c>
      <c r="B125" s="13" t="s">
        <v>535</v>
      </c>
      <c r="C125" s="13" t="s">
        <v>536</v>
      </c>
      <c r="D125" s="13" t="s">
        <v>537</v>
      </c>
      <c r="E125" s="13" t="s">
        <v>538</v>
      </c>
      <c r="F125" s="14">
        <v>44287</v>
      </c>
      <c r="G125" s="14">
        <v>44561</v>
      </c>
      <c r="H125" s="15">
        <v>30000</v>
      </c>
      <c r="I125" s="15">
        <v>0</v>
      </c>
    </row>
    <row r="126" s="1" customFormat="1" spans="1:9">
      <c r="A126" s="13" t="s">
        <v>539</v>
      </c>
      <c r="B126" s="13" t="s">
        <v>540</v>
      </c>
      <c r="C126" s="13" t="s">
        <v>541</v>
      </c>
      <c r="D126" s="13" t="s">
        <v>542</v>
      </c>
      <c r="E126" s="13" t="s">
        <v>224</v>
      </c>
      <c r="F126" s="14">
        <v>44378</v>
      </c>
      <c r="G126" s="14">
        <v>44561</v>
      </c>
      <c r="H126" s="15">
        <v>30000</v>
      </c>
      <c r="I126" s="15">
        <v>0</v>
      </c>
    </row>
    <row r="127" s="1" customFormat="1" spans="1:9">
      <c r="A127" s="13" t="s">
        <v>543</v>
      </c>
      <c r="B127" s="13" t="s">
        <v>544</v>
      </c>
      <c r="C127" s="13" t="s">
        <v>545</v>
      </c>
      <c r="D127" s="13" t="s">
        <v>546</v>
      </c>
      <c r="E127" s="13" t="s">
        <v>547</v>
      </c>
      <c r="F127" s="14">
        <v>44378</v>
      </c>
      <c r="G127" s="14">
        <v>44561</v>
      </c>
      <c r="H127" s="15">
        <v>30000</v>
      </c>
      <c r="I127" s="15">
        <v>0</v>
      </c>
    </row>
    <row r="128" s="1" customFormat="1" spans="1:9">
      <c r="A128" s="13" t="s">
        <v>548</v>
      </c>
      <c r="B128" s="13" t="s">
        <v>549</v>
      </c>
      <c r="C128" s="13" t="s">
        <v>550</v>
      </c>
      <c r="D128" s="13" t="s">
        <v>551</v>
      </c>
      <c r="E128" s="13" t="s">
        <v>154</v>
      </c>
      <c r="F128" s="14">
        <v>44378</v>
      </c>
      <c r="G128" s="14">
        <v>44561</v>
      </c>
      <c r="H128" s="15">
        <v>30000</v>
      </c>
      <c r="I128" s="15">
        <v>0</v>
      </c>
    </row>
    <row r="129" s="1" customFormat="1" spans="1:9">
      <c r="A129" s="13" t="s">
        <v>552</v>
      </c>
      <c r="B129" s="13" t="s">
        <v>553</v>
      </c>
      <c r="C129" s="13" t="s">
        <v>554</v>
      </c>
      <c r="D129" s="13" t="s">
        <v>555</v>
      </c>
      <c r="E129" s="13" t="s">
        <v>556</v>
      </c>
      <c r="F129" s="14">
        <v>44378</v>
      </c>
      <c r="G129" s="14">
        <v>44561</v>
      </c>
      <c r="H129" s="15">
        <v>30000</v>
      </c>
      <c r="I129" s="15">
        <v>0</v>
      </c>
    </row>
    <row r="130" s="1" customFormat="1" spans="1:9">
      <c r="A130" s="13" t="s">
        <v>557</v>
      </c>
      <c r="B130" s="13" t="s">
        <v>558</v>
      </c>
      <c r="C130" s="13" t="s">
        <v>559</v>
      </c>
      <c r="D130" s="13" t="s">
        <v>560</v>
      </c>
      <c r="E130" s="13" t="s">
        <v>59</v>
      </c>
      <c r="F130" s="14">
        <v>44378</v>
      </c>
      <c r="G130" s="14">
        <v>44561</v>
      </c>
      <c r="H130" s="15">
        <v>30000</v>
      </c>
      <c r="I130" s="15">
        <v>0</v>
      </c>
    </row>
    <row r="131" s="1" customFormat="1" spans="1:9">
      <c r="A131" s="13" t="s">
        <v>561</v>
      </c>
      <c r="B131" s="13" t="s">
        <v>562</v>
      </c>
      <c r="C131" s="13" t="s">
        <v>563</v>
      </c>
      <c r="D131" s="13" t="s">
        <v>564</v>
      </c>
      <c r="E131" s="13" t="s">
        <v>102</v>
      </c>
      <c r="F131" s="14">
        <v>44378</v>
      </c>
      <c r="G131" s="14">
        <v>44561</v>
      </c>
      <c r="H131" s="15">
        <v>30000</v>
      </c>
      <c r="I131" s="15">
        <v>0</v>
      </c>
    </row>
    <row r="132" s="1" customFormat="1" spans="1:9">
      <c r="A132" s="13" t="s">
        <v>565</v>
      </c>
      <c r="B132" s="13" t="s">
        <v>566</v>
      </c>
      <c r="C132" s="13" t="s">
        <v>567</v>
      </c>
      <c r="D132" s="13" t="s">
        <v>568</v>
      </c>
      <c r="E132" s="13" t="s">
        <v>64</v>
      </c>
      <c r="F132" s="14">
        <v>44287</v>
      </c>
      <c r="G132" s="14">
        <v>44561</v>
      </c>
      <c r="H132" s="15">
        <v>30000</v>
      </c>
      <c r="I132" s="15">
        <v>0</v>
      </c>
    </row>
    <row r="133" s="1" customFormat="1" spans="1:9">
      <c r="A133" s="13" t="s">
        <v>569</v>
      </c>
      <c r="B133" s="13" t="s">
        <v>570</v>
      </c>
      <c r="C133" s="13" t="s">
        <v>571</v>
      </c>
      <c r="D133" s="13" t="s">
        <v>572</v>
      </c>
      <c r="E133" s="13" t="s">
        <v>573</v>
      </c>
      <c r="F133" s="14">
        <v>44287</v>
      </c>
      <c r="G133" s="14">
        <v>44561</v>
      </c>
      <c r="H133" s="15">
        <v>30000</v>
      </c>
      <c r="I133" s="15">
        <v>0</v>
      </c>
    </row>
    <row r="134" s="1" customFormat="1" spans="1:9">
      <c r="A134" s="13" t="s">
        <v>574</v>
      </c>
      <c r="B134" s="13" t="s">
        <v>575</v>
      </c>
      <c r="C134" s="13" t="s">
        <v>576</v>
      </c>
      <c r="D134" s="13" t="s">
        <v>577</v>
      </c>
      <c r="E134" s="13" t="s">
        <v>578</v>
      </c>
      <c r="F134" s="14">
        <v>44287</v>
      </c>
      <c r="G134" s="14">
        <v>44561</v>
      </c>
      <c r="H134" s="15">
        <v>30000</v>
      </c>
      <c r="I134" s="15">
        <v>0</v>
      </c>
    </row>
    <row r="135" s="1" customFormat="1" spans="1:9">
      <c r="A135" s="13" t="s">
        <v>579</v>
      </c>
      <c r="B135" s="13" t="s">
        <v>580</v>
      </c>
      <c r="C135" s="13" t="s">
        <v>286</v>
      </c>
      <c r="D135" s="13" t="s">
        <v>581</v>
      </c>
      <c r="E135" s="13" t="s">
        <v>172</v>
      </c>
      <c r="F135" s="14">
        <v>44378</v>
      </c>
      <c r="G135" s="14">
        <v>44561</v>
      </c>
      <c r="H135" s="15">
        <v>30000</v>
      </c>
      <c r="I135" s="15">
        <v>0</v>
      </c>
    </row>
    <row r="136" s="1" customFormat="1" spans="1:9">
      <c r="A136" s="13" t="s">
        <v>582</v>
      </c>
      <c r="B136" s="13" t="s">
        <v>583</v>
      </c>
      <c r="C136" s="13" t="s">
        <v>286</v>
      </c>
      <c r="D136" s="13" t="s">
        <v>584</v>
      </c>
      <c r="E136" s="13" t="s">
        <v>59</v>
      </c>
      <c r="F136" s="14">
        <v>44378</v>
      </c>
      <c r="G136" s="14">
        <v>44561</v>
      </c>
      <c r="H136" s="15">
        <v>30000</v>
      </c>
      <c r="I136" s="15">
        <v>0</v>
      </c>
    </row>
    <row r="137" s="1" customFormat="1" spans="1:9">
      <c r="A137" s="13" t="s">
        <v>585</v>
      </c>
      <c r="B137" s="13" t="s">
        <v>586</v>
      </c>
      <c r="C137" s="13" t="s">
        <v>278</v>
      </c>
      <c r="D137" s="13" t="s">
        <v>587</v>
      </c>
      <c r="E137" s="13" t="s">
        <v>172</v>
      </c>
      <c r="F137" s="14">
        <v>44378</v>
      </c>
      <c r="G137" s="14">
        <v>44561</v>
      </c>
      <c r="H137" s="15">
        <v>30000</v>
      </c>
      <c r="I137" s="15">
        <v>0</v>
      </c>
    </row>
    <row r="138" s="1" customFormat="1" spans="1:9">
      <c r="A138" s="13" t="s">
        <v>588</v>
      </c>
      <c r="B138" s="13" t="s">
        <v>589</v>
      </c>
      <c r="C138" s="13" t="s">
        <v>590</v>
      </c>
      <c r="D138" s="13" t="s">
        <v>591</v>
      </c>
      <c r="E138" s="13" t="s">
        <v>182</v>
      </c>
      <c r="F138" s="14">
        <v>44378</v>
      </c>
      <c r="G138" s="14">
        <v>44561</v>
      </c>
      <c r="H138" s="15">
        <v>30000</v>
      </c>
      <c r="I138" s="15">
        <v>0</v>
      </c>
    </row>
    <row r="139" s="1" customFormat="1" spans="1:9">
      <c r="A139" s="13" t="s">
        <v>592</v>
      </c>
      <c r="B139" s="13" t="s">
        <v>593</v>
      </c>
      <c r="C139" s="13" t="s">
        <v>594</v>
      </c>
      <c r="D139" s="13" t="s">
        <v>595</v>
      </c>
      <c r="E139" s="13" t="s">
        <v>538</v>
      </c>
      <c r="F139" s="14">
        <v>44378</v>
      </c>
      <c r="G139" s="14">
        <v>44561</v>
      </c>
      <c r="H139" s="15">
        <v>30000</v>
      </c>
      <c r="I139" s="15">
        <v>0</v>
      </c>
    </row>
    <row r="140" s="1" customFormat="1" spans="1:9">
      <c r="A140" s="13" t="s">
        <v>596</v>
      </c>
      <c r="B140" s="13" t="s">
        <v>597</v>
      </c>
      <c r="C140" s="13" t="s">
        <v>598</v>
      </c>
      <c r="D140" s="13" t="s">
        <v>599</v>
      </c>
      <c r="E140" s="13" t="s">
        <v>600</v>
      </c>
      <c r="F140" s="14">
        <v>44378</v>
      </c>
      <c r="G140" s="14">
        <v>44561</v>
      </c>
      <c r="H140" s="15">
        <v>30000</v>
      </c>
      <c r="I140" s="15">
        <v>0</v>
      </c>
    </row>
    <row r="141" s="1" customFormat="1" spans="1:9">
      <c r="A141" s="13" t="s">
        <v>601</v>
      </c>
      <c r="B141" s="13" t="s">
        <v>602</v>
      </c>
      <c r="C141" s="13" t="s">
        <v>603</v>
      </c>
      <c r="D141" s="13" t="s">
        <v>604</v>
      </c>
      <c r="E141" s="13" t="s">
        <v>605</v>
      </c>
      <c r="F141" s="14">
        <v>44287</v>
      </c>
      <c r="G141" s="14">
        <v>44561</v>
      </c>
      <c r="H141" s="15">
        <v>30000</v>
      </c>
      <c r="I141" s="15">
        <v>0</v>
      </c>
    </row>
    <row r="142" s="1" customFormat="1" spans="1:9">
      <c r="A142" s="13" t="s">
        <v>606</v>
      </c>
      <c r="B142" s="13" t="s">
        <v>607</v>
      </c>
      <c r="C142" s="13" t="s">
        <v>608</v>
      </c>
      <c r="D142" s="13" t="s">
        <v>609</v>
      </c>
      <c r="E142" s="13" t="s">
        <v>59</v>
      </c>
      <c r="F142" s="14">
        <v>44378</v>
      </c>
      <c r="G142" s="14">
        <v>44561</v>
      </c>
      <c r="H142" s="15">
        <v>30000</v>
      </c>
      <c r="I142" s="15">
        <v>0</v>
      </c>
    </row>
    <row r="143" s="1" customFormat="1" spans="1:9">
      <c r="A143" s="13" t="s">
        <v>610</v>
      </c>
      <c r="B143" s="13" t="s">
        <v>611</v>
      </c>
      <c r="C143" s="13" t="s">
        <v>612</v>
      </c>
      <c r="D143" s="13" t="s">
        <v>613</v>
      </c>
      <c r="E143" s="13" t="s">
        <v>238</v>
      </c>
      <c r="F143" s="14">
        <v>44378</v>
      </c>
      <c r="G143" s="14">
        <v>44561</v>
      </c>
      <c r="H143" s="15">
        <v>30000</v>
      </c>
      <c r="I143" s="15">
        <v>0</v>
      </c>
    </row>
    <row r="144" s="1" customFormat="1" spans="1:9">
      <c r="A144" s="13" t="s">
        <v>614</v>
      </c>
      <c r="B144" s="13" t="s">
        <v>615</v>
      </c>
      <c r="C144" s="13" t="s">
        <v>616</v>
      </c>
      <c r="D144" s="13" t="s">
        <v>617</v>
      </c>
      <c r="E144" s="13" t="s">
        <v>238</v>
      </c>
      <c r="F144" s="14">
        <v>44378</v>
      </c>
      <c r="G144" s="14">
        <v>44561</v>
      </c>
      <c r="H144" s="15">
        <v>30000</v>
      </c>
      <c r="I144" s="15">
        <v>0</v>
      </c>
    </row>
    <row r="145" s="1" customFormat="1" spans="1:9">
      <c r="A145" s="13" t="s">
        <v>618</v>
      </c>
      <c r="B145" s="13" t="s">
        <v>619</v>
      </c>
      <c r="C145" s="13" t="s">
        <v>620</v>
      </c>
      <c r="D145" s="13" t="s">
        <v>621</v>
      </c>
      <c r="E145" s="13" t="s">
        <v>622</v>
      </c>
      <c r="F145" s="14">
        <v>44287</v>
      </c>
      <c r="G145" s="14">
        <v>44561</v>
      </c>
      <c r="H145" s="15">
        <v>30000</v>
      </c>
      <c r="I145" s="15">
        <v>0</v>
      </c>
    </row>
    <row r="146" s="1" customFormat="1" spans="1:9">
      <c r="A146" s="13" t="s">
        <v>623</v>
      </c>
      <c r="B146" s="13" t="s">
        <v>624</v>
      </c>
      <c r="C146" s="13" t="s">
        <v>625</v>
      </c>
      <c r="D146" s="13" t="s">
        <v>626</v>
      </c>
      <c r="E146" s="13" t="s">
        <v>627</v>
      </c>
      <c r="F146" s="14">
        <v>44287</v>
      </c>
      <c r="G146" s="14">
        <v>44561</v>
      </c>
      <c r="H146" s="15">
        <v>30000</v>
      </c>
      <c r="I146" s="15">
        <v>0</v>
      </c>
    </row>
    <row r="147" s="1" customFormat="1" spans="1:9">
      <c r="A147" s="13" t="s">
        <v>628</v>
      </c>
      <c r="B147" s="13" t="s">
        <v>629</v>
      </c>
      <c r="C147" s="13" t="s">
        <v>630</v>
      </c>
      <c r="D147" s="13" t="s">
        <v>631</v>
      </c>
      <c r="E147" s="13" t="s">
        <v>124</v>
      </c>
      <c r="F147" s="14">
        <v>44287</v>
      </c>
      <c r="G147" s="14">
        <v>44561</v>
      </c>
      <c r="H147" s="15">
        <v>30000</v>
      </c>
      <c r="I147" s="15">
        <v>0</v>
      </c>
    </row>
    <row r="148" s="1" customFormat="1" spans="1:9">
      <c r="A148" s="13" t="s">
        <v>632</v>
      </c>
      <c r="B148" s="13" t="s">
        <v>633</v>
      </c>
      <c r="C148" s="13" t="s">
        <v>634</v>
      </c>
      <c r="D148" s="13" t="s">
        <v>635</v>
      </c>
      <c r="E148" s="13" t="s">
        <v>21</v>
      </c>
      <c r="F148" s="14">
        <v>44287</v>
      </c>
      <c r="G148" s="14">
        <v>44561</v>
      </c>
      <c r="H148" s="15">
        <v>30000</v>
      </c>
      <c r="I148" s="15">
        <v>0</v>
      </c>
    </row>
    <row r="149" s="1" customFormat="1" spans="1:9">
      <c r="A149" s="13" t="s">
        <v>636</v>
      </c>
      <c r="B149" s="13" t="s">
        <v>637</v>
      </c>
      <c r="C149" s="13" t="s">
        <v>638</v>
      </c>
      <c r="D149" s="13" t="s">
        <v>639</v>
      </c>
      <c r="E149" s="13" t="s">
        <v>496</v>
      </c>
      <c r="F149" s="14">
        <v>44287</v>
      </c>
      <c r="G149" s="14">
        <v>44561</v>
      </c>
      <c r="H149" s="15">
        <v>30000</v>
      </c>
      <c r="I149" s="15">
        <v>0</v>
      </c>
    </row>
    <row r="150" s="1" customFormat="1" spans="1:9">
      <c r="A150" s="13" t="s">
        <v>640</v>
      </c>
      <c r="B150" s="13" t="s">
        <v>641</v>
      </c>
      <c r="C150" s="13" t="s">
        <v>642</v>
      </c>
      <c r="D150" s="13" t="s">
        <v>643</v>
      </c>
      <c r="E150" s="13" t="s">
        <v>182</v>
      </c>
      <c r="F150" s="14">
        <v>44287</v>
      </c>
      <c r="G150" s="14">
        <v>44561</v>
      </c>
      <c r="H150" s="15">
        <v>30000</v>
      </c>
      <c r="I150" s="15">
        <v>0</v>
      </c>
    </row>
    <row r="151" s="1" customFormat="1" spans="1:9">
      <c r="A151" s="13" t="s">
        <v>644</v>
      </c>
      <c r="B151" s="13" t="s">
        <v>645</v>
      </c>
      <c r="C151" s="13" t="s">
        <v>646</v>
      </c>
      <c r="D151" s="13" t="s">
        <v>647</v>
      </c>
      <c r="E151" s="13" t="s">
        <v>648</v>
      </c>
      <c r="F151" s="14">
        <v>44287</v>
      </c>
      <c r="G151" s="14">
        <v>44561</v>
      </c>
      <c r="H151" s="15">
        <v>30000</v>
      </c>
      <c r="I151" s="15">
        <v>0</v>
      </c>
    </row>
    <row r="152" s="1" customFormat="1" spans="1:9">
      <c r="A152" s="13" t="s">
        <v>649</v>
      </c>
      <c r="B152" s="13" t="s">
        <v>650</v>
      </c>
      <c r="C152" s="13" t="s">
        <v>651</v>
      </c>
      <c r="D152" s="13" t="s">
        <v>652</v>
      </c>
      <c r="E152" s="13" t="s">
        <v>59</v>
      </c>
      <c r="F152" s="14">
        <v>44287</v>
      </c>
      <c r="G152" s="14">
        <v>44561</v>
      </c>
      <c r="H152" s="15">
        <v>30000</v>
      </c>
      <c r="I152" s="15">
        <v>0</v>
      </c>
    </row>
    <row r="153" s="1" customFormat="1" spans="1:9">
      <c r="A153" s="13" t="s">
        <v>653</v>
      </c>
      <c r="B153" s="13" t="s">
        <v>654</v>
      </c>
      <c r="C153" s="13" t="s">
        <v>655</v>
      </c>
      <c r="D153" s="13" t="s">
        <v>656</v>
      </c>
      <c r="E153" s="13" t="s">
        <v>59</v>
      </c>
      <c r="F153" s="14">
        <v>44378</v>
      </c>
      <c r="G153" s="14">
        <v>44561</v>
      </c>
      <c r="H153" s="15">
        <v>30000</v>
      </c>
      <c r="I153" s="15">
        <v>0</v>
      </c>
    </row>
    <row r="154" s="1" customFormat="1" spans="1:9">
      <c r="A154" s="13" t="s">
        <v>657</v>
      </c>
      <c r="B154" s="13" t="s">
        <v>658</v>
      </c>
      <c r="C154" s="13" t="s">
        <v>659</v>
      </c>
      <c r="D154" s="13" t="s">
        <v>660</v>
      </c>
      <c r="E154" s="13" t="s">
        <v>154</v>
      </c>
      <c r="F154" s="14">
        <v>44287</v>
      </c>
      <c r="G154" s="14">
        <v>44561</v>
      </c>
      <c r="H154" s="15">
        <v>30000</v>
      </c>
      <c r="I154" s="15">
        <v>0</v>
      </c>
    </row>
    <row r="155" s="1" customFormat="1" spans="1:9">
      <c r="A155" s="13" t="s">
        <v>661</v>
      </c>
      <c r="B155" s="13" t="s">
        <v>662</v>
      </c>
      <c r="C155" s="13" t="s">
        <v>663</v>
      </c>
      <c r="D155" s="13" t="s">
        <v>664</v>
      </c>
      <c r="E155" s="13" t="s">
        <v>21</v>
      </c>
      <c r="F155" s="14">
        <v>44378</v>
      </c>
      <c r="G155" s="14">
        <v>44561</v>
      </c>
      <c r="H155" s="15">
        <v>30000</v>
      </c>
      <c r="I155" s="15">
        <v>0</v>
      </c>
    </row>
    <row r="156" s="1" customFormat="1" spans="1:9">
      <c r="A156" s="13" t="s">
        <v>665</v>
      </c>
      <c r="B156" s="13" t="s">
        <v>666</v>
      </c>
      <c r="C156" s="13" t="s">
        <v>667</v>
      </c>
      <c r="D156" s="13" t="s">
        <v>668</v>
      </c>
      <c r="E156" s="13" t="s">
        <v>21</v>
      </c>
      <c r="F156" s="14">
        <v>44378</v>
      </c>
      <c r="G156" s="14">
        <v>44561</v>
      </c>
      <c r="H156" s="15">
        <v>30000</v>
      </c>
      <c r="I156" s="15">
        <v>0</v>
      </c>
    </row>
    <row r="157" s="1" customFormat="1" spans="1:9">
      <c r="A157" s="13" t="s">
        <v>669</v>
      </c>
      <c r="B157" s="13" t="s">
        <v>670</v>
      </c>
      <c r="C157" s="13" t="s">
        <v>671</v>
      </c>
      <c r="D157" s="13" t="s">
        <v>672</v>
      </c>
      <c r="E157" s="13" t="s">
        <v>35</v>
      </c>
      <c r="F157" s="14">
        <v>44287</v>
      </c>
      <c r="G157" s="14">
        <v>44561</v>
      </c>
      <c r="H157" s="15">
        <v>30000</v>
      </c>
      <c r="I157" s="15">
        <v>0</v>
      </c>
    </row>
    <row r="158" s="1" customFormat="1" spans="1:9">
      <c r="A158" s="13" t="s">
        <v>673</v>
      </c>
      <c r="B158" s="13" t="s">
        <v>674</v>
      </c>
      <c r="C158" s="13" t="s">
        <v>675</v>
      </c>
      <c r="D158" s="13" t="s">
        <v>676</v>
      </c>
      <c r="E158" s="13" t="s">
        <v>677</v>
      </c>
      <c r="F158" s="14">
        <v>44378</v>
      </c>
      <c r="G158" s="14">
        <v>44561</v>
      </c>
      <c r="H158" s="15">
        <v>30000</v>
      </c>
      <c r="I158" s="15">
        <v>0</v>
      </c>
    </row>
    <row r="159" s="1" customFormat="1" spans="1:9">
      <c r="A159" s="13" t="s">
        <v>678</v>
      </c>
      <c r="B159" s="13" t="s">
        <v>679</v>
      </c>
      <c r="C159" s="13" t="s">
        <v>680</v>
      </c>
      <c r="D159" s="13" t="s">
        <v>681</v>
      </c>
      <c r="E159" s="13" t="s">
        <v>682</v>
      </c>
      <c r="F159" s="14">
        <v>44287</v>
      </c>
      <c r="G159" s="14">
        <v>44561</v>
      </c>
      <c r="H159" s="15">
        <v>30000</v>
      </c>
      <c r="I159" s="15">
        <v>0</v>
      </c>
    </row>
    <row r="160" s="1" customFormat="1" spans="1:9">
      <c r="A160" s="13" t="s">
        <v>683</v>
      </c>
      <c r="B160" s="13" t="s">
        <v>684</v>
      </c>
      <c r="C160" s="13" t="s">
        <v>685</v>
      </c>
      <c r="D160" s="13" t="s">
        <v>686</v>
      </c>
      <c r="E160" s="13" t="s">
        <v>124</v>
      </c>
      <c r="F160" s="14">
        <v>44378</v>
      </c>
      <c r="G160" s="14">
        <v>44561</v>
      </c>
      <c r="H160" s="15">
        <v>30000</v>
      </c>
      <c r="I160" s="15">
        <v>0</v>
      </c>
    </row>
    <row r="161" s="1" customFormat="1" spans="1:9">
      <c r="A161" s="13" t="s">
        <v>687</v>
      </c>
      <c r="B161" s="13" t="s">
        <v>688</v>
      </c>
      <c r="C161" s="13" t="s">
        <v>689</v>
      </c>
      <c r="D161" s="13" t="s">
        <v>690</v>
      </c>
      <c r="E161" s="13" t="s">
        <v>556</v>
      </c>
      <c r="F161" s="14">
        <v>44287</v>
      </c>
      <c r="G161" s="14">
        <v>44561</v>
      </c>
      <c r="H161" s="15">
        <v>30000</v>
      </c>
      <c r="I161" s="15">
        <v>0</v>
      </c>
    </row>
    <row r="162" s="1" customFormat="1" spans="1:9">
      <c r="A162" s="13" t="s">
        <v>691</v>
      </c>
      <c r="B162" s="13" t="s">
        <v>692</v>
      </c>
      <c r="C162" s="13" t="s">
        <v>693</v>
      </c>
      <c r="D162" s="13" t="s">
        <v>694</v>
      </c>
      <c r="E162" s="13" t="s">
        <v>35</v>
      </c>
      <c r="F162" s="14">
        <v>44287</v>
      </c>
      <c r="G162" s="14">
        <v>44561</v>
      </c>
      <c r="H162" s="15">
        <v>30000</v>
      </c>
      <c r="I162" s="15">
        <v>0</v>
      </c>
    </row>
    <row r="163" s="1" customFormat="1" spans="1:9">
      <c r="A163" s="13" t="s">
        <v>695</v>
      </c>
      <c r="B163" s="13" t="s">
        <v>696</v>
      </c>
      <c r="C163" s="13" t="s">
        <v>697</v>
      </c>
      <c r="D163" s="13" t="s">
        <v>698</v>
      </c>
      <c r="E163" s="13" t="s">
        <v>154</v>
      </c>
      <c r="F163" s="14">
        <v>44287</v>
      </c>
      <c r="G163" s="14">
        <v>44561</v>
      </c>
      <c r="H163" s="15">
        <v>30000</v>
      </c>
      <c r="I163" s="15">
        <v>0</v>
      </c>
    </row>
    <row r="164" s="1" customFormat="1" spans="1:9">
      <c r="A164" s="13" t="s">
        <v>699</v>
      </c>
      <c r="B164" s="13" t="s">
        <v>700</v>
      </c>
      <c r="C164" s="13" t="s">
        <v>701</v>
      </c>
      <c r="D164" s="13" t="s">
        <v>702</v>
      </c>
      <c r="E164" s="13" t="s">
        <v>102</v>
      </c>
      <c r="F164" s="14">
        <v>44287</v>
      </c>
      <c r="G164" s="14">
        <v>44561</v>
      </c>
      <c r="H164" s="15">
        <v>30000</v>
      </c>
      <c r="I164" s="15">
        <v>0</v>
      </c>
    </row>
    <row r="165" s="1" customFormat="1" spans="1:9">
      <c r="A165" s="13" t="s">
        <v>703</v>
      </c>
      <c r="B165" s="13" t="s">
        <v>704</v>
      </c>
      <c r="C165" s="13" t="s">
        <v>705</v>
      </c>
      <c r="D165" s="13" t="s">
        <v>706</v>
      </c>
      <c r="E165" s="13" t="s">
        <v>154</v>
      </c>
      <c r="F165" s="14">
        <v>44287</v>
      </c>
      <c r="G165" s="14">
        <v>44561</v>
      </c>
      <c r="H165" s="15">
        <v>30000</v>
      </c>
      <c r="I165" s="15">
        <v>0</v>
      </c>
    </row>
    <row r="166" s="1" customFormat="1" spans="1:9">
      <c r="A166" s="13" t="s">
        <v>707</v>
      </c>
      <c r="B166" s="13" t="s">
        <v>708</v>
      </c>
      <c r="C166" s="13" t="s">
        <v>709</v>
      </c>
      <c r="D166" s="13" t="s">
        <v>710</v>
      </c>
      <c r="E166" s="13" t="s">
        <v>154</v>
      </c>
      <c r="F166" s="14">
        <v>44378</v>
      </c>
      <c r="G166" s="14">
        <v>44561</v>
      </c>
      <c r="H166" s="15">
        <v>30000</v>
      </c>
      <c r="I166" s="15">
        <v>0</v>
      </c>
    </row>
    <row r="167" s="1" customFormat="1" spans="1:9">
      <c r="A167" s="13" t="s">
        <v>711</v>
      </c>
      <c r="B167" s="13" t="s">
        <v>712</v>
      </c>
      <c r="C167" s="13" t="s">
        <v>713</v>
      </c>
      <c r="D167" s="13" t="s">
        <v>714</v>
      </c>
      <c r="E167" s="13" t="s">
        <v>124</v>
      </c>
      <c r="F167" s="14">
        <v>44287</v>
      </c>
      <c r="G167" s="14">
        <v>44561</v>
      </c>
      <c r="H167" s="15">
        <v>30000</v>
      </c>
      <c r="I167" s="15">
        <v>0</v>
      </c>
    </row>
    <row r="168" s="1" customFormat="1" spans="1:9">
      <c r="A168" s="13" t="s">
        <v>715</v>
      </c>
      <c r="B168" s="13" t="s">
        <v>716</v>
      </c>
      <c r="C168" s="13" t="s">
        <v>717</v>
      </c>
      <c r="D168" s="13" t="s">
        <v>718</v>
      </c>
      <c r="E168" s="13" t="s">
        <v>172</v>
      </c>
      <c r="F168" s="14">
        <v>44287</v>
      </c>
      <c r="G168" s="14">
        <v>44561</v>
      </c>
      <c r="H168" s="15">
        <v>30000</v>
      </c>
      <c r="I168" s="15">
        <v>0</v>
      </c>
    </row>
    <row r="169" s="1" customFormat="1" spans="1:9">
      <c r="A169" s="13" t="s">
        <v>719</v>
      </c>
      <c r="B169" s="13" t="s">
        <v>720</v>
      </c>
      <c r="C169" s="13" t="s">
        <v>721</v>
      </c>
      <c r="D169" s="13" t="s">
        <v>722</v>
      </c>
      <c r="E169" s="13" t="s">
        <v>102</v>
      </c>
      <c r="F169" s="14">
        <v>44287</v>
      </c>
      <c r="G169" s="14">
        <v>44561</v>
      </c>
      <c r="H169" s="15">
        <v>30000</v>
      </c>
      <c r="I169" s="15">
        <v>0</v>
      </c>
    </row>
    <row r="170" s="1" customFormat="1" spans="1:9">
      <c r="A170" s="13" t="s">
        <v>723</v>
      </c>
      <c r="B170" s="13" t="s">
        <v>724</v>
      </c>
      <c r="C170" s="13" t="s">
        <v>725</v>
      </c>
      <c r="D170" s="13" t="s">
        <v>726</v>
      </c>
      <c r="E170" s="13" t="s">
        <v>115</v>
      </c>
      <c r="F170" s="14">
        <v>44378</v>
      </c>
      <c r="G170" s="14">
        <v>44561</v>
      </c>
      <c r="H170" s="15">
        <v>30000</v>
      </c>
      <c r="I170" s="15">
        <v>0</v>
      </c>
    </row>
    <row r="171" s="1" customFormat="1" spans="1:9">
      <c r="A171" s="13" t="s">
        <v>727</v>
      </c>
      <c r="B171" s="13" t="s">
        <v>728</v>
      </c>
      <c r="C171" s="13" t="s">
        <v>729</v>
      </c>
      <c r="D171" s="13" t="s">
        <v>730</v>
      </c>
      <c r="E171" s="13" t="s">
        <v>154</v>
      </c>
      <c r="F171" s="14">
        <v>44378</v>
      </c>
      <c r="G171" s="14">
        <v>44561</v>
      </c>
      <c r="H171" s="15">
        <v>30000</v>
      </c>
      <c r="I171" s="15">
        <v>0</v>
      </c>
    </row>
    <row r="172" s="1" customFormat="1" spans="1:9">
      <c r="A172" s="13" t="s">
        <v>731</v>
      </c>
      <c r="B172" s="13" t="s">
        <v>732</v>
      </c>
      <c r="C172" s="13" t="s">
        <v>733</v>
      </c>
      <c r="D172" s="13" t="s">
        <v>734</v>
      </c>
      <c r="E172" s="13" t="s">
        <v>40</v>
      </c>
      <c r="F172" s="14">
        <v>44287</v>
      </c>
      <c r="G172" s="14">
        <v>44561</v>
      </c>
      <c r="H172" s="15">
        <v>30000</v>
      </c>
      <c r="I172" s="15">
        <v>0</v>
      </c>
    </row>
    <row r="173" s="1" customFormat="1" spans="1:9">
      <c r="A173" s="13" t="s">
        <v>735</v>
      </c>
      <c r="B173" s="13" t="s">
        <v>736</v>
      </c>
      <c r="C173" s="13" t="s">
        <v>737</v>
      </c>
      <c r="D173" s="13" t="s">
        <v>738</v>
      </c>
      <c r="E173" s="13" t="s">
        <v>182</v>
      </c>
      <c r="F173" s="14">
        <v>44287</v>
      </c>
      <c r="G173" s="14">
        <v>44561</v>
      </c>
      <c r="H173" s="15">
        <v>30000</v>
      </c>
      <c r="I173" s="15">
        <v>0</v>
      </c>
    </row>
    <row r="174" s="1" customFormat="1" spans="1:9">
      <c r="A174" s="13" t="s">
        <v>739</v>
      </c>
      <c r="B174" s="13" t="s">
        <v>740</v>
      </c>
      <c r="C174" s="13" t="s">
        <v>741</v>
      </c>
      <c r="D174" s="13" t="s">
        <v>742</v>
      </c>
      <c r="E174" s="13" t="s">
        <v>210</v>
      </c>
      <c r="F174" s="14">
        <v>44287</v>
      </c>
      <c r="G174" s="14">
        <v>44561</v>
      </c>
      <c r="H174" s="15">
        <v>30000</v>
      </c>
      <c r="I174" s="15">
        <v>0</v>
      </c>
    </row>
    <row r="175" s="1" customFormat="1" spans="1:9">
      <c r="A175" s="13" t="s">
        <v>743</v>
      </c>
      <c r="B175" s="13" t="s">
        <v>744</v>
      </c>
      <c r="C175" s="13" t="s">
        <v>745</v>
      </c>
      <c r="D175" s="13" t="s">
        <v>746</v>
      </c>
      <c r="E175" s="13" t="s">
        <v>556</v>
      </c>
      <c r="F175" s="14">
        <v>44287</v>
      </c>
      <c r="G175" s="14">
        <v>44561</v>
      </c>
      <c r="H175" s="15">
        <v>30000</v>
      </c>
      <c r="I175" s="15">
        <v>0</v>
      </c>
    </row>
    <row r="176" s="1" customFormat="1" spans="1:9">
      <c r="A176" s="13" t="s">
        <v>747</v>
      </c>
      <c r="B176" s="13" t="s">
        <v>748</v>
      </c>
      <c r="C176" s="13" t="s">
        <v>749</v>
      </c>
      <c r="D176" s="13" t="s">
        <v>750</v>
      </c>
      <c r="E176" s="13" t="s">
        <v>59</v>
      </c>
      <c r="F176" s="14">
        <v>44287</v>
      </c>
      <c r="G176" s="14">
        <v>44561</v>
      </c>
      <c r="H176" s="15">
        <v>30000</v>
      </c>
      <c r="I176" s="15">
        <v>0</v>
      </c>
    </row>
    <row r="177" s="1" customFormat="1" spans="1:9">
      <c r="A177" s="13" t="s">
        <v>751</v>
      </c>
      <c r="B177" s="13" t="s">
        <v>752</v>
      </c>
      <c r="C177" s="13" t="s">
        <v>753</v>
      </c>
      <c r="D177" s="13" t="s">
        <v>754</v>
      </c>
      <c r="E177" s="13" t="s">
        <v>59</v>
      </c>
      <c r="F177" s="14">
        <v>44287</v>
      </c>
      <c r="G177" s="14">
        <v>44561</v>
      </c>
      <c r="H177" s="15">
        <v>30000</v>
      </c>
      <c r="I177" s="15">
        <v>0</v>
      </c>
    </row>
    <row r="178" s="1" customFormat="1" spans="1:9">
      <c r="A178" s="13" t="s">
        <v>755</v>
      </c>
      <c r="B178" s="13" t="s">
        <v>756</v>
      </c>
      <c r="C178" s="13" t="s">
        <v>757</v>
      </c>
      <c r="D178" s="13" t="s">
        <v>758</v>
      </c>
      <c r="E178" s="13" t="s">
        <v>154</v>
      </c>
      <c r="F178" s="14">
        <v>44287</v>
      </c>
      <c r="G178" s="14">
        <v>44561</v>
      </c>
      <c r="H178" s="15">
        <v>30000</v>
      </c>
      <c r="I178" s="15">
        <v>0</v>
      </c>
    </row>
    <row r="179" s="1" customFormat="1" spans="1:9">
      <c r="A179" s="13" t="s">
        <v>759</v>
      </c>
      <c r="B179" s="13" t="s">
        <v>760</v>
      </c>
      <c r="C179" s="13" t="s">
        <v>761</v>
      </c>
      <c r="D179" s="13" t="s">
        <v>762</v>
      </c>
      <c r="E179" s="13" t="s">
        <v>45</v>
      </c>
      <c r="F179" s="14">
        <v>44287</v>
      </c>
      <c r="G179" s="14">
        <v>44561</v>
      </c>
      <c r="H179" s="15">
        <v>30000</v>
      </c>
      <c r="I179" s="15">
        <v>0</v>
      </c>
    </row>
    <row r="180" s="1" customFormat="1" spans="1:9">
      <c r="A180" s="13" t="s">
        <v>763</v>
      </c>
      <c r="B180" s="13" t="s">
        <v>764</v>
      </c>
      <c r="C180" s="13" t="s">
        <v>765</v>
      </c>
      <c r="D180" s="13" t="s">
        <v>766</v>
      </c>
      <c r="E180" s="13" t="s">
        <v>538</v>
      </c>
      <c r="F180" s="14">
        <v>44378</v>
      </c>
      <c r="G180" s="14">
        <v>44561</v>
      </c>
      <c r="H180" s="15">
        <v>30000</v>
      </c>
      <c r="I180" s="15">
        <v>0</v>
      </c>
    </row>
    <row r="181" s="1" customFormat="1" spans="1:9">
      <c r="A181" s="13" t="s">
        <v>767</v>
      </c>
      <c r="B181" s="13" t="s">
        <v>768</v>
      </c>
      <c r="C181" s="13" t="s">
        <v>769</v>
      </c>
      <c r="D181" s="13" t="s">
        <v>770</v>
      </c>
      <c r="E181" s="13" t="s">
        <v>771</v>
      </c>
      <c r="F181" s="14">
        <v>44378</v>
      </c>
      <c r="G181" s="14">
        <v>44561</v>
      </c>
      <c r="H181" s="15">
        <v>30000</v>
      </c>
      <c r="I181" s="15">
        <v>0</v>
      </c>
    </row>
    <row r="182" s="1" customFormat="1" spans="1:9">
      <c r="A182" s="13" t="s">
        <v>772</v>
      </c>
      <c r="B182" s="13" t="s">
        <v>773</v>
      </c>
      <c r="C182" s="13" t="s">
        <v>774</v>
      </c>
      <c r="D182" s="13" t="s">
        <v>775</v>
      </c>
      <c r="E182" s="13" t="s">
        <v>776</v>
      </c>
      <c r="F182" s="14">
        <v>44378</v>
      </c>
      <c r="G182" s="14">
        <v>44561</v>
      </c>
      <c r="H182" s="15">
        <v>30000</v>
      </c>
      <c r="I182" s="15">
        <v>0</v>
      </c>
    </row>
    <row r="183" s="1" customFormat="1" spans="1:9">
      <c r="A183" s="13" t="s">
        <v>777</v>
      </c>
      <c r="B183" s="13" t="s">
        <v>778</v>
      </c>
      <c r="C183" s="13" t="s">
        <v>779</v>
      </c>
      <c r="D183" s="13" t="s">
        <v>780</v>
      </c>
      <c r="E183" s="13" t="s">
        <v>496</v>
      </c>
      <c r="F183" s="14">
        <v>44378</v>
      </c>
      <c r="G183" s="14">
        <v>44561</v>
      </c>
      <c r="H183" s="15">
        <v>30000</v>
      </c>
      <c r="I183" s="15">
        <v>0</v>
      </c>
    </row>
    <row r="184" s="1" customFormat="1" spans="1:9">
      <c r="A184" s="13" t="s">
        <v>781</v>
      </c>
      <c r="B184" s="13" t="s">
        <v>782</v>
      </c>
      <c r="C184" s="13" t="s">
        <v>783</v>
      </c>
      <c r="D184" s="13" t="s">
        <v>784</v>
      </c>
      <c r="E184" s="13" t="s">
        <v>154</v>
      </c>
      <c r="F184" s="14">
        <v>44378</v>
      </c>
      <c r="G184" s="14">
        <v>44561</v>
      </c>
      <c r="H184" s="15">
        <v>30000</v>
      </c>
      <c r="I184" s="15">
        <v>0</v>
      </c>
    </row>
    <row r="185" s="1" customFormat="1" spans="1:9">
      <c r="A185" s="13" t="s">
        <v>785</v>
      </c>
      <c r="B185" s="13" t="s">
        <v>786</v>
      </c>
      <c r="C185" s="13" t="s">
        <v>787</v>
      </c>
      <c r="D185" s="13" t="s">
        <v>788</v>
      </c>
      <c r="E185" s="13" t="s">
        <v>102</v>
      </c>
      <c r="F185" s="14">
        <v>44378</v>
      </c>
      <c r="G185" s="14">
        <v>44561</v>
      </c>
      <c r="H185" s="15">
        <v>30000</v>
      </c>
      <c r="I185" s="15">
        <v>0</v>
      </c>
    </row>
    <row r="186" s="1" customFormat="1" spans="1:9">
      <c r="A186" s="13" t="s">
        <v>789</v>
      </c>
      <c r="B186" s="13" t="s">
        <v>790</v>
      </c>
      <c r="C186" s="13" t="s">
        <v>791</v>
      </c>
      <c r="D186" s="13" t="s">
        <v>792</v>
      </c>
      <c r="E186" s="13" t="s">
        <v>102</v>
      </c>
      <c r="F186" s="14">
        <v>44378</v>
      </c>
      <c r="G186" s="14">
        <v>44561</v>
      </c>
      <c r="H186" s="15">
        <v>30000</v>
      </c>
      <c r="I186" s="15">
        <v>0</v>
      </c>
    </row>
    <row r="187" s="1" customFormat="1" spans="1:9">
      <c r="A187" s="13" t="s">
        <v>793</v>
      </c>
      <c r="B187" s="13" t="s">
        <v>794</v>
      </c>
      <c r="C187" s="13" t="s">
        <v>795</v>
      </c>
      <c r="D187" s="13" t="s">
        <v>796</v>
      </c>
      <c r="E187" s="13" t="s">
        <v>366</v>
      </c>
      <c r="F187" s="14">
        <v>44378</v>
      </c>
      <c r="G187" s="14">
        <v>44561</v>
      </c>
      <c r="H187" s="15">
        <v>30000</v>
      </c>
      <c r="I187" s="15">
        <v>0</v>
      </c>
    </row>
    <row r="188" s="1" customFormat="1" spans="1:9">
      <c r="A188" s="13" t="s">
        <v>797</v>
      </c>
      <c r="B188" s="13" t="s">
        <v>798</v>
      </c>
      <c r="C188" s="13" t="s">
        <v>799</v>
      </c>
      <c r="D188" s="13" t="s">
        <v>800</v>
      </c>
      <c r="E188" s="13" t="s">
        <v>154</v>
      </c>
      <c r="F188" s="14">
        <v>44378</v>
      </c>
      <c r="G188" s="14">
        <v>44561</v>
      </c>
      <c r="H188" s="15">
        <v>30000</v>
      </c>
      <c r="I188" s="15">
        <v>0</v>
      </c>
    </row>
    <row r="189" s="1" customFormat="1" spans="1:9">
      <c r="A189" s="13" t="s">
        <v>801</v>
      </c>
      <c r="B189" s="13" t="s">
        <v>802</v>
      </c>
      <c r="C189" s="13" t="s">
        <v>803</v>
      </c>
      <c r="D189" s="13" t="s">
        <v>804</v>
      </c>
      <c r="E189" s="13" t="s">
        <v>556</v>
      </c>
      <c r="F189" s="14">
        <v>44378</v>
      </c>
      <c r="G189" s="14">
        <v>44561</v>
      </c>
      <c r="H189" s="15">
        <v>30000</v>
      </c>
      <c r="I189" s="15">
        <v>0</v>
      </c>
    </row>
    <row r="190" s="1" customFormat="1" spans="1:9">
      <c r="A190" s="13" t="s">
        <v>805</v>
      </c>
      <c r="B190" s="13" t="s">
        <v>806</v>
      </c>
      <c r="C190" s="13" t="s">
        <v>807</v>
      </c>
      <c r="D190" s="13" t="s">
        <v>808</v>
      </c>
      <c r="E190" s="13" t="s">
        <v>154</v>
      </c>
      <c r="F190" s="14">
        <v>44378</v>
      </c>
      <c r="G190" s="14">
        <v>44561</v>
      </c>
      <c r="H190" s="15">
        <v>30000</v>
      </c>
      <c r="I190" s="15">
        <v>0</v>
      </c>
    </row>
    <row r="191" s="1" customFormat="1" spans="1:9">
      <c r="A191" s="13" t="s">
        <v>809</v>
      </c>
      <c r="B191" s="13" t="s">
        <v>810</v>
      </c>
      <c r="C191" s="13" t="s">
        <v>811</v>
      </c>
      <c r="D191" s="13" t="s">
        <v>812</v>
      </c>
      <c r="E191" s="13" t="s">
        <v>813</v>
      </c>
      <c r="F191" s="14">
        <v>44378</v>
      </c>
      <c r="G191" s="14">
        <v>44561</v>
      </c>
      <c r="H191" s="15">
        <v>29970.21</v>
      </c>
      <c r="I191" s="15">
        <v>0</v>
      </c>
    </row>
    <row r="192" s="1" customFormat="1" spans="1:9">
      <c r="A192" s="13" t="s">
        <v>814</v>
      </c>
      <c r="B192" s="13" t="s">
        <v>815</v>
      </c>
      <c r="C192" s="13" t="s">
        <v>816</v>
      </c>
      <c r="D192" s="13" t="s">
        <v>817</v>
      </c>
      <c r="E192" s="13" t="s">
        <v>818</v>
      </c>
      <c r="F192" s="14">
        <v>44378</v>
      </c>
      <c r="G192" s="14">
        <v>44561</v>
      </c>
      <c r="H192" s="15">
        <v>29787.06</v>
      </c>
      <c r="I192" s="15">
        <v>0</v>
      </c>
    </row>
    <row r="193" s="1" customFormat="1" spans="1:9">
      <c r="A193" s="13" t="s">
        <v>819</v>
      </c>
      <c r="B193" s="13" t="s">
        <v>820</v>
      </c>
      <c r="C193" s="13" t="s">
        <v>821</v>
      </c>
      <c r="D193" s="13" t="s">
        <v>822</v>
      </c>
      <c r="E193" s="13" t="s">
        <v>538</v>
      </c>
      <c r="F193" s="14">
        <v>44287</v>
      </c>
      <c r="G193" s="14">
        <v>44561</v>
      </c>
      <c r="H193" s="15">
        <v>29603.9</v>
      </c>
      <c r="I193" s="15">
        <v>0</v>
      </c>
    </row>
    <row r="194" s="1" customFormat="1" spans="1:9">
      <c r="A194" s="13" t="s">
        <v>823</v>
      </c>
      <c r="B194" s="13" t="s">
        <v>824</v>
      </c>
      <c r="C194" s="13" t="s">
        <v>825</v>
      </c>
      <c r="D194" s="13" t="s">
        <v>826</v>
      </c>
      <c r="E194" s="13" t="s">
        <v>827</v>
      </c>
      <c r="F194" s="14">
        <v>44287</v>
      </c>
      <c r="G194" s="14">
        <v>44561</v>
      </c>
      <c r="H194" s="15">
        <v>29500</v>
      </c>
      <c r="I194" s="15">
        <v>0</v>
      </c>
    </row>
    <row r="195" s="1" customFormat="1" spans="1:9">
      <c r="A195" s="13" t="s">
        <v>828</v>
      </c>
      <c r="B195" s="13" t="s">
        <v>829</v>
      </c>
      <c r="C195" s="13" t="s">
        <v>830</v>
      </c>
      <c r="D195" s="13" t="s">
        <v>831</v>
      </c>
      <c r="E195" s="13" t="s">
        <v>496</v>
      </c>
      <c r="F195" s="14">
        <v>44287</v>
      </c>
      <c r="G195" s="14">
        <v>44561</v>
      </c>
      <c r="H195" s="15">
        <v>29420.75</v>
      </c>
      <c r="I195" s="15">
        <v>0</v>
      </c>
    </row>
    <row r="196" s="1" customFormat="1" spans="1:9">
      <c r="A196" s="13" t="s">
        <v>832</v>
      </c>
      <c r="B196" s="13" t="s">
        <v>833</v>
      </c>
      <c r="C196" s="13" t="s">
        <v>834</v>
      </c>
      <c r="D196" s="13" t="s">
        <v>835</v>
      </c>
      <c r="E196" s="13" t="s">
        <v>182</v>
      </c>
      <c r="F196" s="14">
        <v>44287</v>
      </c>
      <c r="G196" s="14">
        <v>44561</v>
      </c>
      <c r="H196" s="15">
        <v>29000</v>
      </c>
      <c r="I196" s="15">
        <v>0</v>
      </c>
    </row>
    <row r="197" s="1" customFormat="1" spans="1:9">
      <c r="A197" s="13" t="s">
        <v>836</v>
      </c>
      <c r="B197" s="13" t="s">
        <v>837</v>
      </c>
      <c r="C197" s="13" t="s">
        <v>838</v>
      </c>
      <c r="D197" s="13" t="s">
        <v>839</v>
      </c>
      <c r="E197" s="13" t="s">
        <v>40</v>
      </c>
      <c r="F197" s="14">
        <v>44287</v>
      </c>
      <c r="G197" s="14">
        <v>44561</v>
      </c>
      <c r="H197" s="15">
        <v>29000</v>
      </c>
      <c r="I197" s="15">
        <v>0</v>
      </c>
    </row>
    <row r="198" s="1" customFormat="1" spans="1:9">
      <c r="A198" s="13" t="s">
        <v>840</v>
      </c>
      <c r="B198" s="13" t="s">
        <v>841</v>
      </c>
      <c r="C198" s="13" t="s">
        <v>842</v>
      </c>
      <c r="D198" s="13" t="s">
        <v>843</v>
      </c>
      <c r="E198" s="13" t="s">
        <v>844</v>
      </c>
      <c r="F198" s="14">
        <v>44378</v>
      </c>
      <c r="G198" s="14">
        <v>44561</v>
      </c>
      <c r="H198" s="15">
        <v>28869.06</v>
      </c>
      <c r="I198" s="15">
        <v>0</v>
      </c>
    </row>
    <row r="199" s="1" customFormat="1" spans="1:9">
      <c r="A199" s="13" t="s">
        <v>845</v>
      </c>
      <c r="B199" s="13" t="s">
        <v>846</v>
      </c>
      <c r="C199" s="13" t="s">
        <v>847</v>
      </c>
      <c r="D199" s="13" t="s">
        <v>848</v>
      </c>
      <c r="E199" s="13" t="s">
        <v>154</v>
      </c>
      <c r="F199" s="14">
        <v>44287</v>
      </c>
      <c r="G199" s="14">
        <v>44561</v>
      </c>
      <c r="H199" s="15">
        <v>28120.95</v>
      </c>
      <c r="I199" s="15">
        <v>0</v>
      </c>
    </row>
    <row r="200" s="1" customFormat="1" spans="1:9">
      <c r="A200" s="13" t="s">
        <v>845</v>
      </c>
      <c r="B200" s="13" t="s">
        <v>846</v>
      </c>
      <c r="C200" s="13" t="s">
        <v>847</v>
      </c>
      <c r="D200" s="13" t="s">
        <v>848</v>
      </c>
      <c r="E200" s="13" t="s">
        <v>154</v>
      </c>
      <c r="F200" s="14">
        <v>44287</v>
      </c>
      <c r="G200" s="14">
        <v>44561</v>
      </c>
      <c r="H200" s="15">
        <v>28120.95</v>
      </c>
      <c r="I200" s="15">
        <v>0</v>
      </c>
    </row>
    <row r="201" s="1" customFormat="1" spans="1:9">
      <c r="A201" s="13" t="s">
        <v>849</v>
      </c>
      <c r="B201" s="13" t="s">
        <v>850</v>
      </c>
      <c r="C201" s="13" t="s">
        <v>851</v>
      </c>
      <c r="D201" s="13" t="s">
        <v>852</v>
      </c>
      <c r="E201" s="13" t="s">
        <v>154</v>
      </c>
      <c r="F201" s="14">
        <v>44378</v>
      </c>
      <c r="G201" s="14">
        <v>44561</v>
      </c>
      <c r="H201" s="15">
        <v>28000</v>
      </c>
      <c r="I201" s="15">
        <v>0</v>
      </c>
    </row>
    <row r="202" s="1" customFormat="1" spans="1:9">
      <c r="A202" s="13" t="s">
        <v>853</v>
      </c>
      <c r="B202" s="13" t="s">
        <v>854</v>
      </c>
      <c r="C202" s="13" t="s">
        <v>855</v>
      </c>
      <c r="D202" s="13" t="s">
        <v>856</v>
      </c>
      <c r="E202" s="13" t="s">
        <v>182</v>
      </c>
      <c r="F202" s="14">
        <v>44287</v>
      </c>
      <c r="G202" s="14">
        <v>44561</v>
      </c>
      <c r="H202" s="15">
        <v>28000</v>
      </c>
      <c r="I202" s="15">
        <v>0</v>
      </c>
    </row>
    <row r="203" s="1" customFormat="1" spans="1:9">
      <c r="A203" s="13" t="s">
        <v>857</v>
      </c>
      <c r="B203" s="13" t="s">
        <v>858</v>
      </c>
      <c r="C203" s="13" t="s">
        <v>859</v>
      </c>
      <c r="D203" s="13" t="s">
        <v>860</v>
      </c>
      <c r="E203" s="13" t="s">
        <v>861</v>
      </c>
      <c r="F203" s="14">
        <v>44287</v>
      </c>
      <c r="G203" s="14">
        <v>44561</v>
      </c>
      <c r="H203" s="15">
        <v>28000</v>
      </c>
      <c r="I203" s="15">
        <v>0</v>
      </c>
    </row>
    <row r="204" s="1" customFormat="1" spans="1:9">
      <c r="A204" s="13" t="s">
        <v>862</v>
      </c>
      <c r="B204" s="13" t="s">
        <v>863</v>
      </c>
      <c r="C204" s="13" t="s">
        <v>864</v>
      </c>
      <c r="D204" s="13" t="s">
        <v>865</v>
      </c>
      <c r="E204" s="13" t="s">
        <v>496</v>
      </c>
      <c r="F204" s="14">
        <v>44378</v>
      </c>
      <c r="G204" s="14">
        <v>44561</v>
      </c>
      <c r="H204" s="15">
        <v>28000</v>
      </c>
      <c r="I204" s="15">
        <v>0</v>
      </c>
    </row>
    <row r="205" s="1" customFormat="1" spans="1:9">
      <c r="A205" s="13" t="s">
        <v>866</v>
      </c>
      <c r="B205" s="13" t="s">
        <v>867</v>
      </c>
      <c r="C205" s="13" t="s">
        <v>868</v>
      </c>
      <c r="D205" s="13" t="s">
        <v>869</v>
      </c>
      <c r="E205" s="13" t="s">
        <v>35</v>
      </c>
      <c r="F205" s="14">
        <v>44287</v>
      </c>
      <c r="G205" s="14">
        <v>44561</v>
      </c>
      <c r="H205" s="15">
        <v>28000</v>
      </c>
      <c r="I205" s="15">
        <v>0</v>
      </c>
    </row>
    <row r="206" s="1" customFormat="1" spans="1:9">
      <c r="A206" s="13" t="s">
        <v>870</v>
      </c>
      <c r="B206" s="13" t="s">
        <v>871</v>
      </c>
      <c r="C206" s="13" t="s">
        <v>872</v>
      </c>
      <c r="D206" s="13" t="s">
        <v>873</v>
      </c>
      <c r="E206" s="13" t="s">
        <v>59</v>
      </c>
      <c r="F206" s="14">
        <v>44378</v>
      </c>
      <c r="G206" s="14">
        <v>44561</v>
      </c>
      <c r="H206" s="15">
        <v>28000</v>
      </c>
      <c r="I206" s="15">
        <v>0</v>
      </c>
    </row>
    <row r="207" s="1" customFormat="1" spans="1:9">
      <c r="A207" s="13" t="s">
        <v>874</v>
      </c>
      <c r="B207" s="13" t="s">
        <v>875</v>
      </c>
      <c r="C207" s="13" t="s">
        <v>876</v>
      </c>
      <c r="D207" s="13" t="s">
        <v>877</v>
      </c>
      <c r="E207" s="13" t="s">
        <v>229</v>
      </c>
      <c r="F207" s="14">
        <v>44287</v>
      </c>
      <c r="G207" s="14">
        <v>44561</v>
      </c>
      <c r="H207" s="15">
        <v>28000</v>
      </c>
      <c r="I207" s="15">
        <v>0</v>
      </c>
    </row>
    <row r="208" s="1" customFormat="1" spans="1:9">
      <c r="A208" s="13" t="s">
        <v>878</v>
      </c>
      <c r="B208" s="13" t="s">
        <v>879</v>
      </c>
      <c r="C208" s="13" t="s">
        <v>880</v>
      </c>
      <c r="D208" s="13" t="s">
        <v>881</v>
      </c>
      <c r="E208" s="13" t="s">
        <v>35</v>
      </c>
      <c r="F208" s="14">
        <v>44287</v>
      </c>
      <c r="G208" s="14">
        <v>44561</v>
      </c>
      <c r="H208" s="15">
        <v>28000</v>
      </c>
      <c r="I208" s="15">
        <v>0</v>
      </c>
    </row>
    <row r="209" s="1" customFormat="1" spans="1:9">
      <c r="A209" s="13" t="s">
        <v>882</v>
      </c>
      <c r="B209" s="13" t="s">
        <v>883</v>
      </c>
      <c r="C209" s="13" t="s">
        <v>884</v>
      </c>
      <c r="D209" s="13" t="s">
        <v>885</v>
      </c>
      <c r="E209" s="13" t="s">
        <v>59</v>
      </c>
      <c r="F209" s="14">
        <v>44378</v>
      </c>
      <c r="G209" s="14">
        <v>44561</v>
      </c>
      <c r="H209" s="15">
        <v>27544.81</v>
      </c>
      <c r="I209" s="15">
        <v>0</v>
      </c>
    </row>
    <row r="210" s="1" customFormat="1" spans="1:9">
      <c r="A210" s="13" t="s">
        <v>886</v>
      </c>
      <c r="B210" s="13" t="s">
        <v>887</v>
      </c>
      <c r="C210" s="13" t="s">
        <v>888</v>
      </c>
      <c r="D210" s="13" t="s">
        <v>889</v>
      </c>
      <c r="E210" s="13" t="s">
        <v>861</v>
      </c>
      <c r="F210" s="14">
        <v>44378</v>
      </c>
      <c r="G210" s="14">
        <v>44561</v>
      </c>
      <c r="H210" s="15">
        <v>27544.81</v>
      </c>
      <c r="I210" s="15">
        <v>0</v>
      </c>
    </row>
    <row r="211" s="1" customFormat="1" spans="1:9">
      <c r="A211" s="13" t="s">
        <v>890</v>
      </c>
      <c r="B211" s="13" t="s">
        <v>891</v>
      </c>
      <c r="C211" s="13" t="s">
        <v>892</v>
      </c>
      <c r="D211" s="13" t="s">
        <v>893</v>
      </c>
      <c r="E211" s="13" t="s">
        <v>861</v>
      </c>
      <c r="F211" s="14">
        <v>44378</v>
      </c>
      <c r="G211" s="14">
        <v>44561</v>
      </c>
      <c r="H211" s="15">
        <v>27311.91</v>
      </c>
      <c r="I211" s="15">
        <v>0</v>
      </c>
    </row>
    <row r="212" s="1" customFormat="1" spans="1:9">
      <c r="A212" s="13" t="s">
        <v>894</v>
      </c>
      <c r="B212" s="13" t="s">
        <v>895</v>
      </c>
      <c r="C212" s="13" t="s">
        <v>896</v>
      </c>
      <c r="D212" s="13" t="s">
        <v>897</v>
      </c>
      <c r="E212" s="13" t="s">
        <v>59</v>
      </c>
      <c r="F212" s="14">
        <v>44287</v>
      </c>
      <c r="G212" s="14">
        <v>44561</v>
      </c>
      <c r="H212" s="15">
        <v>27311.91</v>
      </c>
      <c r="I212" s="15">
        <v>0</v>
      </c>
    </row>
    <row r="213" s="1" customFormat="1" spans="1:9">
      <c r="A213" s="13" t="s">
        <v>898</v>
      </c>
      <c r="B213" s="13" t="s">
        <v>899</v>
      </c>
      <c r="C213" s="13" t="s">
        <v>900</v>
      </c>
      <c r="D213" s="13" t="s">
        <v>901</v>
      </c>
      <c r="E213" s="13" t="s">
        <v>59</v>
      </c>
      <c r="F213" s="14">
        <v>44378</v>
      </c>
      <c r="G213" s="14">
        <v>44561</v>
      </c>
      <c r="H213" s="15">
        <v>27311.91</v>
      </c>
      <c r="I213" s="15">
        <v>0</v>
      </c>
    </row>
    <row r="214" s="1" customFormat="1" spans="1:9">
      <c r="A214" s="13" t="s">
        <v>902</v>
      </c>
      <c r="B214" s="13" t="s">
        <v>903</v>
      </c>
      <c r="C214" s="13" t="s">
        <v>904</v>
      </c>
      <c r="D214" s="13" t="s">
        <v>905</v>
      </c>
      <c r="E214" s="13" t="s">
        <v>87</v>
      </c>
      <c r="F214" s="14">
        <v>44287</v>
      </c>
      <c r="G214" s="14">
        <v>44561</v>
      </c>
      <c r="H214" s="15">
        <v>27310.61</v>
      </c>
      <c r="I214" s="15">
        <v>0</v>
      </c>
    </row>
    <row r="215" s="1" customFormat="1" spans="1:9">
      <c r="A215" s="13" t="s">
        <v>906</v>
      </c>
      <c r="B215" s="13" t="s">
        <v>907</v>
      </c>
      <c r="C215" s="13" t="s">
        <v>908</v>
      </c>
      <c r="D215" s="13" t="s">
        <v>909</v>
      </c>
      <c r="E215" s="13" t="s">
        <v>910</v>
      </c>
      <c r="F215" s="14">
        <v>44378</v>
      </c>
      <c r="G215" s="14">
        <v>44561</v>
      </c>
      <c r="H215" s="15">
        <v>26755.01</v>
      </c>
      <c r="I215" s="15">
        <v>0</v>
      </c>
    </row>
    <row r="216" s="1" customFormat="1" spans="1:9">
      <c r="A216" s="13" t="s">
        <v>911</v>
      </c>
      <c r="B216" s="13" t="s">
        <v>912</v>
      </c>
      <c r="C216" s="13" t="s">
        <v>913</v>
      </c>
      <c r="D216" s="13" t="s">
        <v>914</v>
      </c>
      <c r="E216" s="13" t="s">
        <v>915</v>
      </c>
      <c r="F216" s="14">
        <v>44378</v>
      </c>
      <c r="G216" s="14">
        <v>44561</v>
      </c>
      <c r="H216" s="15">
        <v>25932.39</v>
      </c>
      <c r="I216" s="15">
        <v>0</v>
      </c>
    </row>
    <row r="217" s="1" customFormat="1" spans="1:9">
      <c r="A217" s="13" t="s">
        <v>916</v>
      </c>
      <c r="B217" s="13" t="s">
        <v>917</v>
      </c>
      <c r="C217" s="13" t="s">
        <v>918</v>
      </c>
      <c r="D217" s="13" t="s">
        <v>919</v>
      </c>
      <c r="E217" s="13" t="s">
        <v>87</v>
      </c>
      <c r="F217" s="14">
        <v>44378</v>
      </c>
      <c r="G217" s="14">
        <v>44561</v>
      </c>
      <c r="H217" s="15">
        <v>25829.93</v>
      </c>
      <c r="I217" s="15">
        <v>0</v>
      </c>
    </row>
    <row r="218" s="1" customFormat="1" spans="1:9">
      <c r="A218" s="13" t="s">
        <v>920</v>
      </c>
      <c r="B218" s="13" t="s">
        <v>921</v>
      </c>
      <c r="C218" s="13" t="s">
        <v>922</v>
      </c>
      <c r="D218" s="13" t="s">
        <v>923</v>
      </c>
      <c r="E218" s="13" t="s">
        <v>87</v>
      </c>
      <c r="F218" s="14">
        <v>44287</v>
      </c>
      <c r="G218" s="14">
        <v>44561</v>
      </c>
      <c r="H218" s="15">
        <v>25829.93</v>
      </c>
      <c r="I218" s="15">
        <v>0</v>
      </c>
    </row>
    <row r="219" s="1" customFormat="1" spans="1:9">
      <c r="A219" s="13" t="s">
        <v>924</v>
      </c>
      <c r="B219" s="13" t="s">
        <v>925</v>
      </c>
      <c r="C219" s="13" t="s">
        <v>926</v>
      </c>
      <c r="D219" s="13" t="s">
        <v>927</v>
      </c>
      <c r="E219" s="13" t="s">
        <v>78</v>
      </c>
      <c r="F219" s="14">
        <v>44287</v>
      </c>
      <c r="G219" s="14">
        <v>44561</v>
      </c>
      <c r="H219" s="15">
        <v>25826.85</v>
      </c>
      <c r="I219" s="15">
        <v>0</v>
      </c>
    </row>
    <row r="220" s="1" customFormat="1" spans="1:9">
      <c r="A220" s="13" t="s">
        <v>928</v>
      </c>
      <c r="B220" s="13" t="s">
        <v>929</v>
      </c>
      <c r="C220" s="13" t="s">
        <v>930</v>
      </c>
      <c r="D220" s="13" t="s">
        <v>931</v>
      </c>
      <c r="E220" s="13" t="s">
        <v>932</v>
      </c>
      <c r="F220" s="14">
        <v>44378</v>
      </c>
      <c r="G220" s="14">
        <v>44561</v>
      </c>
      <c r="H220" s="15">
        <v>25469.33</v>
      </c>
      <c r="I220" s="15">
        <v>0</v>
      </c>
    </row>
    <row r="221" s="1" customFormat="1" spans="1:9">
      <c r="A221" s="13" t="s">
        <v>933</v>
      </c>
      <c r="B221" s="13" t="s">
        <v>934</v>
      </c>
      <c r="C221" s="13" t="s">
        <v>935</v>
      </c>
      <c r="D221" s="13" t="s">
        <v>936</v>
      </c>
      <c r="E221" s="13" t="s">
        <v>496</v>
      </c>
      <c r="F221" s="14">
        <v>44378</v>
      </c>
      <c r="G221" s="14">
        <v>44561</v>
      </c>
      <c r="H221" s="15">
        <v>25300</v>
      </c>
      <c r="I221" s="15">
        <v>0</v>
      </c>
    </row>
    <row r="222" s="1" customFormat="1" spans="1:9">
      <c r="A222" s="13" t="s">
        <v>937</v>
      </c>
      <c r="B222" s="13" t="s">
        <v>938</v>
      </c>
      <c r="C222" s="13" t="s">
        <v>939</v>
      </c>
      <c r="D222" s="13" t="s">
        <v>940</v>
      </c>
      <c r="E222" s="13" t="s">
        <v>115</v>
      </c>
      <c r="F222" s="14">
        <v>44378</v>
      </c>
      <c r="G222" s="14">
        <v>44561</v>
      </c>
      <c r="H222" s="15">
        <v>25000</v>
      </c>
      <c r="I222" s="15">
        <v>0</v>
      </c>
    </row>
    <row r="223" s="1" customFormat="1" spans="1:9">
      <c r="A223" s="13" t="s">
        <v>941</v>
      </c>
      <c r="B223" s="13" t="s">
        <v>942</v>
      </c>
      <c r="C223" s="13" t="s">
        <v>943</v>
      </c>
      <c r="D223" s="13" t="s">
        <v>944</v>
      </c>
      <c r="E223" s="13" t="s">
        <v>861</v>
      </c>
      <c r="F223" s="14">
        <v>44378</v>
      </c>
      <c r="G223" s="14">
        <v>44561</v>
      </c>
      <c r="H223" s="15">
        <v>25000</v>
      </c>
      <c r="I223" s="15">
        <v>0</v>
      </c>
    </row>
    <row r="224" s="1" customFormat="1" spans="1:9">
      <c r="A224" s="13" t="s">
        <v>945</v>
      </c>
      <c r="B224" s="13" t="s">
        <v>946</v>
      </c>
      <c r="C224" s="13" t="s">
        <v>947</v>
      </c>
      <c r="D224" s="13" t="s">
        <v>948</v>
      </c>
      <c r="E224" s="13" t="s">
        <v>348</v>
      </c>
      <c r="F224" s="14">
        <v>44378</v>
      </c>
      <c r="G224" s="14">
        <v>44561</v>
      </c>
      <c r="H224" s="15">
        <v>25000</v>
      </c>
      <c r="I224" s="15">
        <v>0</v>
      </c>
    </row>
    <row r="225" s="1" customFormat="1" spans="1:9">
      <c r="A225" s="13" t="s">
        <v>949</v>
      </c>
      <c r="B225" s="13" t="s">
        <v>950</v>
      </c>
      <c r="C225" s="13" t="s">
        <v>951</v>
      </c>
      <c r="D225" s="13" t="s">
        <v>952</v>
      </c>
      <c r="E225" s="13" t="s">
        <v>124</v>
      </c>
      <c r="F225" s="14">
        <v>44287</v>
      </c>
      <c r="G225" s="14">
        <v>44561</v>
      </c>
      <c r="H225" s="15">
        <v>25000</v>
      </c>
      <c r="I225" s="15">
        <v>0</v>
      </c>
    </row>
    <row r="226" s="1" customFormat="1" spans="1:9">
      <c r="A226" s="13" t="s">
        <v>953</v>
      </c>
      <c r="B226" s="13" t="s">
        <v>954</v>
      </c>
      <c r="C226" s="13" t="s">
        <v>955</v>
      </c>
      <c r="D226" s="13" t="s">
        <v>956</v>
      </c>
      <c r="E226" s="13" t="s">
        <v>124</v>
      </c>
      <c r="F226" s="14">
        <v>44287</v>
      </c>
      <c r="G226" s="14">
        <v>44561</v>
      </c>
      <c r="H226" s="15">
        <v>25000</v>
      </c>
      <c r="I226" s="15">
        <v>0</v>
      </c>
    </row>
    <row r="227" s="1" customFormat="1" spans="1:9">
      <c r="A227" s="13" t="s">
        <v>957</v>
      </c>
      <c r="B227" s="13" t="s">
        <v>958</v>
      </c>
      <c r="C227" s="13" t="s">
        <v>959</v>
      </c>
      <c r="D227" s="13" t="s">
        <v>960</v>
      </c>
      <c r="E227" s="13" t="s">
        <v>115</v>
      </c>
      <c r="F227" s="14">
        <v>44378</v>
      </c>
      <c r="G227" s="14">
        <v>44561</v>
      </c>
      <c r="H227" s="15">
        <v>25000</v>
      </c>
      <c r="I227" s="15">
        <v>0</v>
      </c>
    </row>
    <row r="228" s="1" customFormat="1" spans="1:9">
      <c r="A228" s="13" t="s">
        <v>961</v>
      </c>
      <c r="B228" s="13" t="s">
        <v>962</v>
      </c>
      <c r="C228" s="13" t="s">
        <v>963</v>
      </c>
      <c r="D228" s="13" t="s">
        <v>964</v>
      </c>
      <c r="E228" s="13" t="s">
        <v>366</v>
      </c>
      <c r="F228" s="14">
        <v>44378</v>
      </c>
      <c r="G228" s="14">
        <v>44561</v>
      </c>
      <c r="H228" s="15">
        <v>25000</v>
      </c>
      <c r="I228" s="15">
        <v>0</v>
      </c>
    </row>
    <row r="229" s="1" customFormat="1" spans="1:9">
      <c r="A229" s="13" t="s">
        <v>965</v>
      </c>
      <c r="B229" s="13" t="s">
        <v>966</v>
      </c>
      <c r="C229" s="13" t="s">
        <v>967</v>
      </c>
      <c r="D229" s="13" t="s">
        <v>968</v>
      </c>
      <c r="E229" s="13" t="s">
        <v>969</v>
      </c>
      <c r="F229" s="14">
        <v>44378</v>
      </c>
      <c r="G229" s="14">
        <v>44561</v>
      </c>
      <c r="H229" s="15">
        <v>25000</v>
      </c>
      <c r="I229" s="15">
        <v>0</v>
      </c>
    </row>
    <row r="230" s="1" customFormat="1" spans="1:9">
      <c r="A230" s="13" t="s">
        <v>970</v>
      </c>
      <c r="B230" s="13" t="s">
        <v>971</v>
      </c>
      <c r="C230" s="13" t="s">
        <v>972</v>
      </c>
      <c r="D230" s="13" t="s">
        <v>973</v>
      </c>
      <c r="E230" s="13" t="s">
        <v>210</v>
      </c>
      <c r="F230" s="14">
        <v>44287</v>
      </c>
      <c r="G230" s="14">
        <v>44561</v>
      </c>
      <c r="H230" s="15">
        <v>25000</v>
      </c>
      <c r="I230" s="15">
        <v>0</v>
      </c>
    </row>
    <row r="231" s="1" customFormat="1" spans="1:9">
      <c r="A231" s="13" t="s">
        <v>974</v>
      </c>
      <c r="B231" s="13" t="s">
        <v>975</v>
      </c>
      <c r="C231" s="13" t="s">
        <v>976</v>
      </c>
      <c r="D231" s="13" t="s">
        <v>977</v>
      </c>
      <c r="E231" s="13" t="s">
        <v>59</v>
      </c>
      <c r="F231" s="14">
        <v>44287</v>
      </c>
      <c r="G231" s="14">
        <v>44561</v>
      </c>
      <c r="H231" s="15">
        <v>25000</v>
      </c>
      <c r="I231" s="15">
        <v>0</v>
      </c>
    </row>
    <row r="232" s="1" customFormat="1" spans="1:9">
      <c r="A232" s="13" t="s">
        <v>978</v>
      </c>
      <c r="B232" s="13" t="s">
        <v>979</v>
      </c>
      <c r="C232" s="13" t="s">
        <v>980</v>
      </c>
      <c r="D232" s="13" t="s">
        <v>981</v>
      </c>
      <c r="E232" s="13" t="s">
        <v>102</v>
      </c>
      <c r="F232" s="14">
        <v>44287</v>
      </c>
      <c r="G232" s="14">
        <v>44561</v>
      </c>
      <c r="H232" s="15">
        <v>25000</v>
      </c>
      <c r="I232" s="15">
        <v>0</v>
      </c>
    </row>
    <row r="233" s="1" customFormat="1" spans="1:9">
      <c r="A233" s="13" t="s">
        <v>982</v>
      </c>
      <c r="B233" s="13" t="s">
        <v>983</v>
      </c>
      <c r="C233" s="13" t="s">
        <v>984</v>
      </c>
      <c r="D233" s="13" t="s">
        <v>985</v>
      </c>
      <c r="E233" s="13" t="s">
        <v>910</v>
      </c>
      <c r="F233" s="14">
        <v>44378</v>
      </c>
      <c r="G233" s="14">
        <v>44561</v>
      </c>
      <c r="H233" s="15">
        <v>25000</v>
      </c>
      <c r="I233" s="15">
        <v>0</v>
      </c>
    </row>
    <row r="234" s="1" customFormat="1" spans="1:9">
      <c r="A234" s="13" t="s">
        <v>986</v>
      </c>
      <c r="B234" s="13" t="s">
        <v>987</v>
      </c>
      <c r="C234" s="13" t="s">
        <v>988</v>
      </c>
      <c r="D234" s="13" t="s">
        <v>989</v>
      </c>
      <c r="E234" s="13" t="s">
        <v>990</v>
      </c>
      <c r="F234" s="14">
        <v>44287</v>
      </c>
      <c r="G234" s="14">
        <v>44561</v>
      </c>
      <c r="H234" s="15">
        <v>25000</v>
      </c>
      <c r="I234" s="15">
        <v>0</v>
      </c>
    </row>
    <row r="235" s="1" customFormat="1" spans="1:9">
      <c r="A235" s="13" t="s">
        <v>991</v>
      </c>
      <c r="B235" s="13" t="s">
        <v>992</v>
      </c>
      <c r="C235" s="13" t="s">
        <v>993</v>
      </c>
      <c r="D235" s="13" t="s">
        <v>994</v>
      </c>
      <c r="E235" s="13" t="s">
        <v>59</v>
      </c>
      <c r="F235" s="14">
        <v>44378</v>
      </c>
      <c r="G235" s="14">
        <v>44561</v>
      </c>
      <c r="H235" s="15">
        <v>25000</v>
      </c>
      <c r="I235" s="15">
        <v>0</v>
      </c>
    </row>
    <row r="236" s="1" customFormat="1" spans="1:9">
      <c r="A236" s="13" t="s">
        <v>995</v>
      </c>
      <c r="B236" s="13" t="s">
        <v>996</v>
      </c>
      <c r="C236" s="13" t="s">
        <v>997</v>
      </c>
      <c r="D236" s="13" t="s">
        <v>998</v>
      </c>
      <c r="E236" s="13" t="s">
        <v>182</v>
      </c>
      <c r="F236" s="14">
        <v>44378</v>
      </c>
      <c r="G236" s="14">
        <v>44561</v>
      </c>
      <c r="H236" s="15">
        <v>25000</v>
      </c>
      <c r="I236" s="15">
        <v>0</v>
      </c>
    </row>
    <row r="237" s="1" customFormat="1" spans="1:9">
      <c r="A237" s="13" t="s">
        <v>999</v>
      </c>
      <c r="B237" s="13" t="s">
        <v>1000</v>
      </c>
      <c r="C237" s="13" t="s">
        <v>1001</v>
      </c>
      <c r="D237" s="13" t="s">
        <v>1002</v>
      </c>
      <c r="E237" s="13" t="s">
        <v>45</v>
      </c>
      <c r="F237" s="14">
        <v>44378</v>
      </c>
      <c r="G237" s="14">
        <v>44561</v>
      </c>
      <c r="H237" s="15">
        <v>24882.24</v>
      </c>
      <c r="I237" s="15">
        <v>0</v>
      </c>
    </row>
    <row r="238" s="1" customFormat="1" spans="1:9">
      <c r="A238" s="13" t="s">
        <v>1003</v>
      </c>
      <c r="B238" s="13" t="s">
        <v>1004</v>
      </c>
      <c r="C238" s="13" t="s">
        <v>1005</v>
      </c>
      <c r="D238" s="13" t="s">
        <v>1006</v>
      </c>
      <c r="E238" s="13" t="s">
        <v>69</v>
      </c>
      <c r="F238" s="14">
        <v>44378</v>
      </c>
      <c r="G238" s="14">
        <v>44561</v>
      </c>
      <c r="H238" s="15">
        <v>24882.24</v>
      </c>
      <c r="I238" s="15">
        <v>0</v>
      </c>
    </row>
    <row r="239" s="1" customFormat="1" spans="1:9">
      <c r="A239" s="13" t="s">
        <v>1007</v>
      </c>
      <c r="B239" s="13" t="s">
        <v>1008</v>
      </c>
      <c r="C239" s="13" t="s">
        <v>1009</v>
      </c>
      <c r="D239" s="13" t="s">
        <v>1010</v>
      </c>
      <c r="E239" s="13" t="s">
        <v>605</v>
      </c>
      <c r="F239" s="14">
        <v>44378</v>
      </c>
      <c r="G239" s="14">
        <v>44561</v>
      </c>
      <c r="H239" s="15">
        <v>24882.24</v>
      </c>
      <c r="I239" s="15">
        <v>0</v>
      </c>
    </row>
    <row r="240" s="1" customFormat="1" spans="1:9">
      <c r="A240" s="13" t="s">
        <v>1011</v>
      </c>
      <c r="B240" s="13" t="s">
        <v>1012</v>
      </c>
      <c r="C240" s="13" t="s">
        <v>1013</v>
      </c>
      <c r="D240" s="13" t="s">
        <v>1014</v>
      </c>
      <c r="E240" s="13" t="s">
        <v>182</v>
      </c>
      <c r="F240" s="14">
        <v>44378</v>
      </c>
      <c r="G240" s="14">
        <v>44561</v>
      </c>
      <c r="H240" s="15">
        <v>24882.24</v>
      </c>
      <c r="I240" s="15">
        <v>0</v>
      </c>
    </row>
    <row r="241" s="1" customFormat="1" spans="1:9">
      <c r="A241" s="13" t="s">
        <v>1015</v>
      </c>
      <c r="B241" s="13" t="s">
        <v>1016</v>
      </c>
      <c r="C241" s="13" t="s">
        <v>1017</v>
      </c>
      <c r="D241" s="13" t="s">
        <v>1018</v>
      </c>
      <c r="E241" s="13" t="s">
        <v>538</v>
      </c>
      <c r="F241" s="14">
        <v>44378</v>
      </c>
      <c r="G241" s="14">
        <v>44561</v>
      </c>
      <c r="H241" s="15">
        <v>24882.24</v>
      </c>
      <c r="I241" s="15">
        <v>0</v>
      </c>
    </row>
    <row r="242" s="1" customFormat="1" spans="1:9">
      <c r="A242" s="13" t="s">
        <v>1019</v>
      </c>
      <c r="B242" s="13" t="s">
        <v>1020</v>
      </c>
      <c r="C242" s="13" t="s">
        <v>1021</v>
      </c>
      <c r="D242" s="13" t="s">
        <v>1022</v>
      </c>
      <c r="E242" s="13" t="s">
        <v>182</v>
      </c>
      <c r="F242" s="14">
        <v>44378</v>
      </c>
      <c r="G242" s="14">
        <v>44561</v>
      </c>
      <c r="H242" s="15">
        <v>24882.24</v>
      </c>
      <c r="I242" s="15">
        <v>0</v>
      </c>
    </row>
    <row r="243" s="1" customFormat="1" spans="1:9">
      <c r="A243" s="13" t="s">
        <v>1023</v>
      </c>
      <c r="B243" s="13" t="s">
        <v>1024</v>
      </c>
      <c r="C243" s="13" t="s">
        <v>1025</v>
      </c>
      <c r="D243" s="13" t="s">
        <v>1026</v>
      </c>
      <c r="E243" s="13" t="s">
        <v>59</v>
      </c>
      <c r="F243" s="14">
        <v>44378</v>
      </c>
      <c r="G243" s="14">
        <v>44561</v>
      </c>
      <c r="H243" s="15">
        <v>24872.05</v>
      </c>
      <c r="I243" s="15">
        <v>0</v>
      </c>
    </row>
    <row r="244" s="1" customFormat="1" spans="1:9">
      <c r="A244" s="13" t="s">
        <v>1027</v>
      </c>
      <c r="B244" s="13" t="s">
        <v>1028</v>
      </c>
      <c r="C244" s="13" t="s">
        <v>1029</v>
      </c>
      <c r="D244" s="13" t="s">
        <v>1030</v>
      </c>
      <c r="E244" s="13" t="s">
        <v>1031</v>
      </c>
      <c r="F244" s="14">
        <v>44287</v>
      </c>
      <c r="G244" s="14">
        <v>44561</v>
      </c>
      <c r="H244" s="15">
        <v>24746.55</v>
      </c>
      <c r="I244" s="15">
        <v>0</v>
      </c>
    </row>
    <row r="245" s="1" customFormat="1" spans="1:9">
      <c r="A245" s="13" t="s">
        <v>1032</v>
      </c>
      <c r="B245" s="13" t="s">
        <v>1033</v>
      </c>
      <c r="C245" s="13" t="s">
        <v>1034</v>
      </c>
      <c r="D245" s="13" t="s">
        <v>1035</v>
      </c>
      <c r="E245" s="13" t="s">
        <v>463</v>
      </c>
      <c r="F245" s="14">
        <v>44378</v>
      </c>
      <c r="G245" s="14">
        <v>44561</v>
      </c>
      <c r="H245" s="15">
        <v>24699.08</v>
      </c>
      <c r="I245" s="15">
        <v>0</v>
      </c>
    </row>
    <row r="246" s="1" customFormat="1" spans="1:9">
      <c r="A246" s="13" t="s">
        <v>1036</v>
      </c>
      <c r="B246" s="13" t="s">
        <v>1037</v>
      </c>
      <c r="C246" s="13" t="s">
        <v>1038</v>
      </c>
      <c r="D246" s="13" t="s">
        <v>1039</v>
      </c>
      <c r="E246" s="13" t="s">
        <v>496</v>
      </c>
      <c r="F246" s="14">
        <v>44378</v>
      </c>
      <c r="G246" s="14">
        <v>44561</v>
      </c>
      <c r="H246" s="15">
        <v>24699.08</v>
      </c>
      <c r="I246" s="15">
        <v>0</v>
      </c>
    </row>
    <row r="247" s="1" customFormat="1" spans="1:9">
      <c r="A247" s="13" t="s">
        <v>1040</v>
      </c>
      <c r="B247" s="13" t="s">
        <v>1041</v>
      </c>
      <c r="C247" s="13" t="s">
        <v>1042</v>
      </c>
      <c r="D247" s="13" t="s">
        <v>1043</v>
      </c>
      <c r="E247" s="13" t="s">
        <v>182</v>
      </c>
      <c r="F247" s="14">
        <v>44378</v>
      </c>
      <c r="G247" s="14">
        <v>44561</v>
      </c>
      <c r="H247" s="15">
        <v>24699.08</v>
      </c>
      <c r="I247" s="15">
        <v>0</v>
      </c>
    </row>
    <row r="248" s="1" customFormat="1" spans="1:9">
      <c r="A248" s="13" t="s">
        <v>1044</v>
      </c>
      <c r="B248" s="13" t="s">
        <v>1045</v>
      </c>
      <c r="C248" s="13" t="s">
        <v>1046</v>
      </c>
      <c r="D248" s="13" t="s">
        <v>1047</v>
      </c>
      <c r="E248" s="13" t="s">
        <v>496</v>
      </c>
      <c r="F248" s="14">
        <v>44287</v>
      </c>
      <c r="G248" s="14">
        <v>44561</v>
      </c>
      <c r="H248" s="15">
        <v>24699.08</v>
      </c>
      <c r="I248" s="15">
        <v>0</v>
      </c>
    </row>
    <row r="249" s="1" customFormat="1" spans="1:9">
      <c r="A249" s="13" t="s">
        <v>1048</v>
      </c>
      <c r="B249" s="13" t="s">
        <v>1049</v>
      </c>
      <c r="C249" s="13" t="s">
        <v>1050</v>
      </c>
      <c r="D249" s="13" t="s">
        <v>1051</v>
      </c>
      <c r="E249" s="13" t="s">
        <v>154</v>
      </c>
      <c r="F249" s="14">
        <v>44287</v>
      </c>
      <c r="G249" s="14">
        <v>44561</v>
      </c>
      <c r="H249" s="15">
        <v>24699.08</v>
      </c>
      <c r="I249" s="15">
        <v>0</v>
      </c>
    </row>
    <row r="250" s="1" customFormat="1" spans="1:9">
      <c r="A250" s="13" t="s">
        <v>1052</v>
      </c>
      <c r="B250" s="13" t="s">
        <v>1053</v>
      </c>
      <c r="C250" s="13" t="s">
        <v>1054</v>
      </c>
      <c r="D250" s="13" t="s">
        <v>1055</v>
      </c>
      <c r="E250" s="13" t="s">
        <v>172</v>
      </c>
      <c r="F250" s="14">
        <v>44378</v>
      </c>
      <c r="G250" s="14">
        <v>44561</v>
      </c>
      <c r="H250" s="15">
        <v>24679.53</v>
      </c>
      <c r="I250" s="15">
        <v>0</v>
      </c>
    </row>
    <row r="251" s="1" customFormat="1" spans="1:9">
      <c r="A251" s="13" t="s">
        <v>1056</v>
      </c>
      <c r="B251" s="13" t="s">
        <v>1057</v>
      </c>
      <c r="C251" s="13" t="s">
        <v>1058</v>
      </c>
      <c r="D251" s="13" t="s">
        <v>1059</v>
      </c>
      <c r="E251" s="13" t="s">
        <v>59</v>
      </c>
      <c r="F251" s="14">
        <v>44378</v>
      </c>
      <c r="G251" s="14">
        <v>44561</v>
      </c>
      <c r="H251" s="15">
        <v>24679.53</v>
      </c>
      <c r="I251" s="15">
        <v>0</v>
      </c>
    </row>
    <row r="252" s="1" customFormat="1" spans="1:9">
      <c r="A252" s="13" t="s">
        <v>1060</v>
      </c>
      <c r="B252" s="13" t="s">
        <v>1061</v>
      </c>
      <c r="C252" s="13" t="s">
        <v>1062</v>
      </c>
      <c r="D252" s="13" t="s">
        <v>1063</v>
      </c>
      <c r="E252" s="13" t="s">
        <v>172</v>
      </c>
      <c r="F252" s="14">
        <v>44378</v>
      </c>
      <c r="G252" s="14">
        <v>44561</v>
      </c>
      <c r="H252" s="15">
        <v>24537.7</v>
      </c>
      <c r="I252" s="15">
        <v>0</v>
      </c>
    </row>
    <row r="253" s="1" customFormat="1" spans="1:9">
      <c r="A253" s="13" t="s">
        <v>1064</v>
      </c>
      <c r="B253" s="13" t="s">
        <v>1065</v>
      </c>
      <c r="C253" s="13" t="s">
        <v>1066</v>
      </c>
      <c r="D253" s="13" t="s">
        <v>1067</v>
      </c>
      <c r="E253" s="13" t="s">
        <v>556</v>
      </c>
      <c r="F253" s="14">
        <v>44287</v>
      </c>
      <c r="G253" s="14">
        <v>44561</v>
      </c>
      <c r="H253" s="15">
        <v>24515.93</v>
      </c>
      <c r="I253" s="15">
        <v>0</v>
      </c>
    </row>
    <row r="254" s="1" customFormat="1" spans="1:9">
      <c r="A254" s="13" t="s">
        <v>1068</v>
      </c>
      <c r="B254" s="13" t="s">
        <v>1069</v>
      </c>
      <c r="C254" s="13" t="s">
        <v>1070</v>
      </c>
      <c r="D254" s="13" t="s">
        <v>1071</v>
      </c>
      <c r="E254" s="13" t="s">
        <v>21</v>
      </c>
      <c r="F254" s="14">
        <v>44287</v>
      </c>
      <c r="G254" s="14">
        <v>44561</v>
      </c>
      <c r="H254" s="15">
        <v>24515.93</v>
      </c>
      <c r="I254" s="15">
        <v>0</v>
      </c>
    </row>
    <row r="255" s="1" customFormat="1" spans="1:9">
      <c r="A255" s="13" t="s">
        <v>1072</v>
      </c>
      <c r="B255" s="13" t="s">
        <v>1073</v>
      </c>
      <c r="C255" s="13" t="s">
        <v>1074</v>
      </c>
      <c r="D255" s="13" t="s">
        <v>1075</v>
      </c>
      <c r="E255" s="13" t="s">
        <v>64</v>
      </c>
      <c r="F255" s="14">
        <v>44287</v>
      </c>
      <c r="G255" s="14">
        <v>44561</v>
      </c>
      <c r="H255" s="15">
        <v>24515.93</v>
      </c>
      <c r="I255" s="15">
        <v>0</v>
      </c>
    </row>
    <row r="256" s="1" customFormat="1" spans="1:9">
      <c r="A256" s="13" t="s">
        <v>1076</v>
      </c>
      <c r="B256" s="13" t="s">
        <v>1077</v>
      </c>
      <c r="C256" s="13" t="s">
        <v>1078</v>
      </c>
      <c r="D256" s="13" t="s">
        <v>1079</v>
      </c>
      <c r="E256" s="13" t="s">
        <v>154</v>
      </c>
      <c r="F256" s="14">
        <v>44287</v>
      </c>
      <c r="G256" s="14">
        <v>44561</v>
      </c>
      <c r="H256" s="15">
        <v>24000</v>
      </c>
      <c r="I256" s="15">
        <v>0</v>
      </c>
    </row>
    <row r="257" s="1" customFormat="1" spans="1:9">
      <c r="A257" s="13" t="s">
        <v>1080</v>
      </c>
      <c r="B257" s="13" t="s">
        <v>1081</v>
      </c>
      <c r="C257" s="13" t="s">
        <v>1082</v>
      </c>
      <c r="D257" s="13" t="s">
        <v>1083</v>
      </c>
      <c r="E257" s="13" t="s">
        <v>677</v>
      </c>
      <c r="F257" s="14">
        <v>44287</v>
      </c>
      <c r="G257" s="14">
        <v>44561</v>
      </c>
      <c r="H257" s="15">
        <v>24000</v>
      </c>
      <c r="I257" s="15">
        <v>0</v>
      </c>
    </row>
    <row r="258" s="1" customFormat="1" spans="1:9">
      <c r="A258" s="13" t="s">
        <v>1084</v>
      </c>
      <c r="B258" s="13" t="s">
        <v>1085</v>
      </c>
      <c r="C258" s="13" t="s">
        <v>1086</v>
      </c>
      <c r="D258" s="13" t="s">
        <v>1087</v>
      </c>
      <c r="E258" s="13" t="s">
        <v>59</v>
      </c>
      <c r="F258" s="14">
        <v>44378</v>
      </c>
      <c r="G258" s="14">
        <v>44561</v>
      </c>
      <c r="H258" s="15">
        <v>23915.06</v>
      </c>
      <c r="I258" s="15">
        <v>0</v>
      </c>
    </row>
    <row r="259" s="1" customFormat="1" spans="1:9">
      <c r="A259" s="13" t="s">
        <v>1088</v>
      </c>
      <c r="B259" s="13" t="s">
        <v>1089</v>
      </c>
      <c r="C259" s="13" t="s">
        <v>1090</v>
      </c>
      <c r="D259" s="13" t="s">
        <v>1091</v>
      </c>
      <c r="E259" s="13" t="s">
        <v>1092</v>
      </c>
      <c r="F259" s="14">
        <v>44378</v>
      </c>
      <c r="G259" s="14">
        <v>44561</v>
      </c>
      <c r="H259" s="15">
        <v>23147</v>
      </c>
      <c r="I259" s="15">
        <v>0</v>
      </c>
    </row>
    <row r="260" s="1" customFormat="1" spans="1:9">
      <c r="A260" s="13" t="s">
        <v>1093</v>
      </c>
      <c r="B260" s="13" t="s">
        <v>1094</v>
      </c>
      <c r="C260" s="13" t="s">
        <v>1095</v>
      </c>
      <c r="D260" s="13" t="s">
        <v>1096</v>
      </c>
      <c r="E260" s="13" t="s">
        <v>229</v>
      </c>
      <c r="F260" s="14">
        <v>44287</v>
      </c>
      <c r="G260" s="14">
        <v>44561</v>
      </c>
      <c r="H260" s="15">
        <v>23060.96</v>
      </c>
      <c r="I260" s="15">
        <v>0</v>
      </c>
    </row>
    <row r="261" s="1" customFormat="1" spans="1:9">
      <c r="A261" s="13" t="s">
        <v>1097</v>
      </c>
      <c r="B261" s="13" t="s">
        <v>1098</v>
      </c>
      <c r="C261" s="13" t="s">
        <v>1099</v>
      </c>
      <c r="D261" s="13" t="s">
        <v>1100</v>
      </c>
      <c r="E261" s="13" t="s">
        <v>229</v>
      </c>
      <c r="F261" s="14">
        <v>44287</v>
      </c>
      <c r="G261" s="14">
        <v>44561</v>
      </c>
      <c r="H261" s="15">
        <v>23000</v>
      </c>
      <c r="I261" s="15">
        <v>0</v>
      </c>
    </row>
    <row r="262" s="1" customFormat="1" spans="1:9">
      <c r="A262" s="13" t="s">
        <v>1101</v>
      </c>
      <c r="B262" s="13" t="s">
        <v>1102</v>
      </c>
      <c r="C262" s="13" t="s">
        <v>1103</v>
      </c>
      <c r="D262" s="13" t="s">
        <v>1104</v>
      </c>
      <c r="E262" s="13" t="s">
        <v>1092</v>
      </c>
      <c r="F262" s="14">
        <v>44378</v>
      </c>
      <c r="G262" s="14">
        <v>44561</v>
      </c>
      <c r="H262" s="15">
        <v>23000</v>
      </c>
      <c r="I262" s="15">
        <v>0</v>
      </c>
    </row>
    <row r="263" s="1" customFormat="1" spans="1:9">
      <c r="A263" s="13" t="s">
        <v>1105</v>
      </c>
      <c r="B263" s="13" t="s">
        <v>1106</v>
      </c>
      <c r="C263" s="13" t="s">
        <v>1107</v>
      </c>
      <c r="D263" s="13" t="s">
        <v>1108</v>
      </c>
      <c r="E263" s="13" t="s">
        <v>1109</v>
      </c>
      <c r="F263" s="14">
        <v>44348</v>
      </c>
      <c r="G263" s="14">
        <v>44561</v>
      </c>
      <c r="H263" s="15">
        <v>22500</v>
      </c>
      <c r="I263" s="15">
        <v>0</v>
      </c>
    </row>
    <row r="264" s="1" customFormat="1" spans="1:9">
      <c r="A264" s="13" t="s">
        <v>1110</v>
      </c>
      <c r="B264" s="13" t="s">
        <v>1111</v>
      </c>
      <c r="C264" s="13" t="s">
        <v>1112</v>
      </c>
      <c r="D264" s="13" t="s">
        <v>1113</v>
      </c>
      <c r="E264" s="13" t="s">
        <v>205</v>
      </c>
      <c r="F264" s="14">
        <v>44378</v>
      </c>
      <c r="G264" s="14">
        <v>44561</v>
      </c>
      <c r="H264" s="15">
        <v>22338.25</v>
      </c>
      <c r="I264" s="15">
        <v>0</v>
      </c>
    </row>
    <row r="265" s="1" customFormat="1" spans="1:9">
      <c r="A265" s="13" t="s">
        <v>1114</v>
      </c>
      <c r="B265" s="13" t="s">
        <v>1115</v>
      </c>
      <c r="C265" s="13" t="s">
        <v>1116</v>
      </c>
      <c r="D265" s="13" t="s">
        <v>1117</v>
      </c>
      <c r="E265" s="13" t="s">
        <v>1118</v>
      </c>
      <c r="F265" s="14">
        <v>44378</v>
      </c>
      <c r="G265" s="14">
        <v>44561</v>
      </c>
      <c r="H265" s="15">
        <v>22338.25</v>
      </c>
      <c r="I265" s="15">
        <v>0</v>
      </c>
    </row>
    <row r="266" s="1" customFormat="1" spans="1:9">
      <c r="A266" s="13" t="s">
        <v>1119</v>
      </c>
      <c r="B266" s="13" t="s">
        <v>1120</v>
      </c>
      <c r="C266" s="13" t="s">
        <v>1121</v>
      </c>
      <c r="D266" s="13" t="s">
        <v>1122</v>
      </c>
      <c r="E266" s="13" t="s">
        <v>182</v>
      </c>
      <c r="F266" s="14">
        <v>44378</v>
      </c>
      <c r="G266" s="14">
        <v>44561</v>
      </c>
      <c r="H266" s="15">
        <v>22338.25</v>
      </c>
      <c r="I266" s="15">
        <v>0</v>
      </c>
    </row>
    <row r="267" s="1" customFormat="1" spans="1:9">
      <c r="A267" s="13" t="s">
        <v>1123</v>
      </c>
      <c r="B267" s="13" t="s">
        <v>1124</v>
      </c>
      <c r="C267" s="13" t="s">
        <v>1125</v>
      </c>
      <c r="D267" s="13" t="s">
        <v>1126</v>
      </c>
      <c r="E267" s="13" t="s">
        <v>1127</v>
      </c>
      <c r="F267" s="14">
        <v>44378</v>
      </c>
      <c r="G267" s="14">
        <v>44561</v>
      </c>
      <c r="H267" s="15">
        <v>22239.1</v>
      </c>
      <c r="I267" s="15">
        <v>0</v>
      </c>
    </row>
    <row r="268" s="1" customFormat="1" spans="1:9">
      <c r="A268" s="13" t="s">
        <v>1128</v>
      </c>
      <c r="B268" s="13" t="s">
        <v>1129</v>
      </c>
      <c r="C268" s="13" t="s">
        <v>1130</v>
      </c>
      <c r="D268" s="13" t="s">
        <v>1131</v>
      </c>
      <c r="E268" s="13" t="s">
        <v>154</v>
      </c>
      <c r="F268" s="14">
        <v>44378</v>
      </c>
      <c r="G268" s="14">
        <v>44561</v>
      </c>
      <c r="H268" s="15">
        <v>22155.09</v>
      </c>
      <c r="I268" s="15">
        <v>0</v>
      </c>
    </row>
    <row r="269" s="1" customFormat="1" spans="1:9">
      <c r="A269" s="13" t="s">
        <v>1132</v>
      </c>
      <c r="B269" s="13" t="s">
        <v>1133</v>
      </c>
      <c r="C269" s="13" t="s">
        <v>1134</v>
      </c>
      <c r="D269" s="13" t="s">
        <v>1135</v>
      </c>
      <c r="E269" s="13" t="s">
        <v>1136</v>
      </c>
      <c r="F269" s="14">
        <v>44378</v>
      </c>
      <c r="G269" s="14">
        <v>44561</v>
      </c>
      <c r="H269" s="15">
        <v>22155.09</v>
      </c>
      <c r="I269" s="15">
        <v>0</v>
      </c>
    </row>
    <row r="270" s="1" customFormat="1" spans="1:9">
      <c r="A270" s="13" t="s">
        <v>1137</v>
      </c>
      <c r="B270" s="13" t="s">
        <v>1138</v>
      </c>
      <c r="C270" s="13" t="s">
        <v>1139</v>
      </c>
      <c r="D270" s="13" t="s">
        <v>1140</v>
      </c>
      <c r="E270" s="13" t="s">
        <v>1141</v>
      </c>
      <c r="F270" s="14">
        <v>44378</v>
      </c>
      <c r="G270" s="14">
        <v>44561</v>
      </c>
      <c r="H270" s="15">
        <v>22155.09</v>
      </c>
      <c r="I270" s="15">
        <v>0</v>
      </c>
    </row>
    <row r="271" s="1" customFormat="1" spans="1:9">
      <c r="A271" s="13" t="s">
        <v>1142</v>
      </c>
      <c r="B271" s="13" t="s">
        <v>1143</v>
      </c>
      <c r="C271" s="13" t="s">
        <v>1144</v>
      </c>
      <c r="D271" s="13" t="s">
        <v>1145</v>
      </c>
      <c r="E271" s="13" t="s">
        <v>115</v>
      </c>
      <c r="F271" s="14">
        <v>44378</v>
      </c>
      <c r="G271" s="14">
        <v>44561</v>
      </c>
      <c r="H271" s="15">
        <v>22000</v>
      </c>
      <c r="I271" s="15">
        <v>0</v>
      </c>
    </row>
    <row r="272" s="1" customFormat="1" spans="1:9">
      <c r="A272" s="13" t="s">
        <v>1146</v>
      </c>
      <c r="B272" s="13" t="s">
        <v>1147</v>
      </c>
      <c r="C272" s="13" t="s">
        <v>1148</v>
      </c>
      <c r="D272" s="13" t="s">
        <v>1149</v>
      </c>
      <c r="E272" s="13" t="s">
        <v>45</v>
      </c>
      <c r="F272" s="14">
        <v>44378</v>
      </c>
      <c r="G272" s="14">
        <v>44561</v>
      </c>
      <c r="H272" s="15">
        <v>22000</v>
      </c>
      <c r="I272" s="15">
        <v>0</v>
      </c>
    </row>
    <row r="273" s="1" customFormat="1" spans="1:9">
      <c r="A273" s="13" t="s">
        <v>1150</v>
      </c>
      <c r="B273" s="13" t="s">
        <v>1151</v>
      </c>
      <c r="C273" s="13" t="s">
        <v>1152</v>
      </c>
      <c r="D273" s="13" t="s">
        <v>1153</v>
      </c>
      <c r="E273" s="13" t="s">
        <v>348</v>
      </c>
      <c r="F273" s="14">
        <v>44378</v>
      </c>
      <c r="G273" s="14">
        <v>44561</v>
      </c>
      <c r="H273" s="15">
        <v>21829.45</v>
      </c>
      <c r="I273" s="15">
        <v>0</v>
      </c>
    </row>
    <row r="274" s="1" customFormat="1" spans="1:9">
      <c r="A274" s="13" t="s">
        <v>1154</v>
      </c>
      <c r="B274" s="13" t="s">
        <v>1155</v>
      </c>
      <c r="C274" s="13" t="s">
        <v>1156</v>
      </c>
      <c r="D274" s="13" t="s">
        <v>1157</v>
      </c>
      <c r="E274" s="13" t="s">
        <v>59</v>
      </c>
      <c r="F274" s="14">
        <v>44287</v>
      </c>
      <c r="G274" s="14">
        <v>44561</v>
      </c>
      <c r="H274" s="15">
        <v>21642.39</v>
      </c>
      <c r="I274" s="15">
        <v>0</v>
      </c>
    </row>
    <row r="275" s="1" customFormat="1" spans="1:9">
      <c r="A275" s="13" t="s">
        <v>1158</v>
      </c>
      <c r="B275" s="13" t="s">
        <v>1159</v>
      </c>
      <c r="C275" s="13" t="s">
        <v>1160</v>
      </c>
      <c r="D275" s="13" t="s">
        <v>1161</v>
      </c>
      <c r="E275" s="13" t="s">
        <v>59</v>
      </c>
      <c r="F275" s="14">
        <v>44378</v>
      </c>
      <c r="G275" s="14">
        <v>44561</v>
      </c>
      <c r="H275" s="15">
        <v>21642.39</v>
      </c>
      <c r="I275" s="15">
        <v>0</v>
      </c>
    </row>
    <row r="276" s="1" customFormat="1" spans="1:9">
      <c r="A276" s="13" t="s">
        <v>1162</v>
      </c>
      <c r="B276" s="13" t="s">
        <v>1163</v>
      </c>
      <c r="C276" s="13" t="s">
        <v>1164</v>
      </c>
      <c r="D276" s="13" t="s">
        <v>1165</v>
      </c>
      <c r="E276" s="13" t="s">
        <v>59</v>
      </c>
      <c r="F276" s="14">
        <v>44378</v>
      </c>
      <c r="G276" s="14">
        <v>44561</v>
      </c>
      <c r="H276" s="15">
        <v>21642.39</v>
      </c>
      <c r="I276" s="15">
        <v>0</v>
      </c>
    </row>
    <row r="277" s="1" customFormat="1" spans="1:9">
      <c r="A277" s="13" t="s">
        <v>1166</v>
      </c>
      <c r="B277" s="13" t="s">
        <v>1167</v>
      </c>
      <c r="C277" s="13" t="s">
        <v>1168</v>
      </c>
      <c r="D277" s="13" t="s">
        <v>1169</v>
      </c>
      <c r="E277" s="13" t="s">
        <v>59</v>
      </c>
      <c r="F277" s="14">
        <v>44378</v>
      </c>
      <c r="G277" s="14">
        <v>44561</v>
      </c>
      <c r="H277" s="15">
        <v>21642.39</v>
      </c>
      <c r="I277" s="15">
        <v>0</v>
      </c>
    </row>
    <row r="278" s="1" customFormat="1" spans="1:9">
      <c r="A278" s="13" t="s">
        <v>1170</v>
      </c>
      <c r="B278" s="13" t="s">
        <v>1171</v>
      </c>
      <c r="C278" s="13" t="s">
        <v>1172</v>
      </c>
      <c r="D278" s="13" t="s">
        <v>1173</v>
      </c>
      <c r="E278" s="13" t="s">
        <v>92</v>
      </c>
      <c r="F278" s="14">
        <v>44287</v>
      </c>
      <c r="G278" s="14">
        <v>44561</v>
      </c>
      <c r="H278" s="15">
        <v>21371.7</v>
      </c>
      <c r="I278" s="15">
        <v>0</v>
      </c>
    </row>
    <row r="279" s="1" customFormat="1" spans="1:9">
      <c r="A279" s="13" t="s">
        <v>1174</v>
      </c>
      <c r="B279" s="13" t="s">
        <v>1175</v>
      </c>
      <c r="C279" s="13" t="s">
        <v>1176</v>
      </c>
      <c r="D279" s="13" t="s">
        <v>1177</v>
      </c>
      <c r="E279" s="13" t="s">
        <v>1136</v>
      </c>
      <c r="F279" s="14">
        <v>44378</v>
      </c>
      <c r="G279" s="14">
        <v>44561</v>
      </c>
      <c r="H279" s="15">
        <v>21320.65</v>
      </c>
      <c r="I279" s="15">
        <v>0</v>
      </c>
    </row>
    <row r="280" s="1" customFormat="1" spans="1:9">
      <c r="A280" s="13" t="s">
        <v>1178</v>
      </c>
      <c r="B280" s="13" t="s">
        <v>1179</v>
      </c>
      <c r="C280" s="13" t="s">
        <v>1180</v>
      </c>
      <c r="D280" s="13" t="s">
        <v>1181</v>
      </c>
      <c r="E280" s="13" t="s">
        <v>59</v>
      </c>
      <c r="F280" s="14">
        <v>44378</v>
      </c>
      <c r="G280" s="14">
        <v>44561</v>
      </c>
      <c r="H280" s="15">
        <v>21227.29</v>
      </c>
      <c r="I280" s="15">
        <v>0</v>
      </c>
    </row>
    <row r="281" s="1" customFormat="1" spans="1:9">
      <c r="A281" s="13" t="s">
        <v>1182</v>
      </c>
      <c r="B281" s="13" t="s">
        <v>1183</v>
      </c>
      <c r="C281" s="13" t="s">
        <v>1184</v>
      </c>
      <c r="D281" s="13" t="s">
        <v>1185</v>
      </c>
      <c r="E281" s="13" t="s">
        <v>210</v>
      </c>
      <c r="F281" s="14">
        <v>44287</v>
      </c>
      <c r="G281" s="14">
        <v>44561</v>
      </c>
      <c r="H281" s="15">
        <v>21227.29</v>
      </c>
      <c r="I281" s="15">
        <v>0</v>
      </c>
    </row>
    <row r="282" s="1" customFormat="1" spans="1:9">
      <c r="A282" s="13" t="s">
        <v>1186</v>
      </c>
      <c r="B282" s="13" t="s">
        <v>1187</v>
      </c>
      <c r="C282" s="13" t="s">
        <v>1184</v>
      </c>
      <c r="D282" s="13" t="s">
        <v>1188</v>
      </c>
      <c r="E282" s="13" t="s">
        <v>210</v>
      </c>
      <c r="F282" s="14">
        <v>44287</v>
      </c>
      <c r="G282" s="14">
        <v>44561</v>
      </c>
      <c r="H282" s="15">
        <v>21227.29</v>
      </c>
      <c r="I282" s="15">
        <v>0</v>
      </c>
    </row>
    <row r="283" s="1" customFormat="1" spans="1:9">
      <c r="A283" s="13" t="s">
        <v>1189</v>
      </c>
      <c r="B283" s="13" t="s">
        <v>1190</v>
      </c>
      <c r="C283" s="13" t="s">
        <v>1191</v>
      </c>
      <c r="D283" s="13" t="s">
        <v>1192</v>
      </c>
      <c r="E283" s="13" t="s">
        <v>210</v>
      </c>
      <c r="F283" s="14">
        <v>44378</v>
      </c>
      <c r="G283" s="14">
        <v>44561</v>
      </c>
      <c r="H283" s="15">
        <v>21227.29</v>
      </c>
      <c r="I283" s="15">
        <v>0</v>
      </c>
    </row>
    <row r="284" s="1" customFormat="1" spans="1:9">
      <c r="A284" s="13" t="s">
        <v>1193</v>
      </c>
      <c r="B284" s="13" t="s">
        <v>1194</v>
      </c>
      <c r="C284" s="13" t="s">
        <v>1195</v>
      </c>
      <c r="D284" s="13" t="s">
        <v>1196</v>
      </c>
      <c r="E284" s="13" t="s">
        <v>59</v>
      </c>
      <c r="F284" s="14">
        <v>44378</v>
      </c>
      <c r="G284" s="14">
        <v>44561</v>
      </c>
      <c r="H284" s="15">
        <v>21227.29</v>
      </c>
      <c r="I284" s="15">
        <v>0</v>
      </c>
    </row>
    <row r="285" s="1" customFormat="1" spans="1:9">
      <c r="A285" s="13" t="s">
        <v>1197</v>
      </c>
      <c r="B285" s="13" t="s">
        <v>1198</v>
      </c>
      <c r="C285" s="13" t="s">
        <v>1199</v>
      </c>
      <c r="D285" s="13" t="s">
        <v>1200</v>
      </c>
      <c r="E285" s="13" t="s">
        <v>35</v>
      </c>
      <c r="F285" s="14">
        <v>44378</v>
      </c>
      <c r="G285" s="14">
        <v>44561</v>
      </c>
      <c r="H285" s="15">
        <v>21137.5</v>
      </c>
      <c r="I285" s="15">
        <v>0</v>
      </c>
    </row>
    <row r="286" s="1" customFormat="1" spans="1:9">
      <c r="A286" s="13" t="s">
        <v>1201</v>
      </c>
      <c r="B286" s="13" t="s">
        <v>1202</v>
      </c>
      <c r="C286" s="13" t="s">
        <v>1203</v>
      </c>
      <c r="D286" s="13" t="s">
        <v>1204</v>
      </c>
      <c r="E286" s="13" t="s">
        <v>200</v>
      </c>
      <c r="F286" s="14">
        <v>44378</v>
      </c>
      <c r="G286" s="14">
        <v>44561</v>
      </c>
      <c r="H286" s="15">
        <v>21011.78</v>
      </c>
      <c r="I286" s="15">
        <v>0</v>
      </c>
    </row>
    <row r="287" s="1" customFormat="1" spans="1:9">
      <c r="A287" s="13" t="s">
        <v>1205</v>
      </c>
      <c r="B287" s="13" t="s">
        <v>1206</v>
      </c>
      <c r="C287" s="13" t="s">
        <v>1207</v>
      </c>
      <c r="D287" s="13" t="s">
        <v>1208</v>
      </c>
      <c r="E287" s="13" t="s">
        <v>59</v>
      </c>
      <c r="F287" s="14">
        <v>44378</v>
      </c>
      <c r="G287" s="14">
        <v>44561</v>
      </c>
      <c r="H287" s="15">
        <v>21000</v>
      </c>
      <c r="I287" s="15">
        <v>0</v>
      </c>
    </row>
    <row r="288" s="1" customFormat="1" spans="1:9">
      <c r="A288" s="13" t="s">
        <v>1209</v>
      </c>
      <c r="B288" s="13" t="s">
        <v>1210</v>
      </c>
      <c r="C288" s="13" t="s">
        <v>1211</v>
      </c>
      <c r="D288" s="13" t="s">
        <v>1212</v>
      </c>
      <c r="E288" s="13" t="s">
        <v>16</v>
      </c>
      <c r="F288" s="14">
        <v>44378</v>
      </c>
      <c r="G288" s="14">
        <v>44561</v>
      </c>
      <c r="H288" s="15">
        <v>20995.01</v>
      </c>
      <c r="I288" s="15">
        <v>0</v>
      </c>
    </row>
    <row r="289" s="1" customFormat="1" spans="1:9">
      <c r="A289" s="13" t="s">
        <v>1213</v>
      </c>
      <c r="B289" s="13" t="s">
        <v>1214</v>
      </c>
      <c r="C289" s="13" t="s">
        <v>1215</v>
      </c>
      <c r="D289" s="13" t="s">
        <v>1216</v>
      </c>
      <c r="E289" s="13" t="s">
        <v>172</v>
      </c>
      <c r="F289" s="14">
        <v>44378</v>
      </c>
      <c r="G289" s="14">
        <v>44561</v>
      </c>
      <c r="H289" s="15">
        <v>20984.04</v>
      </c>
      <c r="I289" s="15">
        <v>0</v>
      </c>
    </row>
    <row r="290" s="1" customFormat="1" spans="1:9">
      <c r="A290" s="13" t="s">
        <v>1217</v>
      </c>
      <c r="B290" s="13" t="s">
        <v>1218</v>
      </c>
      <c r="C290" s="13" t="s">
        <v>1219</v>
      </c>
      <c r="D290" s="13" t="s">
        <v>1220</v>
      </c>
      <c r="E290" s="13" t="s">
        <v>1221</v>
      </c>
      <c r="F290" s="14">
        <v>44378</v>
      </c>
      <c r="G290" s="14">
        <v>44561</v>
      </c>
      <c r="H290" s="15">
        <v>20980.32</v>
      </c>
      <c r="I290" s="15">
        <v>0</v>
      </c>
    </row>
    <row r="291" s="1" customFormat="1" spans="1:9">
      <c r="A291" s="13" t="s">
        <v>1222</v>
      </c>
      <c r="B291" s="13" t="s">
        <v>1223</v>
      </c>
      <c r="C291" s="13" t="s">
        <v>1224</v>
      </c>
      <c r="D291" s="13" t="s">
        <v>1225</v>
      </c>
      <c r="E291" s="13" t="s">
        <v>547</v>
      </c>
      <c r="F291" s="14">
        <v>44378</v>
      </c>
      <c r="G291" s="14">
        <v>44561</v>
      </c>
      <c r="H291" s="15">
        <v>20944.25</v>
      </c>
      <c r="I291" s="15">
        <v>0</v>
      </c>
    </row>
    <row r="292" s="1" customFormat="1" spans="1:9">
      <c r="A292" s="13" t="s">
        <v>1226</v>
      </c>
      <c r="B292" s="13" t="s">
        <v>1227</v>
      </c>
      <c r="C292" s="13" t="s">
        <v>1228</v>
      </c>
      <c r="D292" s="13" t="s">
        <v>1229</v>
      </c>
      <c r="E292" s="13" t="s">
        <v>861</v>
      </c>
      <c r="F292" s="14">
        <v>44378</v>
      </c>
      <c r="G292" s="14">
        <v>44561</v>
      </c>
      <c r="H292" s="15">
        <v>20812.19</v>
      </c>
      <c r="I292" s="15">
        <v>0</v>
      </c>
    </row>
    <row r="293" s="1" customFormat="1" spans="1:9">
      <c r="A293" s="13" t="s">
        <v>1230</v>
      </c>
      <c r="B293" s="13" t="s">
        <v>1231</v>
      </c>
      <c r="C293" s="13" t="s">
        <v>1232</v>
      </c>
      <c r="D293" s="13" t="s">
        <v>1233</v>
      </c>
      <c r="E293" s="13" t="s">
        <v>1234</v>
      </c>
      <c r="F293" s="14">
        <v>44287</v>
      </c>
      <c r="G293" s="14">
        <v>44561</v>
      </c>
      <c r="H293" s="15">
        <v>20811.86</v>
      </c>
      <c r="I293" s="15">
        <v>0</v>
      </c>
    </row>
    <row r="294" s="1" customFormat="1" spans="1:9">
      <c r="A294" s="13" t="s">
        <v>1235</v>
      </c>
      <c r="B294" s="13" t="s">
        <v>1236</v>
      </c>
      <c r="C294" s="13" t="s">
        <v>1237</v>
      </c>
      <c r="D294" s="13" t="s">
        <v>1238</v>
      </c>
      <c r="E294" s="13" t="s">
        <v>1239</v>
      </c>
      <c r="F294" s="14">
        <v>44287</v>
      </c>
      <c r="G294" s="14">
        <v>44561</v>
      </c>
      <c r="H294" s="15">
        <v>20811.86</v>
      </c>
      <c r="I294" s="15">
        <v>0</v>
      </c>
    </row>
    <row r="295" s="1" customFormat="1" spans="1:9">
      <c r="A295" s="13" t="s">
        <v>1240</v>
      </c>
      <c r="B295" s="13" t="s">
        <v>1241</v>
      </c>
      <c r="C295" s="13" t="s">
        <v>1242</v>
      </c>
      <c r="D295" s="13" t="s">
        <v>1243</v>
      </c>
      <c r="E295" s="13" t="s">
        <v>154</v>
      </c>
      <c r="F295" s="14">
        <v>44378</v>
      </c>
      <c r="G295" s="14">
        <v>44561</v>
      </c>
      <c r="H295" s="15">
        <v>20811.86</v>
      </c>
      <c r="I295" s="15">
        <v>0</v>
      </c>
    </row>
    <row r="296" s="1" customFormat="1" spans="1:9">
      <c r="A296" s="13" t="s">
        <v>1244</v>
      </c>
      <c r="B296" s="13" t="s">
        <v>1245</v>
      </c>
      <c r="C296" s="13" t="s">
        <v>1246</v>
      </c>
      <c r="D296" s="13" t="s">
        <v>1247</v>
      </c>
      <c r="E296" s="13" t="s">
        <v>1248</v>
      </c>
      <c r="F296" s="14">
        <v>44378</v>
      </c>
      <c r="G296" s="14">
        <v>44561</v>
      </c>
      <c r="H296" s="15">
        <v>20811.86</v>
      </c>
      <c r="I296" s="15">
        <v>0</v>
      </c>
    </row>
    <row r="297" s="1" customFormat="1" spans="1:9">
      <c r="A297" s="13" t="s">
        <v>1249</v>
      </c>
      <c r="B297" s="13" t="s">
        <v>1250</v>
      </c>
      <c r="C297" s="13" t="s">
        <v>1251</v>
      </c>
      <c r="D297" s="13" t="s">
        <v>1252</v>
      </c>
      <c r="E297" s="13" t="s">
        <v>348</v>
      </c>
      <c r="F297" s="14">
        <v>44378</v>
      </c>
      <c r="G297" s="14">
        <v>44561</v>
      </c>
      <c r="H297" s="15">
        <v>20811.86</v>
      </c>
      <c r="I297" s="15">
        <v>0</v>
      </c>
    </row>
    <row r="298" s="1" customFormat="1" spans="1:9">
      <c r="A298" s="13" t="s">
        <v>1253</v>
      </c>
      <c r="B298" s="13" t="s">
        <v>1254</v>
      </c>
      <c r="C298" s="13" t="s">
        <v>1255</v>
      </c>
      <c r="D298" s="13" t="s">
        <v>1256</v>
      </c>
      <c r="E298" s="13" t="s">
        <v>335</v>
      </c>
      <c r="F298" s="14">
        <v>44378</v>
      </c>
      <c r="G298" s="14">
        <v>44561</v>
      </c>
      <c r="H298" s="15">
        <v>20811.86</v>
      </c>
      <c r="I298" s="15">
        <v>0</v>
      </c>
    </row>
    <row r="299" s="1" customFormat="1" spans="1:9">
      <c r="A299" s="13" t="s">
        <v>1257</v>
      </c>
      <c r="B299" s="13" t="s">
        <v>1258</v>
      </c>
      <c r="C299" s="13" t="s">
        <v>1259</v>
      </c>
      <c r="D299" s="13" t="s">
        <v>1260</v>
      </c>
      <c r="E299" s="13" t="s">
        <v>154</v>
      </c>
      <c r="F299" s="14">
        <v>44378</v>
      </c>
      <c r="G299" s="14">
        <v>44561</v>
      </c>
      <c r="H299" s="15">
        <v>20811.86</v>
      </c>
      <c r="I299" s="15">
        <v>0</v>
      </c>
    </row>
    <row r="300" s="1" customFormat="1" spans="1:9">
      <c r="A300" s="13" t="s">
        <v>1261</v>
      </c>
      <c r="B300" s="13" t="s">
        <v>1262</v>
      </c>
      <c r="C300" s="13" t="s">
        <v>1263</v>
      </c>
      <c r="D300" s="13" t="s">
        <v>1264</v>
      </c>
      <c r="E300" s="13" t="s">
        <v>348</v>
      </c>
      <c r="F300" s="14">
        <v>44378</v>
      </c>
      <c r="G300" s="14">
        <v>44561</v>
      </c>
      <c r="H300" s="15">
        <v>20628.7</v>
      </c>
      <c r="I300" s="15">
        <v>0</v>
      </c>
    </row>
    <row r="301" s="1" customFormat="1" spans="1:9">
      <c r="A301" s="13" t="s">
        <v>1265</v>
      </c>
      <c r="B301" s="13" t="s">
        <v>1266</v>
      </c>
      <c r="C301" s="13" t="s">
        <v>1267</v>
      </c>
      <c r="D301" s="13" t="s">
        <v>1268</v>
      </c>
      <c r="E301" s="13" t="s">
        <v>124</v>
      </c>
      <c r="F301" s="14">
        <v>44287</v>
      </c>
      <c r="G301" s="14">
        <v>44561</v>
      </c>
      <c r="H301" s="15">
        <v>20628.7</v>
      </c>
      <c r="I301" s="15">
        <v>0</v>
      </c>
    </row>
    <row r="302" s="1" customFormat="1" spans="1:9">
      <c r="A302" s="13" t="s">
        <v>1269</v>
      </c>
      <c r="B302" s="13" t="s">
        <v>1270</v>
      </c>
      <c r="C302" s="13" t="s">
        <v>1271</v>
      </c>
      <c r="D302" s="13" t="s">
        <v>1272</v>
      </c>
      <c r="E302" s="13" t="s">
        <v>154</v>
      </c>
      <c r="F302" s="14">
        <v>44287</v>
      </c>
      <c r="G302" s="14">
        <v>44561</v>
      </c>
      <c r="H302" s="15">
        <v>20628.7</v>
      </c>
      <c r="I302" s="15">
        <v>0</v>
      </c>
    </row>
    <row r="303" s="1" customFormat="1" spans="1:9">
      <c r="A303" s="13" t="s">
        <v>1273</v>
      </c>
      <c r="B303" s="13" t="s">
        <v>1274</v>
      </c>
      <c r="C303" s="13" t="s">
        <v>1275</v>
      </c>
      <c r="D303" s="13" t="s">
        <v>1276</v>
      </c>
      <c r="E303" s="13" t="s">
        <v>40</v>
      </c>
      <c r="F303" s="14">
        <v>44378</v>
      </c>
      <c r="G303" s="14">
        <v>44561</v>
      </c>
      <c r="H303" s="15">
        <v>20628.7</v>
      </c>
      <c r="I303" s="15">
        <v>0</v>
      </c>
    </row>
    <row r="304" s="1" customFormat="1" spans="1:9">
      <c r="A304" s="13" t="s">
        <v>1277</v>
      </c>
      <c r="B304" s="13" t="s">
        <v>1278</v>
      </c>
      <c r="C304" s="13" t="s">
        <v>1279</v>
      </c>
      <c r="D304" s="13" t="s">
        <v>1280</v>
      </c>
      <c r="E304" s="13" t="s">
        <v>59</v>
      </c>
      <c r="F304" s="14">
        <v>44378</v>
      </c>
      <c r="G304" s="14">
        <v>44561</v>
      </c>
      <c r="H304" s="15">
        <v>20568.94</v>
      </c>
      <c r="I304" s="15">
        <v>0</v>
      </c>
    </row>
    <row r="305" s="1" customFormat="1" spans="1:9">
      <c r="A305" s="13" t="s">
        <v>1281</v>
      </c>
      <c r="B305" s="13" t="s">
        <v>1282</v>
      </c>
      <c r="C305" s="13" t="s">
        <v>1283</v>
      </c>
      <c r="D305" s="13" t="s">
        <v>1284</v>
      </c>
      <c r="E305" s="13" t="s">
        <v>59</v>
      </c>
      <c r="F305" s="14">
        <v>44378</v>
      </c>
      <c r="G305" s="14">
        <v>44561</v>
      </c>
      <c r="H305" s="15">
        <v>20559.61</v>
      </c>
      <c r="I305" s="15">
        <v>0</v>
      </c>
    </row>
    <row r="306" s="1" customFormat="1" spans="1:9">
      <c r="A306" s="13" t="s">
        <v>1285</v>
      </c>
      <c r="B306" s="13" t="s">
        <v>1286</v>
      </c>
      <c r="C306" s="13" t="s">
        <v>1287</v>
      </c>
      <c r="D306" s="13" t="s">
        <v>1288</v>
      </c>
      <c r="E306" s="13" t="s">
        <v>59</v>
      </c>
      <c r="F306" s="14">
        <v>44378</v>
      </c>
      <c r="G306" s="14">
        <v>44561</v>
      </c>
      <c r="H306" s="15">
        <v>20397.1</v>
      </c>
      <c r="I306" s="15">
        <v>0</v>
      </c>
    </row>
    <row r="307" s="1" customFormat="1" spans="1:9">
      <c r="A307" s="13" t="s">
        <v>1289</v>
      </c>
      <c r="B307" s="13" t="s">
        <v>1290</v>
      </c>
      <c r="C307" s="13" t="s">
        <v>1291</v>
      </c>
      <c r="D307" s="13" t="s">
        <v>1292</v>
      </c>
      <c r="E307" s="13" t="s">
        <v>1293</v>
      </c>
      <c r="F307" s="14">
        <v>44378</v>
      </c>
      <c r="G307" s="14">
        <v>44561</v>
      </c>
      <c r="H307" s="15">
        <v>20034.21</v>
      </c>
      <c r="I307" s="15">
        <v>0</v>
      </c>
    </row>
    <row r="308" s="1" customFormat="1" spans="1:9">
      <c r="A308" s="13" t="s">
        <v>1294</v>
      </c>
      <c r="B308" s="13" t="s">
        <v>1295</v>
      </c>
      <c r="C308" s="13" t="s">
        <v>1296</v>
      </c>
      <c r="D308" s="13" t="s">
        <v>1297</v>
      </c>
      <c r="E308" s="13" t="s">
        <v>115</v>
      </c>
      <c r="F308" s="14">
        <v>44378</v>
      </c>
      <c r="G308" s="14">
        <v>44561</v>
      </c>
      <c r="H308" s="15">
        <v>20000</v>
      </c>
      <c r="I308" s="15">
        <v>0</v>
      </c>
    </row>
    <row r="309" s="1" customFormat="1" spans="1:9">
      <c r="A309" s="13" t="s">
        <v>1298</v>
      </c>
      <c r="B309" s="13" t="s">
        <v>1299</v>
      </c>
      <c r="C309" s="13" t="s">
        <v>1300</v>
      </c>
      <c r="D309" s="13" t="s">
        <v>1301</v>
      </c>
      <c r="E309" s="13" t="s">
        <v>1302</v>
      </c>
      <c r="F309" s="14">
        <v>44287</v>
      </c>
      <c r="G309" s="14">
        <v>44561</v>
      </c>
      <c r="H309" s="15">
        <v>20000</v>
      </c>
      <c r="I309" s="15">
        <v>0</v>
      </c>
    </row>
    <row r="310" s="1" customFormat="1" spans="1:9">
      <c r="A310" s="13" t="s">
        <v>1303</v>
      </c>
      <c r="B310" s="13" t="s">
        <v>1304</v>
      </c>
      <c r="C310" s="13" t="s">
        <v>1305</v>
      </c>
      <c r="D310" s="13" t="s">
        <v>1306</v>
      </c>
      <c r="E310" s="13" t="s">
        <v>115</v>
      </c>
      <c r="F310" s="14">
        <v>44378</v>
      </c>
      <c r="G310" s="14">
        <v>44561</v>
      </c>
      <c r="H310" s="15">
        <v>20000</v>
      </c>
      <c r="I310" s="15">
        <v>0</v>
      </c>
    </row>
    <row r="311" s="1" customFormat="1" spans="1:9">
      <c r="A311" s="13" t="s">
        <v>1307</v>
      </c>
      <c r="B311" s="13" t="s">
        <v>1308</v>
      </c>
      <c r="C311" s="13" t="s">
        <v>1309</v>
      </c>
      <c r="D311" s="13" t="s">
        <v>1310</v>
      </c>
      <c r="E311" s="13" t="s">
        <v>1311</v>
      </c>
      <c r="F311" s="14">
        <v>44348</v>
      </c>
      <c r="G311" s="14">
        <v>44561</v>
      </c>
      <c r="H311" s="15">
        <v>20000</v>
      </c>
      <c r="I311" s="15">
        <v>0</v>
      </c>
    </row>
    <row r="312" s="1" customFormat="1" spans="1:9">
      <c r="A312" s="13" t="s">
        <v>1312</v>
      </c>
      <c r="B312" s="13" t="s">
        <v>1313</v>
      </c>
      <c r="C312" s="13" t="s">
        <v>1314</v>
      </c>
      <c r="D312" s="13" t="s">
        <v>1315</v>
      </c>
      <c r="E312" s="13" t="s">
        <v>102</v>
      </c>
      <c r="F312" s="14">
        <v>44378</v>
      </c>
      <c r="G312" s="14">
        <v>44561</v>
      </c>
      <c r="H312" s="15">
        <v>20000</v>
      </c>
      <c r="I312" s="15">
        <v>0</v>
      </c>
    </row>
    <row r="313" s="1" customFormat="1" spans="1:9">
      <c r="A313" s="13" t="s">
        <v>1316</v>
      </c>
      <c r="B313" s="13" t="s">
        <v>1317</v>
      </c>
      <c r="C313" s="13" t="s">
        <v>1318</v>
      </c>
      <c r="D313" s="13" t="s">
        <v>1319</v>
      </c>
      <c r="E313" s="13" t="s">
        <v>861</v>
      </c>
      <c r="F313" s="14">
        <v>44378</v>
      </c>
      <c r="G313" s="14">
        <v>44561</v>
      </c>
      <c r="H313" s="15">
        <v>20000</v>
      </c>
      <c r="I313" s="15">
        <v>0</v>
      </c>
    </row>
    <row r="314" s="1" customFormat="1" spans="1:9">
      <c r="A314" s="13" t="s">
        <v>1320</v>
      </c>
      <c r="B314" s="13" t="s">
        <v>1321</v>
      </c>
      <c r="C314" s="13" t="s">
        <v>1322</v>
      </c>
      <c r="D314" s="13" t="s">
        <v>1323</v>
      </c>
      <c r="E314" s="13" t="s">
        <v>1324</v>
      </c>
      <c r="F314" s="14">
        <v>44348</v>
      </c>
      <c r="G314" s="14">
        <v>44561</v>
      </c>
      <c r="H314" s="15">
        <v>20000</v>
      </c>
      <c r="I314" s="15">
        <v>0</v>
      </c>
    </row>
    <row r="315" s="1" customFormat="1" spans="1:9">
      <c r="A315" s="13" t="s">
        <v>1325</v>
      </c>
      <c r="B315" s="13" t="s">
        <v>1326</v>
      </c>
      <c r="C315" s="13" t="s">
        <v>1327</v>
      </c>
      <c r="D315" s="13" t="s">
        <v>1328</v>
      </c>
      <c r="E315" s="13" t="s">
        <v>124</v>
      </c>
      <c r="F315" s="14">
        <v>44378</v>
      </c>
      <c r="G315" s="14">
        <v>44561</v>
      </c>
      <c r="H315" s="15">
        <v>20000</v>
      </c>
      <c r="I315" s="15">
        <v>0</v>
      </c>
    </row>
    <row r="316" s="1" customFormat="1" spans="1:9">
      <c r="A316" s="13" t="s">
        <v>1329</v>
      </c>
      <c r="B316" s="13" t="s">
        <v>1330</v>
      </c>
      <c r="C316" s="13" t="s">
        <v>1331</v>
      </c>
      <c r="D316" s="13" t="s">
        <v>1332</v>
      </c>
      <c r="E316" s="13" t="s">
        <v>40</v>
      </c>
      <c r="F316" s="14">
        <v>44378</v>
      </c>
      <c r="G316" s="14">
        <v>44561</v>
      </c>
      <c r="H316" s="15">
        <v>20000</v>
      </c>
      <c r="I316" s="15">
        <v>0</v>
      </c>
    </row>
    <row r="317" s="1" customFormat="1" spans="1:9">
      <c r="A317" s="13" t="s">
        <v>1333</v>
      </c>
      <c r="B317" s="13" t="s">
        <v>1334</v>
      </c>
      <c r="C317" s="13" t="s">
        <v>1335</v>
      </c>
      <c r="D317" s="13" t="s">
        <v>1336</v>
      </c>
      <c r="E317" s="13" t="s">
        <v>59</v>
      </c>
      <c r="F317" s="14">
        <v>44378</v>
      </c>
      <c r="G317" s="14">
        <v>44561</v>
      </c>
      <c r="H317" s="15">
        <v>20000</v>
      </c>
      <c r="I317" s="15">
        <v>0</v>
      </c>
    </row>
    <row r="318" s="1" customFormat="1" spans="1:9">
      <c r="A318" s="13" t="s">
        <v>1337</v>
      </c>
      <c r="B318" s="13" t="s">
        <v>1338</v>
      </c>
      <c r="C318" s="13" t="s">
        <v>1339</v>
      </c>
      <c r="D318" s="13" t="s">
        <v>1340</v>
      </c>
      <c r="E318" s="13" t="s">
        <v>154</v>
      </c>
      <c r="F318" s="14">
        <v>44378</v>
      </c>
      <c r="G318" s="14">
        <v>44561</v>
      </c>
      <c r="H318" s="15">
        <v>20000</v>
      </c>
      <c r="I318" s="15">
        <v>0</v>
      </c>
    </row>
    <row r="319" s="1" customFormat="1" spans="1:9">
      <c r="A319" s="13" t="s">
        <v>1341</v>
      </c>
      <c r="B319" s="13" t="s">
        <v>1342</v>
      </c>
      <c r="C319" s="13" t="s">
        <v>1343</v>
      </c>
      <c r="D319" s="13" t="s">
        <v>1344</v>
      </c>
      <c r="E319" s="13" t="s">
        <v>102</v>
      </c>
      <c r="F319" s="14">
        <v>44378</v>
      </c>
      <c r="G319" s="14">
        <v>44561</v>
      </c>
      <c r="H319" s="15">
        <v>20000</v>
      </c>
      <c r="I319" s="15">
        <v>0</v>
      </c>
    </row>
    <row r="320" s="1" customFormat="1" spans="1:9">
      <c r="A320" s="13" t="s">
        <v>1345</v>
      </c>
      <c r="B320" s="13" t="s">
        <v>1346</v>
      </c>
      <c r="C320" s="13" t="s">
        <v>1347</v>
      </c>
      <c r="D320" s="13" t="s">
        <v>1348</v>
      </c>
      <c r="E320" s="13" t="s">
        <v>1349</v>
      </c>
      <c r="F320" s="14">
        <v>44287</v>
      </c>
      <c r="G320" s="14">
        <v>44561</v>
      </c>
      <c r="H320" s="15">
        <v>20000</v>
      </c>
      <c r="I320" s="15">
        <v>0</v>
      </c>
    </row>
    <row r="321" s="1" customFormat="1" spans="1:9">
      <c r="A321" s="13" t="s">
        <v>1350</v>
      </c>
      <c r="B321" s="13" t="s">
        <v>1351</v>
      </c>
      <c r="C321" s="13" t="s">
        <v>1352</v>
      </c>
      <c r="D321" s="13" t="s">
        <v>1353</v>
      </c>
      <c r="E321" s="13" t="s">
        <v>1354</v>
      </c>
      <c r="F321" s="14">
        <v>44287</v>
      </c>
      <c r="G321" s="14">
        <v>44561</v>
      </c>
      <c r="H321" s="15">
        <v>20000</v>
      </c>
      <c r="I321" s="15">
        <v>0</v>
      </c>
    </row>
    <row r="322" s="1" customFormat="1" spans="1:9">
      <c r="A322" s="13" t="s">
        <v>1355</v>
      </c>
      <c r="B322" s="13" t="s">
        <v>1356</v>
      </c>
      <c r="C322" s="13" t="s">
        <v>1357</v>
      </c>
      <c r="D322" s="13" t="s">
        <v>1358</v>
      </c>
      <c r="E322" s="13" t="s">
        <v>115</v>
      </c>
      <c r="F322" s="14">
        <v>44287</v>
      </c>
      <c r="G322" s="14">
        <v>44561</v>
      </c>
      <c r="H322" s="15">
        <v>20000</v>
      </c>
      <c r="I322" s="15">
        <v>0</v>
      </c>
    </row>
    <row r="323" s="1" customFormat="1" spans="1:9">
      <c r="A323" s="13" t="s">
        <v>1359</v>
      </c>
      <c r="B323" s="13" t="s">
        <v>1360</v>
      </c>
      <c r="C323" s="13" t="s">
        <v>1361</v>
      </c>
      <c r="D323" s="13" t="s">
        <v>1362</v>
      </c>
      <c r="E323" s="13" t="s">
        <v>605</v>
      </c>
      <c r="F323" s="14">
        <v>44378</v>
      </c>
      <c r="G323" s="14">
        <v>44561</v>
      </c>
      <c r="H323" s="15">
        <v>20000</v>
      </c>
      <c r="I323" s="15">
        <v>0</v>
      </c>
    </row>
    <row r="324" s="1" customFormat="1" spans="1:9">
      <c r="A324" s="13" t="s">
        <v>1363</v>
      </c>
      <c r="B324" s="13" t="s">
        <v>1364</v>
      </c>
      <c r="C324" s="13" t="s">
        <v>1365</v>
      </c>
      <c r="D324" s="13" t="s">
        <v>1366</v>
      </c>
      <c r="E324" s="13" t="s">
        <v>366</v>
      </c>
      <c r="F324" s="14">
        <v>44378</v>
      </c>
      <c r="G324" s="14">
        <v>44561</v>
      </c>
      <c r="H324" s="15">
        <v>20000</v>
      </c>
      <c r="I324" s="15">
        <v>0</v>
      </c>
    </row>
    <row r="325" s="1" customFormat="1" spans="1:9">
      <c r="A325" s="13" t="s">
        <v>1367</v>
      </c>
      <c r="B325" s="13" t="s">
        <v>1368</v>
      </c>
      <c r="C325" s="13" t="s">
        <v>1369</v>
      </c>
      <c r="D325" s="13" t="s">
        <v>1370</v>
      </c>
      <c r="E325" s="13" t="s">
        <v>1371</v>
      </c>
      <c r="F325" s="14">
        <v>44378</v>
      </c>
      <c r="G325" s="14">
        <v>44561</v>
      </c>
      <c r="H325" s="15">
        <v>20000</v>
      </c>
      <c r="I325" s="15">
        <v>0</v>
      </c>
    </row>
    <row r="326" s="1" customFormat="1" spans="1:9">
      <c r="A326" s="13" t="s">
        <v>1372</v>
      </c>
      <c r="B326" s="13" t="s">
        <v>1373</v>
      </c>
      <c r="C326" s="13" t="s">
        <v>1374</v>
      </c>
      <c r="D326" s="13" t="s">
        <v>1375</v>
      </c>
      <c r="E326" s="13" t="s">
        <v>40</v>
      </c>
      <c r="F326" s="14">
        <v>44378</v>
      </c>
      <c r="G326" s="14">
        <v>44561</v>
      </c>
      <c r="H326" s="15">
        <v>20000</v>
      </c>
      <c r="I326" s="15">
        <v>0</v>
      </c>
    </row>
    <row r="327" s="1" customFormat="1" spans="1:9">
      <c r="A327" s="13" t="s">
        <v>1376</v>
      </c>
      <c r="B327" s="13" t="s">
        <v>1377</v>
      </c>
      <c r="C327" s="13" t="s">
        <v>1378</v>
      </c>
      <c r="D327" s="13" t="s">
        <v>1379</v>
      </c>
      <c r="E327" s="13" t="s">
        <v>353</v>
      </c>
      <c r="F327" s="14">
        <v>44287</v>
      </c>
      <c r="G327" s="14">
        <v>44561</v>
      </c>
      <c r="H327" s="15">
        <v>20000</v>
      </c>
      <c r="I327" s="15">
        <v>0</v>
      </c>
    </row>
    <row r="328" s="1" customFormat="1" spans="1:9">
      <c r="A328" s="13" t="s">
        <v>1380</v>
      </c>
      <c r="B328" s="13" t="s">
        <v>1381</v>
      </c>
      <c r="C328" s="13" t="s">
        <v>1382</v>
      </c>
      <c r="D328" s="13" t="s">
        <v>1383</v>
      </c>
      <c r="E328" s="13" t="s">
        <v>1248</v>
      </c>
      <c r="F328" s="14">
        <v>44287</v>
      </c>
      <c r="G328" s="14">
        <v>44561</v>
      </c>
      <c r="H328" s="15">
        <v>20000</v>
      </c>
      <c r="I328" s="15">
        <v>0</v>
      </c>
    </row>
    <row r="329" s="1" customFormat="1" spans="1:9">
      <c r="A329" s="13" t="s">
        <v>1384</v>
      </c>
      <c r="B329" s="13" t="s">
        <v>1385</v>
      </c>
      <c r="C329" s="13" t="s">
        <v>1386</v>
      </c>
      <c r="D329" s="13" t="s">
        <v>1387</v>
      </c>
      <c r="E329" s="13" t="s">
        <v>827</v>
      </c>
      <c r="F329" s="14">
        <v>44287</v>
      </c>
      <c r="G329" s="14">
        <v>44561</v>
      </c>
      <c r="H329" s="15">
        <v>20000</v>
      </c>
      <c r="I329" s="15">
        <v>0</v>
      </c>
    </row>
    <row r="330" s="1" customFormat="1" spans="1:9">
      <c r="A330" s="13" t="s">
        <v>1388</v>
      </c>
      <c r="B330" s="13" t="s">
        <v>1389</v>
      </c>
      <c r="C330" s="13" t="s">
        <v>1390</v>
      </c>
      <c r="D330" s="13" t="s">
        <v>1391</v>
      </c>
      <c r="E330" s="13" t="s">
        <v>172</v>
      </c>
      <c r="F330" s="14">
        <v>44378</v>
      </c>
      <c r="G330" s="14">
        <v>44561</v>
      </c>
      <c r="H330" s="15">
        <v>20000</v>
      </c>
      <c r="I330" s="15">
        <v>0</v>
      </c>
    </row>
    <row r="331" s="1" customFormat="1" spans="1:9">
      <c r="A331" s="13" t="s">
        <v>1392</v>
      </c>
      <c r="B331" s="13" t="s">
        <v>1393</v>
      </c>
      <c r="C331" s="13" t="s">
        <v>1394</v>
      </c>
      <c r="D331" s="13" t="s">
        <v>1395</v>
      </c>
      <c r="E331" s="13" t="s">
        <v>371</v>
      </c>
      <c r="F331" s="14">
        <v>44378</v>
      </c>
      <c r="G331" s="14">
        <v>44561</v>
      </c>
      <c r="H331" s="15">
        <v>20000</v>
      </c>
      <c r="I331" s="15">
        <v>0</v>
      </c>
    </row>
    <row r="332" s="1" customFormat="1" spans="1:9">
      <c r="A332" s="13" t="s">
        <v>1396</v>
      </c>
      <c r="B332" s="13" t="s">
        <v>1397</v>
      </c>
      <c r="C332" s="13" t="s">
        <v>1398</v>
      </c>
      <c r="D332" s="13" t="s">
        <v>1399</v>
      </c>
      <c r="E332" s="13" t="s">
        <v>45</v>
      </c>
      <c r="F332" s="14">
        <v>44378</v>
      </c>
      <c r="G332" s="14">
        <v>44561</v>
      </c>
      <c r="H332" s="15">
        <v>20000</v>
      </c>
      <c r="I332" s="15">
        <v>0</v>
      </c>
    </row>
    <row r="333" s="1" customFormat="1" spans="1:9">
      <c r="A333" s="13" t="s">
        <v>1400</v>
      </c>
      <c r="B333" s="13" t="s">
        <v>1401</v>
      </c>
      <c r="C333" s="13" t="s">
        <v>1402</v>
      </c>
      <c r="D333" s="13" t="s">
        <v>1403</v>
      </c>
      <c r="E333" s="13" t="s">
        <v>172</v>
      </c>
      <c r="F333" s="14">
        <v>44378</v>
      </c>
      <c r="G333" s="14">
        <v>44561</v>
      </c>
      <c r="H333" s="15">
        <v>20000</v>
      </c>
      <c r="I333" s="15">
        <v>0</v>
      </c>
    </row>
    <row r="334" s="1" customFormat="1" spans="1:9">
      <c r="A334" s="13" t="s">
        <v>1404</v>
      </c>
      <c r="B334" s="13" t="s">
        <v>1405</v>
      </c>
      <c r="C334" s="13" t="s">
        <v>1406</v>
      </c>
      <c r="D334" s="13" t="s">
        <v>1407</v>
      </c>
      <c r="E334" s="13" t="s">
        <v>124</v>
      </c>
      <c r="F334" s="14">
        <v>44287</v>
      </c>
      <c r="G334" s="14">
        <v>44561</v>
      </c>
      <c r="H334" s="15">
        <v>20000</v>
      </c>
      <c r="I334" s="15">
        <v>0</v>
      </c>
    </row>
    <row r="335" s="1" customFormat="1" spans="1:9">
      <c r="A335" s="13" t="s">
        <v>1408</v>
      </c>
      <c r="B335" s="13" t="s">
        <v>1409</v>
      </c>
      <c r="C335" s="13" t="s">
        <v>1410</v>
      </c>
      <c r="D335" s="13" t="s">
        <v>1411</v>
      </c>
      <c r="E335" s="13" t="s">
        <v>59</v>
      </c>
      <c r="F335" s="14">
        <v>44348</v>
      </c>
      <c r="G335" s="14">
        <v>44561</v>
      </c>
      <c r="H335" s="15">
        <v>20000</v>
      </c>
      <c r="I335" s="15">
        <v>0</v>
      </c>
    </row>
    <row r="336" s="1" customFormat="1" spans="1:9">
      <c r="A336" s="13" t="s">
        <v>1412</v>
      </c>
      <c r="B336" s="13" t="s">
        <v>1413</v>
      </c>
      <c r="C336" s="13" t="s">
        <v>1414</v>
      </c>
      <c r="D336" s="13" t="s">
        <v>1415</v>
      </c>
      <c r="E336" s="13" t="s">
        <v>1416</v>
      </c>
      <c r="F336" s="14">
        <v>44287</v>
      </c>
      <c r="G336" s="14">
        <v>44561</v>
      </c>
      <c r="H336" s="15">
        <v>20000</v>
      </c>
      <c r="I336" s="15">
        <v>0</v>
      </c>
    </row>
    <row r="337" s="1" customFormat="1" spans="1:9">
      <c r="A337" s="13" t="s">
        <v>1417</v>
      </c>
      <c r="B337" s="13" t="s">
        <v>1418</v>
      </c>
      <c r="C337" s="13" t="s">
        <v>1419</v>
      </c>
      <c r="D337" s="13" t="s">
        <v>1420</v>
      </c>
      <c r="E337" s="13" t="s">
        <v>59</v>
      </c>
      <c r="F337" s="14">
        <v>44378</v>
      </c>
      <c r="G337" s="14">
        <v>44561</v>
      </c>
      <c r="H337" s="15">
        <v>20000</v>
      </c>
      <c r="I337" s="15">
        <v>0</v>
      </c>
    </row>
    <row r="338" s="1" customFormat="1" spans="1:9">
      <c r="A338" s="13" t="s">
        <v>1421</v>
      </c>
      <c r="B338" s="13" t="s">
        <v>1422</v>
      </c>
      <c r="C338" s="13" t="s">
        <v>1423</v>
      </c>
      <c r="D338" s="13" t="s">
        <v>1424</v>
      </c>
      <c r="E338" s="13" t="s">
        <v>229</v>
      </c>
      <c r="F338" s="14">
        <v>44287</v>
      </c>
      <c r="G338" s="14">
        <v>44561</v>
      </c>
      <c r="H338" s="15">
        <v>20000</v>
      </c>
      <c r="I338" s="15">
        <v>0</v>
      </c>
    </row>
    <row r="339" s="1" customFormat="1" spans="1:9">
      <c r="A339" s="13" t="s">
        <v>1425</v>
      </c>
      <c r="B339" s="13" t="s">
        <v>1426</v>
      </c>
      <c r="C339" s="13" t="s">
        <v>1427</v>
      </c>
      <c r="D339" s="13" t="s">
        <v>1428</v>
      </c>
      <c r="E339" s="13" t="s">
        <v>115</v>
      </c>
      <c r="F339" s="14">
        <v>44348</v>
      </c>
      <c r="G339" s="14">
        <v>44561</v>
      </c>
      <c r="H339" s="15">
        <v>20000</v>
      </c>
      <c r="I339" s="15">
        <v>0</v>
      </c>
    </row>
    <row r="340" s="1" customFormat="1" spans="1:9">
      <c r="A340" s="13" t="s">
        <v>1429</v>
      </c>
      <c r="B340" s="13" t="s">
        <v>1430</v>
      </c>
      <c r="C340" s="13" t="s">
        <v>1431</v>
      </c>
      <c r="D340" s="13" t="s">
        <v>1432</v>
      </c>
      <c r="E340" s="13" t="s">
        <v>59</v>
      </c>
      <c r="F340" s="14">
        <v>44287</v>
      </c>
      <c r="G340" s="14">
        <v>44561</v>
      </c>
      <c r="H340" s="15">
        <v>20000</v>
      </c>
      <c r="I340" s="15">
        <v>0</v>
      </c>
    </row>
    <row r="341" s="1" customFormat="1" spans="1:9">
      <c r="A341" s="13" t="s">
        <v>1433</v>
      </c>
      <c r="B341" s="13" t="s">
        <v>1434</v>
      </c>
      <c r="C341" s="13" t="s">
        <v>1435</v>
      </c>
      <c r="D341" s="13" t="s">
        <v>1436</v>
      </c>
      <c r="E341" s="13" t="s">
        <v>154</v>
      </c>
      <c r="F341" s="14">
        <v>44287</v>
      </c>
      <c r="G341" s="14">
        <v>44561</v>
      </c>
      <c r="H341" s="15">
        <v>20000</v>
      </c>
      <c r="I341" s="15">
        <v>0</v>
      </c>
    </row>
    <row r="342" s="1" customFormat="1" spans="1:9">
      <c r="A342" s="13" t="s">
        <v>1437</v>
      </c>
      <c r="B342" s="13" t="s">
        <v>1438</v>
      </c>
      <c r="C342" s="13" t="s">
        <v>1439</v>
      </c>
      <c r="D342" s="13" t="s">
        <v>1440</v>
      </c>
      <c r="E342" s="13" t="s">
        <v>124</v>
      </c>
      <c r="F342" s="14">
        <v>44287</v>
      </c>
      <c r="G342" s="14">
        <v>44561</v>
      </c>
      <c r="H342" s="15">
        <v>20000</v>
      </c>
      <c r="I342" s="15">
        <v>0</v>
      </c>
    </row>
    <row r="343" s="1" customFormat="1" spans="1:9">
      <c r="A343" s="13" t="s">
        <v>1441</v>
      </c>
      <c r="B343" s="13" t="s">
        <v>1442</v>
      </c>
      <c r="C343" s="13" t="s">
        <v>1443</v>
      </c>
      <c r="D343" s="13" t="s">
        <v>1444</v>
      </c>
      <c r="E343" s="13" t="s">
        <v>1445</v>
      </c>
      <c r="F343" s="14">
        <v>44378</v>
      </c>
      <c r="G343" s="14">
        <v>44561</v>
      </c>
      <c r="H343" s="15">
        <v>20000</v>
      </c>
      <c r="I343" s="15">
        <v>0</v>
      </c>
    </row>
    <row r="344" s="1" customFormat="1" spans="1:9">
      <c r="A344" s="13" t="s">
        <v>1446</v>
      </c>
      <c r="B344" s="13" t="s">
        <v>1447</v>
      </c>
      <c r="C344" s="13" t="s">
        <v>1448</v>
      </c>
      <c r="D344" s="13" t="s">
        <v>1449</v>
      </c>
      <c r="E344" s="13" t="s">
        <v>35</v>
      </c>
      <c r="F344" s="14">
        <v>44287</v>
      </c>
      <c r="G344" s="14">
        <v>44561</v>
      </c>
      <c r="H344" s="15">
        <v>20000</v>
      </c>
      <c r="I344" s="15">
        <v>0</v>
      </c>
    </row>
    <row r="345" s="1" customFormat="1" spans="1:9">
      <c r="A345" s="13" t="s">
        <v>1450</v>
      </c>
      <c r="B345" s="13" t="s">
        <v>1451</v>
      </c>
      <c r="C345" s="13" t="s">
        <v>1452</v>
      </c>
      <c r="D345" s="13" t="s">
        <v>1453</v>
      </c>
      <c r="E345" s="13" t="s">
        <v>182</v>
      </c>
      <c r="F345" s="14">
        <v>44378</v>
      </c>
      <c r="G345" s="14">
        <v>44561</v>
      </c>
      <c r="H345" s="15">
        <v>20000</v>
      </c>
      <c r="I345" s="15">
        <v>0</v>
      </c>
    </row>
    <row r="346" s="1" customFormat="1" spans="1:9">
      <c r="A346" s="13" t="s">
        <v>1454</v>
      </c>
      <c r="B346" s="13" t="s">
        <v>1455</v>
      </c>
      <c r="C346" s="13" t="s">
        <v>1456</v>
      </c>
      <c r="D346" s="13" t="s">
        <v>1457</v>
      </c>
      <c r="E346" s="13" t="s">
        <v>813</v>
      </c>
      <c r="F346" s="14">
        <v>44287</v>
      </c>
      <c r="G346" s="14">
        <v>44561</v>
      </c>
      <c r="H346" s="15">
        <v>20000</v>
      </c>
      <c r="I346" s="15">
        <v>0</v>
      </c>
    </row>
    <row r="347" s="1" customFormat="1" spans="1:9">
      <c r="A347" s="13" t="s">
        <v>1458</v>
      </c>
      <c r="B347" s="13" t="s">
        <v>1459</v>
      </c>
      <c r="C347" s="13" t="s">
        <v>1460</v>
      </c>
      <c r="D347" s="13" t="s">
        <v>1461</v>
      </c>
      <c r="E347" s="13" t="s">
        <v>1302</v>
      </c>
      <c r="F347" s="14">
        <v>44287</v>
      </c>
      <c r="G347" s="14">
        <v>44561</v>
      </c>
      <c r="H347" s="15">
        <v>20000</v>
      </c>
      <c r="I347" s="15">
        <v>0</v>
      </c>
    </row>
    <row r="348" s="1" customFormat="1" spans="1:9">
      <c r="A348" s="13" t="s">
        <v>1462</v>
      </c>
      <c r="B348" s="13" t="s">
        <v>1463</v>
      </c>
      <c r="C348" s="13" t="s">
        <v>1464</v>
      </c>
      <c r="D348" s="13" t="s">
        <v>1465</v>
      </c>
      <c r="E348" s="13" t="s">
        <v>59</v>
      </c>
      <c r="F348" s="14">
        <v>44287</v>
      </c>
      <c r="G348" s="14">
        <v>44561</v>
      </c>
      <c r="H348" s="15">
        <v>20000</v>
      </c>
      <c r="I348" s="15">
        <v>0</v>
      </c>
    </row>
    <row r="349" s="1" customFormat="1" spans="1:9">
      <c r="A349" s="13" t="s">
        <v>1466</v>
      </c>
      <c r="B349" s="13" t="s">
        <v>1467</v>
      </c>
      <c r="C349" s="13" t="s">
        <v>1468</v>
      </c>
      <c r="D349" s="13" t="s">
        <v>1469</v>
      </c>
      <c r="E349" s="13" t="s">
        <v>1470</v>
      </c>
      <c r="F349" s="14">
        <v>44287</v>
      </c>
      <c r="G349" s="14">
        <v>44561</v>
      </c>
      <c r="H349" s="15">
        <v>20000</v>
      </c>
      <c r="I349" s="15">
        <v>0</v>
      </c>
    </row>
    <row r="350" s="1" customFormat="1" spans="1:9">
      <c r="A350" s="13" t="s">
        <v>1471</v>
      </c>
      <c r="B350" s="13" t="s">
        <v>1472</v>
      </c>
      <c r="C350" s="13" t="s">
        <v>1473</v>
      </c>
      <c r="D350" s="13" t="s">
        <v>1474</v>
      </c>
      <c r="E350" s="13" t="s">
        <v>200</v>
      </c>
      <c r="F350" s="14">
        <v>44287</v>
      </c>
      <c r="G350" s="14">
        <v>44561</v>
      </c>
      <c r="H350" s="15">
        <v>20000</v>
      </c>
      <c r="I350" s="15">
        <v>0</v>
      </c>
    </row>
    <row r="351" s="1" customFormat="1" spans="1:9">
      <c r="A351" s="13" t="s">
        <v>1475</v>
      </c>
      <c r="B351" s="13" t="s">
        <v>1476</v>
      </c>
      <c r="C351" s="13" t="s">
        <v>1477</v>
      </c>
      <c r="D351" s="13" t="s">
        <v>1478</v>
      </c>
      <c r="E351" s="13" t="s">
        <v>59</v>
      </c>
      <c r="F351" s="14">
        <v>44378</v>
      </c>
      <c r="G351" s="14">
        <v>44561</v>
      </c>
      <c r="H351" s="15">
        <v>20000</v>
      </c>
      <c r="I351" s="15">
        <v>0</v>
      </c>
    </row>
    <row r="352" s="1" customFormat="1" spans="1:9">
      <c r="A352" s="13" t="s">
        <v>1479</v>
      </c>
      <c r="B352" s="13" t="s">
        <v>1480</v>
      </c>
      <c r="C352" s="13" t="s">
        <v>1481</v>
      </c>
      <c r="D352" s="13" t="s">
        <v>1482</v>
      </c>
      <c r="E352" s="13" t="s">
        <v>442</v>
      </c>
      <c r="F352" s="14">
        <v>44287</v>
      </c>
      <c r="G352" s="14">
        <v>44561</v>
      </c>
      <c r="H352" s="15">
        <v>20000</v>
      </c>
      <c r="I352" s="15">
        <v>0</v>
      </c>
    </row>
    <row r="353" s="1" customFormat="1" spans="1:9">
      <c r="A353" s="13" t="s">
        <v>1483</v>
      </c>
      <c r="B353" s="13" t="s">
        <v>1484</v>
      </c>
      <c r="C353" s="13" t="s">
        <v>1485</v>
      </c>
      <c r="D353" s="13" t="s">
        <v>1486</v>
      </c>
      <c r="E353" s="13" t="s">
        <v>59</v>
      </c>
      <c r="F353" s="14">
        <v>44287</v>
      </c>
      <c r="G353" s="14">
        <v>44561</v>
      </c>
      <c r="H353" s="15">
        <v>20000</v>
      </c>
      <c r="I353" s="15">
        <v>0</v>
      </c>
    </row>
    <row r="354" s="1" customFormat="1" spans="1:9">
      <c r="A354" s="13" t="s">
        <v>1487</v>
      </c>
      <c r="B354" s="13" t="s">
        <v>1488</v>
      </c>
      <c r="C354" s="13" t="s">
        <v>1489</v>
      </c>
      <c r="D354" s="13" t="s">
        <v>1490</v>
      </c>
      <c r="E354" s="13" t="s">
        <v>182</v>
      </c>
      <c r="F354" s="14">
        <v>44287</v>
      </c>
      <c r="G354" s="14">
        <v>44561</v>
      </c>
      <c r="H354" s="15">
        <v>20000</v>
      </c>
      <c r="I354" s="15">
        <v>0</v>
      </c>
    </row>
    <row r="355" s="1" customFormat="1" spans="1:9">
      <c r="A355" s="13" t="s">
        <v>1491</v>
      </c>
      <c r="B355" s="13" t="s">
        <v>1492</v>
      </c>
      <c r="C355" s="13" t="s">
        <v>1493</v>
      </c>
      <c r="D355" s="13" t="s">
        <v>1494</v>
      </c>
      <c r="E355" s="13" t="s">
        <v>102</v>
      </c>
      <c r="F355" s="14">
        <v>44287</v>
      </c>
      <c r="G355" s="14">
        <v>44561</v>
      </c>
      <c r="H355" s="15">
        <v>20000</v>
      </c>
      <c r="I355" s="15">
        <v>0</v>
      </c>
    </row>
    <row r="356" s="1" customFormat="1" spans="1:9">
      <c r="A356" s="13" t="s">
        <v>1495</v>
      </c>
      <c r="B356" s="13" t="s">
        <v>1496</v>
      </c>
      <c r="C356" s="13" t="s">
        <v>1497</v>
      </c>
      <c r="D356" s="13" t="s">
        <v>1498</v>
      </c>
      <c r="E356" s="13" t="s">
        <v>229</v>
      </c>
      <c r="F356" s="14">
        <v>44378</v>
      </c>
      <c r="G356" s="14">
        <v>44561</v>
      </c>
      <c r="H356" s="15">
        <v>20000</v>
      </c>
      <c r="I356" s="15">
        <v>0</v>
      </c>
    </row>
    <row r="357" s="1" customFormat="1" spans="1:9">
      <c r="A357" s="13" t="s">
        <v>1499</v>
      </c>
      <c r="B357" s="13" t="s">
        <v>1500</v>
      </c>
      <c r="C357" s="13" t="s">
        <v>1501</v>
      </c>
      <c r="D357" s="13" t="s">
        <v>1502</v>
      </c>
      <c r="E357" s="13" t="s">
        <v>40</v>
      </c>
      <c r="F357" s="14">
        <v>44378</v>
      </c>
      <c r="G357" s="14">
        <v>44561</v>
      </c>
      <c r="H357" s="15">
        <v>20000</v>
      </c>
      <c r="I357" s="15">
        <v>0</v>
      </c>
    </row>
    <row r="358" s="1" customFormat="1" spans="1:9">
      <c r="A358" s="13" t="s">
        <v>1503</v>
      </c>
      <c r="B358" s="13" t="s">
        <v>1504</v>
      </c>
      <c r="C358" s="13" t="s">
        <v>1505</v>
      </c>
      <c r="D358" s="13" t="s">
        <v>1506</v>
      </c>
      <c r="E358" s="13" t="s">
        <v>64</v>
      </c>
      <c r="F358" s="14">
        <v>44378</v>
      </c>
      <c r="G358" s="14">
        <v>44561</v>
      </c>
      <c r="H358" s="15">
        <v>20000</v>
      </c>
      <c r="I358" s="15">
        <v>0</v>
      </c>
    </row>
    <row r="359" s="1" customFormat="1" spans="1:9">
      <c r="A359" s="13" t="s">
        <v>1507</v>
      </c>
      <c r="B359" s="13" t="s">
        <v>1508</v>
      </c>
      <c r="C359" s="13" t="s">
        <v>1509</v>
      </c>
      <c r="D359" s="13" t="s">
        <v>1510</v>
      </c>
      <c r="E359" s="13" t="s">
        <v>59</v>
      </c>
      <c r="F359" s="14">
        <v>44378</v>
      </c>
      <c r="G359" s="14">
        <v>44561</v>
      </c>
      <c r="H359" s="15">
        <v>20000</v>
      </c>
      <c r="I359" s="15">
        <v>0</v>
      </c>
    </row>
    <row r="360" s="1" customFormat="1" spans="1:9">
      <c r="A360" s="13" t="s">
        <v>1511</v>
      </c>
      <c r="B360" s="13" t="s">
        <v>1512</v>
      </c>
      <c r="C360" s="13" t="s">
        <v>1513</v>
      </c>
      <c r="D360" s="13" t="s">
        <v>1514</v>
      </c>
      <c r="E360" s="13" t="s">
        <v>1515</v>
      </c>
      <c r="F360" s="14">
        <v>44378</v>
      </c>
      <c r="G360" s="14">
        <v>44561</v>
      </c>
      <c r="H360" s="15">
        <v>20000</v>
      </c>
      <c r="I360" s="15">
        <v>0</v>
      </c>
    </row>
    <row r="361" s="1" customFormat="1" spans="1:9">
      <c r="A361" s="13" t="s">
        <v>1516</v>
      </c>
      <c r="B361" s="13" t="s">
        <v>1517</v>
      </c>
      <c r="C361" s="13" t="s">
        <v>1518</v>
      </c>
      <c r="D361" s="13" t="s">
        <v>1519</v>
      </c>
      <c r="E361" s="13" t="s">
        <v>45</v>
      </c>
      <c r="F361" s="14">
        <v>44378</v>
      </c>
      <c r="G361" s="14">
        <v>44561</v>
      </c>
      <c r="H361" s="15">
        <v>20000</v>
      </c>
      <c r="I361" s="15">
        <v>0</v>
      </c>
    </row>
    <row r="362" s="1" customFormat="1" spans="1:9">
      <c r="A362" s="13" t="s">
        <v>1520</v>
      </c>
      <c r="B362" s="13" t="s">
        <v>1521</v>
      </c>
      <c r="C362" s="13" t="s">
        <v>1522</v>
      </c>
      <c r="D362" s="13" t="s">
        <v>1523</v>
      </c>
      <c r="E362" s="13" t="s">
        <v>450</v>
      </c>
      <c r="F362" s="14">
        <v>44378</v>
      </c>
      <c r="G362" s="14">
        <v>44561</v>
      </c>
      <c r="H362" s="15">
        <v>20000</v>
      </c>
      <c r="I362" s="15">
        <v>0</v>
      </c>
    </row>
    <row r="363" s="1" customFormat="1" spans="1:9">
      <c r="A363" s="13" t="s">
        <v>1524</v>
      </c>
      <c r="B363" s="13" t="s">
        <v>1525</v>
      </c>
      <c r="C363" s="13" t="s">
        <v>1526</v>
      </c>
      <c r="D363" s="13" t="s">
        <v>1527</v>
      </c>
      <c r="E363" s="13" t="s">
        <v>450</v>
      </c>
      <c r="F363" s="14">
        <v>44378</v>
      </c>
      <c r="G363" s="14">
        <v>44561</v>
      </c>
      <c r="H363" s="15">
        <v>20000</v>
      </c>
      <c r="I363" s="15">
        <v>0</v>
      </c>
    </row>
    <row r="364" s="1" customFormat="1" spans="1:9">
      <c r="A364" s="13" t="s">
        <v>1528</v>
      </c>
      <c r="B364" s="13" t="s">
        <v>1529</v>
      </c>
      <c r="C364" s="13" t="s">
        <v>1530</v>
      </c>
      <c r="D364" s="13" t="s">
        <v>1531</v>
      </c>
      <c r="E364" s="13" t="s">
        <v>1532</v>
      </c>
      <c r="F364" s="14">
        <v>44378</v>
      </c>
      <c r="G364" s="14">
        <v>44561</v>
      </c>
      <c r="H364" s="15">
        <v>19977.42</v>
      </c>
      <c r="I364" s="15">
        <v>0</v>
      </c>
    </row>
    <row r="365" s="1" customFormat="1" spans="1:9">
      <c r="A365" s="13" t="s">
        <v>1533</v>
      </c>
      <c r="B365" s="13" t="s">
        <v>1534</v>
      </c>
      <c r="C365" s="13" t="s">
        <v>1535</v>
      </c>
      <c r="D365" s="13" t="s">
        <v>1536</v>
      </c>
      <c r="E365" s="13" t="s">
        <v>154</v>
      </c>
      <c r="F365" s="14">
        <v>44378</v>
      </c>
      <c r="G365" s="14">
        <v>44561</v>
      </c>
      <c r="H365" s="15">
        <v>19977.42</v>
      </c>
      <c r="I365" s="15">
        <v>0</v>
      </c>
    </row>
    <row r="366" s="1" customFormat="1" spans="1:9">
      <c r="A366" s="13" t="s">
        <v>1537</v>
      </c>
      <c r="B366" s="13" t="s">
        <v>1538</v>
      </c>
      <c r="C366" s="13" t="s">
        <v>1539</v>
      </c>
      <c r="D366" s="13" t="s">
        <v>1540</v>
      </c>
      <c r="E366" s="13" t="s">
        <v>35</v>
      </c>
      <c r="F366" s="14">
        <v>44287</v>
      </c>
      <c r="G366" s="14">
        <v>44561</v>
      </c>
      <c r="H366" s="15">
        <v>19977.42</v>
      </c>
      <c r="I366" s="15">
        <v>0</v>
      </c>
    </row>
    <row r="367" s="1" customFormat="1" spans="1:9">
      <c r="A367" s="13" t="s">
        <v>1541</v>
      </c>
      <c r="B367" s="13" t="s">
        <v>1542</v>
      </c>
      <c r="C367" s="13" t="s">
        <v>1543</v>
      </c>
      <c r="D367" s="13" t="s">
        <v>1544</v>
      </c>
      <c r="E367" s="13" t="s">
        <v>154</v>
      </c>
      <c r="F367" s="14">
        <v>44378</v>
      </c>
      <c r="G367" s="14">
        <v>44561</v>
      </c>
      <c r="H367" s="15">
        <v>19977.42</v>
      </c>
      <c r="I367" s="15">
        <v>0</v>
      </c>
    </row>
    <row r="368" s="1" customFormat="1" spans="1:9">
      <c r="A368" s="13" t="s">
        <v>1545</v>
      </c>
      <c r="B368" s="13" t="s">
        <v>1546</v>
      </c>
      <c r="C368" s="13" t="s">
        <v>1547</v>
      </c>
      <c r="D368" s="13" t="s">
        <v>1548</v>
      </c>
      <c r="E368" s="13" t="s">
        <v>69</v>
      </c>
      <c r="F368" s="14">
        <v>44378</v>
      </c>
      <c r="G368" s="14">
        <v>44561</v>
      </c>
      <c r="H368" s="15">
        <v>19794.26</v>
      </c>
      <c r="I368" s="15">
        <v>0</v>
      </c>
    </row>
    <row r="369" s="1" customFormat="1" spans="1:9">
      <c r="A369" s="13" t="s">
        <v>1549</v>
      </c>
      <c r="B369" s="13" t="s">
        <v>1550</v>
      </c>
      <c r="C369" s="13" t="s">
        <v>1551</v>
      </c>
      <c r="D369" s="13" t="s">
        <v>1552</v>
      </c>
      <c r="E369" s="13" t="s">
        <v>69</v>
      </c>
      <c r="F369" s="14">
        <v>44287</v>
      </c>
      <c r="G369" s="14">
        <v>44561</v>
      </c>
      <c r="H369" s="15">
        <v>19794.26</v>
      </c>
      <c r="I369" s="15">
        <v>0</v>
      </c>
    </row>
    <row r="370" s="1" customFormat="1" spans="1:9">
      <c r="A370" s="13" t="s">
        <v>1553</v>
      </c>
      <c r="B370" s="13" t="s">
        <v>1554</v>
      </c>
      <c r="C370" s="13" t="s">
        <v>1555</v>
      </c>
      <c r="D370" s="13" t="s">
        <v>1556</v>
      </c>
      <c r="E370" s="13" t="s">
        <v>115</v>
      </c>
      <c r="F370" s="14">
        <v>44378</v>
      </c>
      <c r="G370" s="14">
        <v>44561</v>
      </c>
      <c r="H370" s="15">
        <v>19794.26</v>
      </c>
      <c r="I370" s="15">
        <v>0</v>
      </c>
    </row>
    <row r="371" s="1" customFormat="1" spans="1:9">
      <c r="A371" s="13" t="s">
        <v>1557</v>
      </c>
      <c r="B371" s="13" t="s">
        <v>1558</v>
      </c>
      <c r="C371" s="13" t="s">
        <v>1558</v>
      </c>
      <c r="D371" s="13" t="s">
        <v>1559</v>
      </c>
      <c r="E371" s="13" t="s">
        <v>154</v>
      </c>
      <c r="F371" s="14">
        <v>44378</v>
      </c>
      <c r="G371" s="14">
        <v>44561</v>
      </c>
      <c r="H371" s="15">
        <v>19794.26</v>
      </c>
      <c r="I371" s="15">
        <v>0</v>
      </c>
    </row>
    <row r="372" s="1" customFormat="1" spans="1:9">
      <c r="A372" s="13" t="s">
        <v>1560</v>
      </c>
      <c r="B372" s="13" t="s">
        <v>1561</v>
      </c>
      <c r="C372" s="13" t="s">
        <v>1562</v>
      </c>
      <c r="D372" s="13" t="s">
        <v>1563</v>
      </c>
      <c r="E372" s="13" t="s">
        <v>1136</v>
      </c>
      <c r="F372" s="14">
        <v>44378</v>
      </c>
      <c r="G372" s="14">
        <v>44561</v>
      </c>
      <c r="H372" s="15">
        <v>19794.26</v>
      </c>
      <c r="I372" s="15">
        <v>0</v>
      </c>
    </row>
    <row r="373" s="1" customFormat="1" spans="1:9">
      <c r="A373" s="13" t="s">
        <v>1564</v>
      </c>
      <c r="B373" s="13" t="s">
        <v>1565</v>
      </c>
      <c r="C373" s="13" t="s">
        <v>1566</v>
      </c>
      <c r="D373" s="13" t="s">
        <v>1567</v>
      </c>
      <c r="E373" s="13" t="s">
        <v>64</v>
      </c>
      <c r="F373" s="14">
        <v>44378</v>
      </c>
      <c r="G373" s="14">
        <v>44561</v>
      </c>
      <c r="H373" s="15">
        <v>19794.26</v>
      </c>
      <c r="I373" s="15">
        <v>0</v>
      </c>
    </row>
    <row r="374" s="1" customFormat="1" spans="1:9">
      <c r="A374" s="13" t="s">
        <v>1568</v>
      </c>
      <c r="B374" s="13" t="s">
        <v>1569</v>
      </c>
      <c r="C374" s="13" t="s">
        <v>1570</v>
      </c>
      <c r="D374" s="13" t="s">
        <v>1571</v>
      </c>
      <c r="E374" s="13" t="s">
        <v>35</v>
      </c>
      <c r="F374" s="14">
        <v>44378</v>
      </c>
      <c r="G374" s="14">
        <v>44561</v>
      </c>
      <c r="H374" s="15">
        <v>19794.26</v>
      </c>
      <c r="I374" s="15">
        <v>0</v>
      </c>
    </row>
    <row r="375" s="1" customFormat="1" spans="1:9">
      <c r="A375" s="13" t="s">
        <v>1572</v>
      </c>
      <c r="B375" s="13" t="s">
        <v>1573</v>
      </c>
      <c r="C375" s="13" t="s">
        <v>1574</v>
      </c>
      <c r="D375" s="13" t="s">
        <v>1575</v>
      </c>
      <c r="E375" s="13" t="s">
        <v>40</v>
      </c>
      <c r="F375" s="14">
        <v>44378</v>
      </c>
      <c r="G375" s="14">
        <v>44561</v>
      </c>
      <c r="H375" s="15">
        <v>19794.26</v>
      </c>
      <c r="I375" s="15">
        <v>0</v>
      </c>
    </row>
    <row r="376" s="1" customFormat="1" spans="1:9">
      <c r="A376" s="13" t="s">
        <v>1576</v>
      </c>
      <c r="B376" s="13" t="s">
        <v>1577</v>
      </c>
      <c r="C376" s="13" t="s">
        <v>1578</v>
      </c>
      <c r="D376" s="13" t="s">
        <v>1579</v>
      </c>
      <c r="E376" s="13" t="s">
        <v>1248</v>
      </c>
      <c r="F376" s="14">
        <v>44378</v>
      </c>
      <c r="G376" s="14">
        <v>44561</v>
      </c>
      <c r="H376" s="15">
        <v>19794.26</v>
      </c>
      <c r="I376" s="15">
        <v>0</v>
      </c>
    </row>
    <row r="377" s="1" customFormat="1" spans="1:9">
      <c r="A377" s="13" t="s">
        <v>1580</v>
      </c>
      <c r="B377" s="13" t="s">
        <v>1581</v>
      </c>
      <c r="C377" s="13" t="s">
        <v>1582</v>
      </c>
      <c r="D377" s="13" t="s">
        <v>1583</v>
      </c>
      <c r="E377" s="13" t="s">
        <v>59</v>
      </c>
      <c r="F377" s="14">
        <v>44287</v>
      </c>
      <c r="G377" s="14">
        <v>44561</v>
      </c>
      <c r="H377" s="15">
        <v>19764.11</v>
      </c>
      <c r="I377" s="15">
        <v>0</v>
      </c>
    </row>
    <row r="378" s="1" customFormat="1" spans="1:9">
      <c r="A378" s="13" t="s">
        <v>1584</v>
      </c>
      <c r="B378" s="13" t="s">
        <v>1585</v>
      </c>
      <c r="C378" s="13" t="s">
        <v>1586</v>
      </c>
      <c r="D378" s="13" t="s">
        <v>1587</v>
      </c>
      <c r="E378" s="13" t="s">
        <v>124</v>
      </c>
      <c r="F378" s="14">
        <v>44287</v>
      </c>
      <c r="G378" s="14">
        <v>44561</v>
      </c>
      <c r="H378" s="15">
        <v>19611.11</v>
      </c>
      <c r="I378" s="15">
        <v>0</v>
      </c>
    </row>
    <row r="379" s="1" customFormat="1" spans="1:9">
      <c r="A379" s="13" t="s">
        <v>1588</v>
      </c>
      <c r="B379" s="13" t="s">
        <v>1589</v>
      </c>
      <c r="C379" s="13" t="s">
        <v>1590</v>
      </c>
      <c r="D379" s="13" t="s">
        <v>1591</v>
      </c>
      <c r="E379" s="13" t="s">
        <v>64</v>
      </c>
      <c r="F379" s="14">
        <v>44287</v>
      </c>
      <c r="G379" s="14">
        <v>44561</v>
      </c>
      <c r="H379" s="15">
        <v>19611.11</v>
      </c>
      <c r="I379" s="15">
        <v>0</v>
      </c>
    </row>
    <row r="380" s="1" customFormat="1" spans="1:9">
      <c r="A380" s="13" t="s">
        <v>1592</v>
      </c>
      <c r="B380" s="13" t="s">
        <v>1593</v>
      </c>
      <c r="C380" s="13" t="s">
        <v>1594</v>
      </c>
      <c r="D380" s="13" t="s">
        <v>1595</v>
      </c>
      <c r="E380" s="13" t="s">
        <v>40</v>
      </c>
      <c r="F380" s="14">
        <v>44378</v>
      </c>
      <c r="G380" s="14">
        <v>44561</v>
      </c>
      <c r="H380" s="15">
        <v>19611.11</v>
      </c>
      <c r="I380" s="15">
        <v>0</v>
      </c>
    </row>
    <row r="381" s="1" customFormat="1" spans="1:9">
      <c r="A381" s="13" t="s">
        <v>1596</v>
      </c>
      <c r="B381" s="13" t="s">
        <v>1597</v>
      </c>
      <c r="C381" s="13" t="s">
        <v>1598</v>
      </c>
      <c r="D381" s="13" t="s">
        <v>1599</v>
      </c>
      <c r="E381" s="13" t="s">
        <v>353</v>
      </c>
      <c r="F381" s="14">
        <v>44287</v>
      </c>
      <c r="G381" s="14">
        <v>44561</v>
      </c>
      <c r="H381" s="15">
        <v>19611.11</v>
      </c>
      <c r="I381" s="15">
        <v>0</v>
      </c>
    </row>
    <row r="382" s="1" customFormat="1" spans="1:9">
      <c r="A382" s="13" t="s">
        <v>1600</v>
      </c>
      <c r="B382" s="13" t="s">
        <v>1601</v>
      </c>
      <c r="C382" s="13" t="s">
        <v>1602</v>
      </c>
      <c r="D382" s="13" t="s">
        <v>1603</v>
      </c>
      <c r="E382" s="13" t="s">
        <v>40</v>
      </c>
      <c r="F382" s="14">
        <v>44378</v>
      </c>
      <c r="G382" s="14">
        <v>44561</v>
      </c>
      <c r="H382" s="15">
        <v>19611.11</v>
      </c>
      <c r="I382" s="15">
        <v>0</v>
      </c>
    </row>
    <row r="383" s="1" customFormat="1" spans="1:9">
      <c r="A383" s="13" t="s">
        <v>1604</v>
      </c>
      <c r="B383" s="13" t="s">
        <v>1605</v>
      </c>
      <c r="C383" s="13" t="s">
        <v>1605</v>
      </c>
      <c r="D383" s="13" t="s">
        <v>1606</v>
      </c>
      <c r="E383" s="13" t="s">
        <v>154</v>
      </c>
      <c r="F383" s="14">
        <v>44378</v>
      </c>
      <c r="G383" s="14">
        <v>44561</v>
      </c>
      <c r="H383" s="15">
        <v>19611.11</v>
      </c>
      <c r="I383" s="15">
        <v>0</v>
      </c>
    </row>
    <row r="384" s="1" customFormat="1" spans="1:9">
      <c r="A384" s="13" t="s">
        <v>1607</v>
      </c>
      <c r="B384" s="13" t="s">
        <v>1608</v>
      </c>
      <c r="C384" s="13" t="s">
        <v>1609</v>
      </c>
      <c r="D384" s="13" t="s">
        <v>1610</v>
      </c>
      <c r="E384" s="13" t="s">
        <v>35</v>
      </c>
      <c r="F384" s="14">
        <v>44287</v>
      </c>
      <c r="G384" s="14">
        <v>44561</v>
      </c>
      <c r="H384" s="15">
        <v>19611.11</v>
      </c>
      <c r="I384" s="15">
        <v>0</v>
      </c>
    </row>
    <row r="385" s="1" customFormat="1" spans="1:9">
      <c r="A385" s="13" t="s">
        <v>1611</v>
      </c>
      <c r="B385" s="13" t="s">
        <v>1612</v>
      </c>
      <c r="C385" s="13" t="s">
        <v>1613</v>
      </c>
      <c r="D385" s="13" t="s">
        <v>1614</v>
      </c>
      <c r="E385" s="13" t="s">
        <v>115</v>
      </c>
      <c r="F385" s="14">
        <v>44287</v>
      </c>
      <c r="G385" s="14">
        <v>44561</v>
      </c>
      <c r="H385" s="15">
        <v>19611.11</v>
      </c>
      <c r="I385" s="15">
        <v>0</v>
      </c>
    </row>
    <row r="386" s="1" customFormat="1" spans="1:9">
      <c r="A386" s="13" t="s">
        <v>1615</v>
      </c>
      <c r="B386" s="13" t="s">
        <v>1616</v>
      </c>
      <c r="C386" s="13" t="s">
        <v>1617</v>
      </c>
      <c r="D386" s="13" t="s">
        <v>1618</v>
      </c>
      <c r="E386" s="13" t="s">
        <v>115</v>
      </c>
      <c r="F386" s="14">
        <v>44378</v>
      </c>
      <c r="G386" s="14">
        <v>44561</v>
      </c>
      <c r="H386" s="15">
        <v>19611.11</v>
      </c>
      <c r="I386" s="15">
        <v>0</v>
      </c>
    </row>
    <row r="387" s="1" customFormat="1" spans="1:9">
      <c r="A387" s="13" t="s">
        <v>1619</v>
      </c>
      <c r="B387" s="13" t="s">
        <v>1620</v>
      </c>
      <c r="C387" s="13" t="s">
        <v>1621</v>
      </c>
      <c r="D387" s="13" t="s">
        <v>1622</v>
      </c>
      <c r="E387" s="13" t="s">
        <v>154</v>
      </c>
      <c r="F387" s="14">
        <v>44287</v>
      </c>
      <c r="G387" s="14">
        <v>44561</v>
      </c>
      <c r="H387" s="15">
        <v>19611.11</v>
      </c>
      <c r="I387" s="15">
        <v>0</v>
      </c>
    </row>
    <row r="388" s="1" customFormat="1" spans="1:9">
      <c r="A388" s="13" t="s">
        <v>1623</v>
      </c>
      <c r="B388" s="13" t="s">
        <v>1624</v>
      </c>
      <c r="C388" s="13" t="s">
        <v>1625</v>
      </c>
      <c r="D388" s="13" t="s">
        <v>1626</v>
      </c>
      <c r="E388" s="13" t="s">
        <v>154</v>
      </c>
      <c r="F388" s="14">
        <v>44287</v>
      </c>
      <c r="G388" s="14">
        <v>44561</v>
      </c>
      <c r="H388" s="15">
        <v>19611.11</v>
      </c>
      <c r="I388" s="15">
        <v>0</v>
      </c>
    </row>
    <row r="389" s="1" customFormat="1" spans="1:9">
      <c r="A389" s="13" t="s">
        <v>1627</v>
      </c>
      <c r="B389" s="13" t="s">
        <v>1628</v>
      </c>
      <c r="C389" s="13" t="s">
        <v>1629</v>
      </c>
      <c r="D389" s="13" t="s">
        <v>1630</v>
      </c>
      <c r="E389" s="13" t="s">
        <v>154</v>
      </c>
      <c r="F389" s="14">
        <v>44287</v>
      </c>
      <c r="G389" s="14">
        <v>44561</v>
      </c>
      <c r="H389" s="15">
        <v>19611.11</v>
      </c>
      <c r="I389" s="15">
        <v>0</v>
      </c>
    </row>
    <row r="390" s="1" customFormat="1" spans="1:9">
      <c r="A390" s="13" t="s">
        <v>1631</v>
      </c>
      <c r="B390" s="13" t="s">
        <v>1632</v>
      </c>
      <c r="C390" s="13" t="s">
        <v>1633</v>
      </c>
      <c r="D390" s="13" t="s">
        <v>1634</v>
      </c>
      <c r="E390" s="13" t="s">
        <v>154</v>
      </c>
      <c r="F390" s="14">
        <v>44287</v>
      </c>
      <c r="G390" s="14">
        <v>44561</v>
      </c>
      <c r="H390" s="15">
        <v>19611.11</v>
      </c>
      <c r="I390" s="15">
        <v>0</v>
      </c>
    </row>
    <row r="391" s="1" customFormat="1" spans="1:9">
      <c r="A391" s="13" t="s">
        <v>1635</v>
      </c>
      <c r="B391" s="13" t="s">
        <v>1636</v>
      </c>
      <c r="C391" s="13" t="s">
        <v>1637</v>
      </c>
      <c r="D391" s="13" t="s">
        <v>1638</v>
      </c>
      <c r="E391" s="13" t="s">
        <v>154</v>
      </c>
      <c r="F391" s="14">
        <v>44378</v>
      </c>
      <c r="G391" s="14">
        <v>44561</v>
      </c>
      <c r="H391" s="15">
        <v>19611.11</v>
      </c>
      <c r="I391" s="15">
        <v>0</v>
      </c>
    </row>
    <row r="392" s="1" customFormat="1" spans="1:9">
      <c r="A392" s="13" t="s">
        <v>1639</v>
      </c>
      <c r="B392" s="13" t="s">
        <v>1640</v>
      </c>
      <c r="C392" s="13" t="s">
        <v>1641</v>
      </c>
      <c r="D392" s="13" t="s">
        <v>1642</v>
      </c>
      <c r="E392" s="13" t="s">
        <v>35</v>
      </c>
      <c r="F392" s="14">
        <v>44378</v>
      </c>
      <c r="G392" s="14">
        <v>44561</v>
      </c>
      <c r="H392" s="15">
        <v>19611.11</v>
      </c>
      <c r="I392" s="15">
        <v>0</v>
      </c>
    </row>
    <row r="393" s="1" customFormat="1" spans="1:9">
      <c r="A393" s="13" t="s">
        <v>1643</v>
      </c>
      <c r="B393" s="13" t="s">
        <v>1644</v>
      </c>
      <c r="C393" s="13" t="s">
        <v>1645</v>
      </c>
      <c r="D393" s="13" t="s">
        <v>1646</v>
      </c>
      <c r="E393" s="13" t="s">
        <v>64</v>
      </c>
      <c r="F393" s="14">
        <v>44378</v>
      </c>
      <c r="G393" s="14">
        <v>44561</v>
      </c>
      <c r="H393" s="15">
        <v>19611.11</v>
      </c>
      <c r="I393" s="15">
        <v>0</v>
      </c>
    </row>
    <row r="394" s="1" customFormat="1" spans="1:9">
      <c r="A394" s="13" t="s">
        <v>1647</v>
      </c>
      <c r="B394" s="13" t="s">
        <v>1648</v>
      </c>
      <c r="C394" s="13" t="s">
        <v>1649</v>
      </c>
      <c r="D394" s="13" t="s">
        <v>1650</v>
      </c>
      <c r="E394" s="13" t="s">
        <v>154</v>
      </c>
      <c r="F394" s="14">
        <v>44287</v>
      </c>
      <c r="G394" s="14">
        <v>44561</v>
      </c>
      <c r="H394" s="15">
        <v>19427.95</v>
      </c>
      <c r="I394" s="15">
        <v>0</v>
      </c>
    </row>
    <row r="395" s="1" customFormat="1" spans="1:9">
      <c r="A395" s="13" t="s">
        <v>1651</v>
      </c>
      <c r="B395" s="13" t="s">
        <v>1652</v>
      </c>
      <c r="C395" s="13" t="s">
        <v>1653</v>
      </c>
      <c r="D395" s="13" t="s">
        <v>1654</v>
      </c>
      <c r="E395" s="13" t="s">
        <v>35</v>
      </c>
      <c r="F395" s="14">
        <v>44378</v>
      </c>
      <c r="G395" s="14">
        <v>44561</v>
      </c>
      <c r="H395" s="15">
        <v>19427.95</v>
      </c>
      <c r="I395" s="15">
        <v>0</v>
      </c>
    </row>
    <row r="396" s="1" customFormat="1" spans="1:9">
      <c r="A396" s="13" t="s">
        <v>1655</v>
      </c>
      <c r="B396" s="13" t="s">
        <v>1656</v>
      </c>
      <c r="C396" s="13" t="s">
        <v>1657</v>
      </c>
      <c r="D396" s="13" t="s">
        <v>1658</v>
      </c>
      <c r="E396" s="13" t="s">
        <v>16</v>
      </c>
      <c r="F396" s="14">
        <v>44378</v>
      </c>
      <c r="G396" s="14">
        <v>44561</v>
      </c>
      <c r="H396" s="15">
        <v>19427.95</v>
      </c>
      <c r="I396" s="15">
        <v>0</v>
      </c>
    </row>
    <row r="397" s="1" customFormat="1" spans="1:9">
      <c r="A397" s="13" t="s">
        <v>1659</v>
      </c>
      <c r="B397" s="13" t="s">
        <v>1660</v>
      </c>
      <c r="C397" s="13" t="s">
        <v>1661</v>
      </c>
      <c r="D397" s="13" t="s">
        <v>1662</v>
      </c>
      <c r="E397" s="13" t="s">
        <v>1663</v>
      </c>
      <c r="F397" s="14">
        <v>44378</v>
      </c>
      <c r="G397" s="14">
        <v>44561</v>
      </c>
      <c r="H397" s="15">
        <v>19366.4</v>
      </c>
      <c r="I397" s="15">
        <v>0</v>
      </c>
    </row>
    <row r="398" s="1" customFormat="1" spans="1:9">
      <c r="A398" s="13" t="s">
        <v>1664</v>
      </c>
      <c r="B398" s="13" t="s">
        <v>1665</v>
      </c>
      <c r="C398" s="13" t="s">
        <v>1666</v>
      </c>
      <c r="D398" s="13" t="s">
        <v>1667</v>
      </c>
      <c r="E398" s="13" t="s">
        <v>229</v>
      </c>
      <c r="F398" s="14">
        <v>44378</v>
      </c>
      <c r="G398" s="14">
        <v>44561</v>
      </c>
      <c r="H398" s="15">
        <v>19193.83</v>
      </c>
      <c r="I398" s="15">
        <v>0</v>
      </c>
    </row>
    <row r="399" s="1" customFormat="1" spans="1:9">
      <c r="A399" s="13" t="s">
        <v>1668</v>
      </c>
      <c r="B399" s="13" t="s">
        <v>1669</v>
      </c>
      <c r="C399" s="13" t="s">
        <v>1670</v>
      </c>
      <c r="D399" s="13" t="s">
        <v>1671</v>
      </c>
      <c r="E399" s="13" t="s">
        <v>1311</v>
      </c>
      <c r="F399" s="14">
        <v>44378</v>
      </c>
      <c r="G399" s="14">
        <v>44561</v>
      </c>
      <c r="H399" s="15">
        <v>19142.98</v>
      </c>
      <c r="I399" s="15">
        <v>0</v>
      </c>
    </row>
    <row r="400" s="1" customFormat="1" spans="1:9">
      <c r="A400" s="13" t="s">
        <v>1672</v>
      </c>
      <c r="B400" s="13" t="s">
        <v>1673</v>
      </c>
      <c r="C400" s="13" t="s">
        <v>1674</v>
      </c>
      <c r="D400" s="13" t="s">
        <v>1675</v>
      </c>
      <c r="E400" s="13" t="s">
        <v>35</v>
      </c>
      <c r="F400" s="14">
        <v>44378</v>
      </c>
      <c r="G400" s="14">
        <v>44561</v>
      </c>
      <c r="H400" s="15">
        <v>19142.98</v>
      </c>
      <c r="I400" s="15">
        <v>0</v>
      </c>
    </row>
    <row r="401" s="1" customFormat="1" spans="1:9">
      <c r="A401" s="13" t="s">
        <v>1676</v>
      </c>
      <c r="B401" s="13" t="s">
        <v>1677</v>
      </c>
      <c r="C401" s="13" t="s">
        <v>1678</v>
      </c>
      <c r="D401" s="13" t="s">
        <v>1679</v>
      </c>
      <c r="E401" s="13" t="s">
        <v>124</v>
      </c>
      <c r="F401" s="14">
        <v>44378</v>
      </c>
      <c r="G401" s="14">
        <v>44561</v>
      </c>
      <c r="H401" s="15">
        <v>19102.31</v>
      </c>
      <c r="I401" s="15">
        <v>0</v>
      </c>
    </row>
    <row r="402" s="1" customFormat="1" spans="1:9">
      <c r="A402" s="13" t="s">
        <v>1680</v>
      </c>
      <c r="B402" s="13" t="s">
        <v>1681</v>
      </c>
      <c r="C402" s="13" t="s">
        <v>1682</v>
      </c>
      <c r="D402" s="13" t="s">
        <v>1683</v>
      </c>
      <c r="E402" s="13" t="s">
        <v>1684</v>
      </c>
      <c r="F402" s="14">
        <v>44378</v>
      </c>
      <c r="G402" s="14">
        <v>44561</v>
      </c>
      <c r="H402" s="15">
        <v>19026.8</v>
      </c>
      <c r="I402" s="15">
        <v>0</v>
      </c>
    </row>
    <row r="403" s="1" customFormat="1" spans="1:9">
      <c r="A403" s="13" t="s">
        <v>1685</v>
      </c>
      <c r="B403" s="13" t="s">
        <v>1686</v>
      </c>
      <c r="C403" s="13" t="s">
        <v>1687</v>
      </c>
      <c r="D403" s="13" t="s">
        <v>1688</v>
      </c>
      <c r="E403" s="13" t="s">
        <v>1689</v>
      </c>
      <c r="F403" s="14">
        <v>44287</v>
      </c>
      <c r="G403" s="14">
        <v>44561</v>
      </c>
      <c r="H403" s="15">
        <v>19013.62</v>
      </c>
      <c r="I403" s="15">
        <v>0</v>
      </c>
    </row>
    <row r="404" s="1" customFormat="1" spans="1:9">
      <c r="A404" s="13" t="s">
        <v>1690</v>
      </c>
      <c r="B404" s="13" t="s">
        <v>1691</v>
      </c>
      <c r="C404" s="13" t="s">
        <v>1692</v>
      </c>
      <c r="D404" s="13" t="s">
        <v>1693</v>
      </c>
      <c r="E404" s="13" t="s">
        <v>1694</v>
      </c>
      <c r="F404" s="14">
        <v>44287</v>
      </c>
      <c r="G404" s="14">
        <v>44561</v>
      </c>
      <c r="H404" s="15">
        <v>18796.85</v>
      </c>
      <c r="I404" s="15">
        <v>0</v>
      </c>
    </row>
    <row r="405" s="1" customFormat="1" spans="1:9">
      <c r="A405" s="13" t="s">
        <v>1695</v>
      </c>
      <c r="B405" s="13" t="s">
        <v>1696</v>
      </c>
      <c r="C405" s="13" t="s">
        <v>1697</v>
      </c>
      <c r="D405" s="13" t="s">
        <v>1698</v>
      </c>
      <c r="E405" s="13" t="s">
        <v>1699</v>
      </c>
      <c r="F405" s="14">
        <v>44378</v>
      </c>
      <c r="G405" s="14">
        <v>44561</v>
      </c>
      <c r="H405" s="15">
        <v>18776.67</v>
      </c>
      <c r="I405" s="15">
        <v>0</v>
      </c>
    </row>
    <row r="406" s="1" customFormat="1" spans="1:9">
      <c r="A406" s="13" t="s">
        <v>1700</v>
      </c>
      <c r="B406" s="13" t="s">
        <v>1701</v>
      </c>
      <c r="C406" s="13" t="s">
        <v>1702</v>
      </c>
      <c r="D406" s="13" t="s">
        <v>1703</v>
      </c>
      <c r="E406" s="13" t="s">
        <v>154</v>
      </c>
      <c r="F406" s="14">
        <v>44378</v>
      </c>
      <c r="G406" s="14">
        <v>44561</v>
      </c>
      <c r="H406" s="15">
        <v>18776.67</v>
      </c>
      <c r="I406" s="15">
        <v>0</v>
      </c>
    </row>
    <row r="407" s="1" customFormat="1" spans="1:9">
      <c r="A407" s="13" t="s">
        <v>1704</v>
      </c>
      <c r="B407" s="13" t="s">
        <v>1705</v>
      </c>
      <c r="C407" s="13" t="s">
        <v>1706</v>
      </c>
      <c r="D407" s="13" t="s">
        <v>1707</v>
      </c>
      <c r="E407" s="13" t="s">
        <v>861</v>
      </c>
      <c r="F407" s="14">
        <v>44378</v>
      </c>
      <c r="G407" s="14">
        <v>44561</v>
      </c>
      <c r="H407" s="15">
        <v>18726.38</v>
      </c>
      <c r="I407" s="15">
        <v>0</v>
      </c>
    </row>
    <row r="408" s="1" customFormat="1" spans="1:9">
      <c r="A408" s="13" t="s">
        <v>1708</v>
      </c>
      <c r="B408" s="13" t="s">
        <v>1709</v>
      </c>
      <c r="C408" s="13" t="s">
        <v>1710</v>
      </c>
      <c r="D408" s="13" t="s">
        <v>1711</v>
      </c>
      <c r="E408" s="13" t="s">
        <v>115</v>
      </c>
      <c r="F408" s="14">
        <v>44287</v>
      </c>
      <c r="G408" s="14">
        <v>44561</v>
      </c>
      <c r="H408" s="15">
        <v>18593.51</v>
      </c>
      <c r="I408" s="15">
        <v>0</v>
      </c>
    </row>
    <row r="409" s="1" customFormat="1" spans="1:9">
      <c r="A409" s="13" t="s">
        <v>1712</v>
      </c>
      <c r="B409" s="13" t="s">
        <v>1713</v>
      </c>
      <c r="C409" s="13" t="s">
        <v>1714</v>
      </c>
      <c r="D409" s="13" t="s">
        <v>1715</v>
      </c>
      <c r="E409" s="13" t="s">
        <v>54</v>
      </c>
      <c r="F409" s="14">
        <v>44287</v>
      </c>
      <c r="G409" s="14">
        <v>44561</v>
      </c>
      <c r="H409" s="15">
        <v>18430.68</v>
      </c>
      <c r="I409" s="15">
        <v>0</v>
      </c>
    </row>
    <row r="410" s="1" customFormat="1" spans="1:9">
      <c r="A410" s="13" t="s">
        <v>1716</v>
      </c>
      <c r="B410" s="13" t="s">
        <v>1717</v>
      </c>
      <c r="C410" s="13" t="s">
        <v>1718</v>
      </c>
      <c r="D410" s="13" t="s">
        <v>1719</v>
      </c>
      <c r="E410" s="13" t="s">
        <v>54</v>
      </c>
      <c r="F410" s="14">
        <v>44287</v>
      </c>
      <c r="G410" s="14">
        <v>44561</v>
      </c>
      <c r="H410" s="15">
        <v>18430.68</v>
      </c>
      <c r="I410" s="15">
        <v>0</v>
      </c>
    </row>
    <row r="411" s="1" customFormat="1" spans="1:9">
      <c r="A411" s="13" t="s">
        <v>1720</v>
      </c>
      <c r="B411" s="13" t="s">
        <v>1721</v>
      </c>
      <c r="C411" s="13" t="s">
        <v>1722</v>
      </c>
      <c r="D411" s="13" t="s">
        <v>1723</v>
      </c>
      <c r="E411" s="13" t="s">
        <v>35</v>
      </c>
      <c r="F411" s="14">
        <v>44378</v>
      </c>
      <c r="G411" s="14">
        <v>44561</v>
      </c>
      <c r="H411" s="15">
        <v>18390.02</v>
      </c>
      <c r="I411" s="15">
        <v>0</v>
      </c>
    </row>
    <row r="412" s="1" customFormat="1" spans="1:9">
      <c r="A412" s="13" t="s">
        <v>1724</v>
      </c>
      <c r="B412" s="13" t="s">
        <v>1725</v>
      </c>
      <c r="C412" s="13" t="s">
        <v>1726</v>
      </c>
      <c r="D412" s="13" t="s">
        <v>1727</v>
      </c>
      <c r="E412" s="13" t="s">
        <v>1092</v>
      </c>
      <c r="F412" s="14">
        <v>44378</v>
      </c>
      <c r="G412" s="14">
        <v>44561</v>
      </c>
      <c r="H412" s="15">
        <v>18214.36</v>
      </c>
      <c r="I412" s="15">
        <v>0</v>
      </c>
    </row>
    <row r="413" s="1" customFormat="1" spans="1:9">
      <c r="A413" s="13" t="s">
        <v>1728</v>
      </c>
      <c r="B413" s="13" t="s">
        <v>1729</v>
      </c>
      <c r="C413" s="13" t="s">
        <v>1730</v>
      </c>
      <c r="D413" s="13" t="s">
        <v>1731</v>
      </c>
      <c r="E413" s="13" t="s">
        <v>1311</v>
      </c>
      <c r="F413" s="14">
        <v>44287</v>
      </c>
      <c r="G413" s="14">
        <v>44561</v>
      </c>
      <c r="H413" s="15">
        <v>18135.62</v>
      </c>
      <c r="I413" s="15">
        <v>0</v>
      </c>
    </row>
    <row r="414" s="1" customFormat="1" spans="1:9">
      <c r="A414" s="13" t="s">
        <v>1732</v>
      </c>
      <c r="B414" s="13" t="s">
        <v>1733</v>
      </c>
      <c r="C414" s="13" t="s">
        <v>1734</v>
      </c>
      <c r="D414" s="13" t="s">
        <v>1735</v>
      </c>
      <c r="E414" s="13" t="s">
        <v>35</v>
      </c>
      <c r="F414" s="14">
        <v>44378</v>
      </c>
      <c r="G414" s="14">
        <v>44561</v>
      </c>
      <c r="H414" s="15">
        <v>18125.38</v>
      </c>
      <c r="I414" s="15">
        <v>0</v>
      </c>
    </row>
    <row r="415" s="1" customFormat="1" spans="1:9">
      <c r="A415" s="13" t="s">
        <v>1736</v>
      </c>
      <c r="B415" s="13" t="s">
        <v>1737</v>
      </c>
      <c r="C415" s="13" t="s">
        <v>1738</v>
      </c>
      <c r="D415" s="13" t="s">
        <v>1739</v>
      </c>
      <c r="E415" s="13" t="s">
        <v>827</v>
      </c>
      <c r="F415" s="14">
        <v>44378</v>
      </c>
      <c r="G415" s="14">
        <v>44561</v>
      </c>
      <c r="H415" s="15">
        <v>18000</v>
      </c>
      <c r="I415" s="15">
        <v>0</v>
      </c>
    </row>
    <row r="416" s="1" customFormat="1" spans="1:9">
      <c r="A416" s="13" t="s">
        <v>1740</v>
      </c>
      <c r="B416" s="13" t="s">
        <v>1741</v>
      </c>
      <c r="C416" s="13" t="s">
        <v>1742</v>
      </c>
      <c r="D416" s="13" t="s">
        <v>1743</v>
      </c>
      <c r="E416" s="13" t="s">
        <v>87</v>
      </c>
      <c r="F416" s="14">
        <v>44287</v>
      </c>
      <c r="G416" s="14">
        <v>44561</v>
      </c>
      <c r="H416" s="15">
        <v>18000</v>
      </c>
      <c r="I416" s="15">
        <v>0</v>
      </c>
    </row>
    <row r="417" s="1" customFormat="1" spans="1:9">
      <c r="A417" s="13" t="s">
        <v>1744</v>
      </c>
      <c r="B417" s="13" t="s">
        <v>1745</v>
      </c>
      <c r="C417" s="13" t="s">
        <v>1746</v>
      </c>
      <c r="D417" s="13" t="s">
        <v>1747</v>
      </c>
      <c r="E417" s="13" t="s">
        <v>59</v>
      </c>
      <c r="F417" s="14">
        <v>44378</v>
      </c>
      <c r="G417" s="14">
        <v>44561</v>
      </c>
      <c r="H417" s="15">
        <v>18000</v>
      </c>
      <c r="I417" s="15">
        <v>0</v>
      </c>
    </row>
    <row r="418" s="1" customFormat="1" spans="1:9">
      <c r="A418" s="13" t="s">
        <v>1748</v>
      </c>
      <c r="B418" s="13" t="s">
        <v>1749</v>
      </c>
      <c r="C418" s="13" t="s">
        <v>1750</v>
      </c>
      <c r="D418" s="13" t="s">
        <v>1751</v>
      </c>
      <c r="E418" s="13" t="s">
        <v>102</v>
      </c>
      <c r="F418" s="14">
        <v>44378</v>
      </c>
      <c r="G418" s="14">
        <v>44561</v>
      </c>
      <c r="H418" s="15">
        <v>18000</v>
      </c>
      <c r="I418" s="15">
        <v>0</v>
      </c>
    </row>
    <row r="419" s="1" customFormat="1" spans="1:9">
      <c r="A419" s="13" t="s">
        <v>1752</v>
      </c>
      <c r="B419" s="13" t="s">
        <v>1753</v>
      </c>
      <c r="C419" s="13" t="s">
        <v>1754</v>
      </c>
      <c r="D419" s="13" t="s">
        <v>1755</v>
      </c>
      <c r="E419" s="13" t="s">
        <v>200</v>
      </c>
      <c r="F419" s="14">
        <v>44287</v>
      </c>
      <c r="G419" s="14">
        <v>44561</v>
      </c>
      <c r="H419" s="15">
        <v>17950.72</v>
      </c>
      <c r="I419" s="15">
        <v>0</v>
      </c>
    </row>
    <row r="420" s="1" customFormat="1" spans="1:9">
      <c r="A420" s="13" t="s">
        <v>1756</v>
      </c>
      <c r="B420" s="13" t="s">
        <v>1757</v>
      </c>
      <c r="C420" s="13" t="s">
        <v>1758</v>
      </c>
      <c r="D420" s="13" t="s">
        <v>1759</v>
      </c>
      <c r="E420" s="13" t="s">
        <v>861</v>
      </c>
      <c r="F420" s="14">
        <v>44287</v>
      </c>
      <c r="G420" s="14">
        <v>44561</v>
      </c>
      <c r="H420" s="15">
        <v>17896.19</v>
      </c>
      <c r="I420" s="15">
        <v>0</v>
      </c>
    </row>
    <row r="421" s="1" customFormat="1" spans="1:9">
      <c r="A421" s="13" t="s">
        <v>1760</v>
      </c>
      <c r="B421" s="13" t="s">
        <v>1761</v>
      </c>
      <c r="C421" s="13" t="s">
        <v>1762</v>
      </c>
      <c r="D421" s="13" t="s">
        <v>1763</v>
      </c>
      <c r="E421" s="13" t="s">
        <v>59</v>
      </c>
      <c r="F421" s="14">
        <v>44287</v>
      </c>
      <c r="G421" s="14">
        <v>44561</v>
      </c>
      <c r="H421" s="15">
        <v>17764.72</v>
      </c>
      <c r="I421" s="15">
        <v>0</v>
      </c>
    </row>
    <row r="422" s="1" customFormat="1" spans="1:9">
      <c r="A422" s="13" t="s">
        <v>1764</v>
      </c>
      <c r="B422" s="13" t="s">
        <v>1765</v>
      </c>
      <c r="C422" s="13" t="s">
        <v>1766</v>
      </c>
      <c r="D422" s="13" t="s">
        <v>1767</v>
      </c>
      <c r="E422" s="13" t="s">
        <v>115</v>
      </c>
      <c r="F422" s="14">
        <v>44378</v>
      </c>
      <c r="G422" s="14">
        <v>44561</v>
      </c>
      <c r="H422" s="15">
        <v>17759.07</v>
      </c>
      <c r="I422" s="15">
        <v>0</v>
      </c>
    </row>
    <row r="423" s="1" customFormat="1" spans="1:9">
      <c r="A423" s="13" t="s">
        <v>1768</v>
      </c>
      <c r="B423" s="13" t="s">
        <v>1769</v>
      </c>
      <c r="C423" s="13" t="s">
        <v>1770</v>
      </c>
      <c r="D423" s="13" t="s">
        <v>1771</v>
      </c>
      <c r="E423" s="13" t="s">
        <v>1136</v>
      </c>
      <c r="F423" s="14">
        <v>44378</v>
      </c>
      <c r="G423" s="14">
        <v>44561</v>
      </c>
      <c r="H423" s="15">
        <v>17759.07</v>
      </c>
      <c r="I423" s="15">
        <v>0</v>
      </c>
    </row>
    <row r="424" s="1" customFormat="1" spans="1:9">
      <c r="A424" s="13" t="s">
        <v>1772</v>
      </c>
      <c r="B424" s="13" t="s">
        <v>1773</v>
      </c>
      <c r="C424" s="13" t="s">
        <v>1774</v>
      </c>
      <c r="D424" s="13" t="s">
        <v>1775</v>
      </c>
      <c r="E424" s="13" t="s">
        <v>115</v>
      </c>
      <c r="F424" s="14">
        <v>44378</v>
      </c>
      <c r="G424" s="14">
        <v>44561</v>
      </c>
      <c r="H424" s="15">
        <v>17616.58</v>
      </c>
      <c r="I424" s="15">
        <v>0</v>
      </c>
    </row>
    <row r="425" s="1" customFormat="1" spans="1:9">
      <c r="A425" s="13" t="s">
        <v>1776</v>
      </c>
      <c r="B425" s="13" t="s">
        <v>1777</v>
      </c>
      <c r="C425" s="13" t="s">
        <v>1778</v>
      </c>
      <c r="D425" s="13" t="s">
        <v>1779</v>
      </c>
      <c r="E425" s="13" t="s">
        <v>102</v>
      </c>
      <c r="F425" s="14">
        <v>44378</v>
      </c>
      <c r="G425" s="14">
        <v>44561</v>
      </c>
      <c r="H425" s="15">
        <v>17616.58</v>
      </c>
      <c r="I425" s="15">
        <v>0</v>
      </c>
    </row>
    <row r="426" s="1" customFormat="1" spans="1:9">
      <c r="A426" s="13" t="s">
        <v>1780</v>
      </c>
      <c r="B426" s="13" t="s">
        <v>1781</v>
      </c>
      <c r="C426" s="13" t="s">
        <v>1734</v>
      </c>
      <c r="D426" s="13" t="s">
        <v>1782</v>
      </c>
      <c r="E426" s="13" t="s">
        <v>35</v>
      </c>
      <c r="F426" s="14">
        <v>44378</v>
      </c>
      <c r="G426" s="14">
        <v>44561</v>
      </c>
      <c r="H426" s="15">
        <v>17616.58</v>
      </c>
      <c r="I426" s="15">
        <v>0</v>
      </c>
    </row>
    <row r="427" s="1" customFormat="1" spans="1:9">
      <c r="A427" s="13" t="s">
        <v>1783</v>
      </c>
      <c r="B427" s="13" t="s">
        <v>1784</v>
      </c>
      <c r="C427" s="13" t="s">
        <v>1785</v>
      </c>
      <c r="D427" s="13" t="s">
        <v>1786</v>
      </c>
      <c r="E427" s="13" t="s">
        <v>132</v>
      </c>
      <c r="F427" s="14">
        <v>44287</v>
      </c>
      <c r="G427" s="14">
        <v>44561</v>
      </c>
      <c r="H427" s="15">
        <v>17616.58</v>
      </c>
      <c r="I427" s="15">
        <v>0</v>
      </c>
    </row>
    <row r="428" s="1" customFormat="1" spans="1:9">
      <c r="A428" s="13" t="s">
        <v>1787</v>
      </c>
      <c r="B428" s="13" t="s">
        <v>1788</v>
      </c>
      <c r="C428" s="13" t="s">
        <v>1789</v>
      </c>
      <c r="D428" s="13" t="s">
        <v>1790</v>
      </c>
      <c r="E428" s="13" t="s">
        <v>132</v>
      </c>
      <c r="F428" s="14">
        <v>44287</v>
      </c>
      <c r="G428" s="14">
        <v>44561</v>
      </c>
      <c r="H428" s="15">
        <v>17616.58</v>
      </c>
      <c r="I428" s="15">
        <v>0</v>
      </c>
    </row>
    <row r="429" s="1" customFormat="1" spans="1:9">
      <c r="A429" s="13" t="s">
        <v>1791</v>
      </c>
      <c r="B429" s="13" t="s">
        <v>1792</v>
      </c>
      <c r="C429" s="13" t="s">
        <v>1793</v>
      </c>
      <c r="D429" s="13" t="s">
        <v>1794</v>
      </c>
      <c r="E429" s="13" t="s">
        <v>154</v>
      </c>
      <c r="F429" s="14">
        <v>44378</v>
      </c>
      <c r="G429" s="14">
        <v>44561</v>
      </c>
      <c r="H429" s="15">
        <v>17616.58</v>
      </c>
      <c r="I429" s="15">
        <v>0</v>
      </c>
    </row>
    <row r="430" s="1" customFormat="1" spans="1:9">
      <c r="A430" s="13" t="s">
        <v>1795</v>
      </c>
      <c r="B430" s="13" t="s">
        <v>1796</v>
      </c>
      <c r="C430" s="13" t="s">
        <v>1797</v>
      </c>
      <c r="D430" s="13" t="s">
        <v>1798</v>
      </c>
      <c r="E430" s="13" t="s">
        <v>366</v>
      </c>
      <c r="F430" s="14">
        <v>44378</v>
      </c>
      <c r="G430" s="14">
        <v>44561</v>
      </c>
      <c r="H430" s="15">
        <v>17616.58</v>
      </c>
      <c r="I430" s="15">
        <v>0</v>
      </c>
    </row>
    <row r="431" s="1" customFormat="1" spans="1:9">
      <c r="A431" s="13" t="s">
        <v>1799</v>
      </c>
      <c r="B431" s="13" t="s">
        <v>1800</v>
      </c>
      <c r="C431" s="13" t="s">
        <v>1801</v>
      </c>
      <c r="D431" s="13" t="s">
        <v>1802</v>
      </c>
      <c r="E431" s="13" t="s">
        <v>229</v>
      </c>
      <c r="F431" s="14">
        <v>44378</v>
      </c>
      <c r="G431" s="14">
        <v>44561</v>
      </c>
      <c r="H431" s="15">
        <v>17567.2</v>
      </c>
      <c r="I431" s="15">
        <v>0</v>
      </c>
    </row>
    <row r="432" s="1" customFormat="1" spans="1:9">
      <c r="A432" s="13" t="s">
        <v>1803</v>
      </c>
      <c r="B432" s="13" t="s">
        <v>1804</v>
      </c>
      <c r="C432" s="13" t="s">
        <v>1805</v>
      </c>
      <c r="D432" s="13" t="s">
        <v>1806</v>
      </c>
      <c r="E432" s="13" t="s">
        <v>30</v>
      </c>
      <c r="F432" s="14">
        <v>44287</v>
      </c>
      <c r="G432" s="14">
        <v>44561</v>
      </c>
      <c r="H432" s="15">
        <v>17433.43</v>
      </c>
      <c r="I432" s="15">
        <v>0</v>
      </c>
    </row>
    <row r="433" s="1" customFormat="1" spans="1:9">
      <c r="A433" s="13" t="s">
        <v>1807</v>
      </c>
      <c r="B433" s="13" t="s">
        <v>1808</v>
      </c>
      <c r="C433" s="13" t="s">
        <v>1809</v>
      </c>
      <c r="D433" s="13" t="s">
        <v>1810</v>
      </c>
      <c r="E433" s="13" t="s">
        <v>21</v>
      </c>
      <c r="F433" s="14">
        <v>44287</v>
      </c>
      <c r="G433" s="14">
        <v>44561</v>
      </c>
      <c r="H433" s="15">
        <v>17392.76</v>
      </c>
      <c r="I433" s="15">
        <v>0</v>
      </c>
    </row>
    <row r="434" s="1" customFormat="1" spans="1:9">
      <c r="A434" s="13" t="s">
        <v>1811</v>
      </c>
      <c r="B434" s="13" t="s">
        <v>1812</v>
      </c>
      <c r="C434" s="13" t="s">
        <v>1813</v>
      </c>
      <c r="D434" s="13" t="s">
        <v>1814</v>
      </c>
      <c r="E434" s="13" t="s">
        <v>1221</v>
      </c>
      <c r="F434" s="14">
        <v>44378</v>
      </c>
      <c r="G434" s="14">
        <v>44561</v>
      </c>
      <c r="H434" s="15">
        <v>17375.87</v>
      </c>
      <c r="I434" s="15">
        <v>0</v>
      </c>
    </row>
    <row r="435" s="1" customFormat="1" spans="1:9">
      <c r="A435" s="13" t="s">
        <v>1815</v>
      </c>
      <c r="B435" s="13" t="s">
        <v>1816</v>
      </c>
      <c r="C435" s="13" t="s">
        <v>1817</v>
      </c>
      <c r="D435" s="13" t="s">
        <v>1818</v>
      </c>
      <c r="E435" s="13" t="s">
        <v>348</v>
      </c>
      <c r="F435" s="14">
        <v>44378</v>
      </c>
      <c r="G435" s="14">
        <v>44561</v>
      </c>
      <c r="H435" s="15">
        <v>17362.18</v>
      </c>
      <c r="I435" s="15">
        <v>0</v>
      </c>
    </row>
    <row r="436" s="1" customFormat="1" spans="1:9">
      <c r="A436" s="13" t="s">
        <v>1819</v>
      </c>
      <c r="B436" s="13" t="s">
        <v>1820</v>
      </c>
      <c r="C436" s="13" t="s">
        <v>1821</v>
      </c>
      <c r="D436" s="13" t="s">
        <v>1822</v>
      </c>
      <c r="E436" s="13" t="s">
        <v>30</v>
      </c>
      <c r="F436" s="14">
        <v>44287</v>
      </c>
      <c r="G436" s="14">
        <v>44561</v>
      </c>
      <c r="H436" s="15">
        <v>17250.27</v>
      </c>
      <c r="I436" s="15">
        <v>0</v>
      </c>
    </row>
    <row r="437" s="1" customFormat="1" spans="1:9">
      <c r="A437" s="13" t="s">
        <v>1823</v>
      </c>
      <c r="B437" s="13" t="s">
        <v>1824</v>
      </c>
      <c r="C437" s="13" t="s">
        <v>1825</v>
      </c>
      <c r="D437" s="13" t="s">
        <v>1826</v>
      </c>
      <c r="E437" s="13" t="s">
        <v>59</v>
      </c>
      <c r="F437" s="14">
        <v>44378</v>
      </c>
      <c r="G437" s="14">
        <v>44561</v>
      </c>
      <c r="H437" s="15">
        <v>17248.19</v>
      </c>
      <c r="I437" s="15">
        <v>0</v>
      </c>
    </row>
    <row r="438" s="1" customFormat="1" spans="1:9">
      <c r="A438" s="13" t="s">
        <v>1827</v>
      </c>
      <c r="B438" s="13" t="s">
        <v>1828</v>
      </c>
      <c r="C438" s="13" t="s">
        <v>1829</v>
      </c>
      <c r="D438" s="13" t="s">
        <v>1830</v>
      </c>
      <c r="E438" s="13" t="s">
        <v>210</v>
      </c>
      <c r="F438" s="14">
        <v>44287</v>
      </c>
      <c r="G438" s="14">
        <v>44561</v>
      </c>
      <c r="H438" s="15">
        <v>17209.6</v>
      </c>
      <c r="I438" s="15">
        <v>0</v>
      </c>
    </row>
    <row r="439" s="1" customFormat="1" spans="1:9">
      <c r="A439" s="13" t="s">
        <v>1831</v>
      </c>
      <c r="B439" s="13" t="s">
        <v>1832</v>
      </c>
      <c r="C439" s="13" t="s">
        <v>1833</v>
      </c>
      <c r="D439" s="13" t="s">
        <v>1834</v>
      </c>
      <c r="E439" s="13" t="s">
        <v>69</v>
      </c>
      <c r="F439" s="14">
        <v>44378</v>
      </c>
      <c r="G439" s="14">
        <v>44561</v>
      </c>
      <c r="H439" s="15">
        <v>17107.78</v>
      </c>
      <c r="I439" s="15">
        <v>0</v>
      </c>
    </row>
    <row r="440" s="1" customFormat="1" spans="1:9">
      <c r="A440" s="13" t="s">
        <v>1835</v>
      </c>
      <c r="B440" s="13" t="s">
        <v>1836</v>
      </c>
      <c r="C440" s="13" t="s">
        <v>1837</v>
      </c>
      <c r="D440" s="13" t="s">
        <v>1838</v>
      </c>
      <c r="E440" s="13" t="s">
        <v>154</v>
      </c>
      <c r="F440" s="14">
        <v>44287</v>
      </c>
      <c r="G440" s="14">
        <v>44561</v>
      </c>
      <c r="H440" s="15">
        <v>16598.99</v>
      </c>
      <c r="I440" s="15">
        <v>0</v>
      </c>
    </row>
    <row r="441" s="1" customFormat="1" spans="1:9">
      <c r="A441" s="13" t="s">
        <v>1839</v>
      </c>
      <c r="B441" s="13" t="s">
        <v>1840</v>
      </c>
      <c r="C441" s="13" t="s">
        <v>1734</v>
      </c>
      <c r="D441" s="13" t="s">
        <v>1841</v>
      </c>
      <c r="E441" s="13" t="s">
        <v>35</v>
      </c>
      <c r="F441" s="14">
        <v>44378</v>
      </c>
      <c r="G441" s="14">
        <v>44561</v>
      </c>
      <c r="H441" s="15">
        <v>16598.99</v>
      </c>
      <c r="I441" s="15">
        <v>0</v>
      </c>
    </row>
    <row r="442" s="1" customFormat="1" spans="1:9">
      <c r="A442" s="13" t="s">
        <v>1842</v>
      </c>
      <c r="B442" s="13" t="s">
        <v>1843</v>
      </c>
      <c r="C442" s="13" t="s">
        <v>1785</v>
      </c>
      <c r="D442" s="13" t="s">
        <v>1844</v>
      </c>
      <c r="E442" s="13" t="s">
        <v>132</v>
      </c>
      <c r="F442" s="14">
        <v>44287</v>
      </c>
      <c r="G442" s="14">
        <v>44561</v>
      </c>
      <c r="H442" s="15">
        <v>16598.99</v>
      </c>
      <c r="I442" s="15">
        <v>0</v>
      </c>
    </row>
    <row r="443" s="1" customFormat="1" spans="1:9">
      <c r="A443" s="13" t="s">
        <v>1845</v>
      </c>
      <c r="B443" s="13" t="s">
        <v>1846</v>
      </c>
      <c r="C443" s="13" t="s">
        <v>1847</v>
      </c>
      <c r="D443" s="13" t="s">
        <v>1848</v>
      </c>
      <c r="E443" s="13" t="s">
        <v>1311</v>
      </c>
      <c r="F443" s="14">
        <v>44287</v>
      </c>
      <c r="G443" s="14">
        <v>44561</v>
      </c>
      <c r="H443" s="15">
        <v>16598.99</v>
      </c>
      <c r="I443" s="15">
        <v>0</v>
      </c>
    </row>
    <row r="444" s="1" customFormat="1" spans="1:9">
      <c r="A444" s="13" t="s">
        <v>1849</v>
      </c>
      <c r="B444" s="13" t="s">
        <v>1850</v>
      </c>
      <c r="C444" s="13" t="s">
        <v>1851</v>
      </c>
      <c r="D444" s="13" t="s">
        <v>1852</v>
      </c>
      <c r="E444" s="13" t="s">
        <v>115</v>
      </c>
      <c r="F444" s="14">
        <v>44378</v>
      </c>
      <c r="G444" s="14">
        <v>44561</v>
      </c>
      <c r="H444" s="15">
        <v>16598.99</v>
      </c>
      <c r="I444" s="15">
        <v>0</v>
      </c>
    </row>
    <row r="445" s="1" customFormat="1" spans="1:9">
      <c r="A445" s="13" t="s">
        <v>1853</v>
      </c>
      <c r="B445" s="13" t="s">
        <v>1854</v>
      </c>
      <c r="C445" s="13" t="s">
        <v>1855</v>
      </c>
      <c r="D445" s="13" t="s">
        <v>1856</v>
      </c>
      <c r="E445" s="13" t="s">
        <v>366</v>
      </c>
      <c r="F445" s="14">
        <v>44287</v>
      </c>
      <c r="G445" s="14">
        <v>44561</v>
      </c>
      <c r="H445" s="15">
        <v>16232.68</v>
      </c>
      <c r="I445" s="15">
        <v>0</v>
      </c>
    </row>
    <row r="446" s="1" customFormat="1" spans="1:9">
      <c r="A446" s="13" t="s">
        <v>1857</v>
      </c>
      <c r="B446" s="13" t="s">
        <v>1858</v>
      </c>
      <c r="C446" s="13" t="s">
        <v>1859</v>
      </c>
      <c r="D446" s="13" t="s">
        <v>1860</v>
      </c>
      <c r="E446" s="13" t="s">
        <v>1136</v>
      </c>
      <c r="F446" s="14">
        <v>44287</v>
      </c>
      <c r="G446" s="14">
        <v>44561</v>
      </c>
      <c r="H446" s="15">
        <v>16049.52</v>
      </c>
      <c r="I446" s="15">
        <v>0</v>
      </c>
    </row>
    <row r="447" s="1" customFormat="1" spans="1:9">
      <c r="A447" s="13" t="s">
        <v>1861</v>
      </c>
      <c r="B447" s="13" t="s">
        <v>1862</v>
      </c>
      <c r="C447" s="13" t="s">
        <v>1863</v>
      </c>
      <c r="D447" s="13" t="s">
        <v>1864</v>
      </c>
      <c r="E447" s="13" t="s">
        <v>35</v>
      </c>
      <c r="F447" s="14">
        <v>44378</v>
      </c>
      <c r="G447" s="14">
        <v>44561</v>
      </c>
      <c r="H447" s="15">
        <v>16000</v>
      </c>
      <c r="I447" s="15">
        <v>0</v>
      </c>
    </row>
    <row r="448" s="1" customFormat="1" spans="1:9">
      <c r="A448" s="13" t="s">
        <v>1865</v>
      </c>
      <c r="B448" s="13" t="s">
        <v>1866</v>
      </c>
      <c r="C448" s="13" t="s">
        <v>1867</v>
      </c>
      <c r="D448" s="13" t="s">
        <v>1868</v>
      </c>
      <c r="E448" s="13" t="s">
        <v>1136</v>
      </c>
      <c r="F448" s="14">
        <v>44287</v>
      </c>
      <c r="G448" s="14">
        <v>44561</v>
      </c>
      <c r="H448" s="15">
        <v>16000</v>
      </c>
      <c r="I448" s="15">
        <v>0</v>
      </c>
    </row>
    <row r="449" s="1" customFormat="1" spans="1:9">
      <c r="A449" s="13" t="s">
        <v>1869</v>
      </c>
      <c r="B449" s="13" t="s">
        <v>1870</v>
      </c>
      <c r="C449" s="13" t="s">
        <v>1871</v>
      </c>
      <c r="D449" s="13" t="s">
        <v>1872</v>
      </c>
      <c r="E449" s="13" t="s">
        <v>200</v>
      </c>
      <c r="F449" s="14">
        <v>44287</v>
      </c>
      <c r="G449" s="14">
        <v>44561</v>
      </c>
      <c r="H449" s="15">
        <v>16000</v>
      </c>
      <c r="I449" s="15">
        <v>0</v>
      </c>
    </row>
    <row r="450" s="1" customFormat="1" spans="1:9">
      <c r="A450" s="13" t="s">
        <v>1873</v>
      </c>
      <c r="B450" s="13" t="s">
        <v>1874</v>
      </c>
      <c r="C450" s="13" t="s">
        <v>1875</v>
      </c>
      <c r="D450" s="13" t="s">
        <v>1876</v>
      </c>
      <c r="E450" s="13" t="s">
        <v>154</v>
      </c>
      <c r="F450" s="14">
        <v>44287</v>
      </c>
      <c r="G450" s="14">
        <v>44561</v>
      </c>
      <c r="H450" s="15">
        <v>16000</v>
      </c>
      <c r="I450" s="15">
        <v>0</v>
      </c>
    </row>
    <row r="451" s="1" customFormat="1" spans="1:9">
      <c r="A451" s="13" t="s">
        <v>1877</v>
      </c>
      <c r="B451" s="13" t="s">
        <v>1878</v>
      </c>
      <c r="C451" s="13" t="s">
        <v>1879</v>
      </c>
      <c r="D451" s="13" t="s">
        <v>1880</v>
      </c>
      <c r="E451" s="13" t="s">
        <v>102</v>
      </c>
      <c r="F451" s="14">
        <v>44287</v>
      </c>
      <c r="G451" s="14">
        <v>44561</v>
      </c>
      <c r="H451" s="15">
        <v>15947.7</v>
      </c>
      <c r="I451" s="15">
        <v>0</v>
      </c>
    </row>
    <row r="452" s="1" customFormat="1" spans="1:9">
      <c r="A452" s="13" t="s">
        <v>1881</v>
      </c>
      <c r="B452" s="13" t="s">
        <v>1882</v>
      </c>
      <c r="C452" s="13" t="s">
        <v>1883</v>
      </c>
      <c r="D452" s="13" t="s">
        <v>1884</v>
      </c>
      <c r="E452" s="13" t="s">
        <v>35</v>
      </c>
      <c r="F452" s="14">
        <v>44348</v>
      </c>
      <c r="G452" s="14">
        <v>44561</v>
      </c>
      <c r="H452" s="15">
        <v>15937.61</v>
      </c>
      <c r="I452" s="15">
        <v>0</v>
      </c>
    </row>
    <row r="453" s="1" customFormat="1" spans="1:9">
      <c r="A453" s="13" t="s">
        <v>1885</v>
      </c>
      <c r="B453" s="13" t="s">
        <v>1886</v>
      </c>
      <c r="C453" s="13" t="s">
        <v>1887</v>
      </c>
      <c r="D453" s="13" t="s">
        <v>1888</v>
      </c>
      <c r="E453" s="13" t="s">
        <v>200</v>
      </c>
      <c r="F453" s="14">
        <v>44287</v>
      </c>
      <c r="G453" s="14">
        <v>44561</v>
      </c>
      <c r="H453" s="15">
        <v>15902.42</v>
      </c>
      <c r="I453" s="15">
        <v>0</v>
      </c>
    </row>
    <row r="454" s="1" customFormat="1" spans="1:9">
      <c r="A454" s="13" t="s">
        <v>1889</v>
      </c>
      <c r="B454" s="13" t="s">
        <v>1890</v>
      </c>
      <c r="C454" s="13" t="s">
        <v>1891</v>
      </c>
      <c r="D454" s="13" t="s">
        <v>1892</v>
      </c>
      <c r="E454" s="13" t="s">
        <v>154</v>
      </c>
      <c r="F454" s="14">
        <v>44287</v>
      </c>
      <c r="G454" s="14">
        <v>44561</v>
      </c>
      <c r="H454" s="15">
        <v>15866.37</v>
      </c>
      <c r="I454" s="15">
        <v>0</v>
      </c>
    </row>
    <row r="455" s="1" customFormat="1" spans="1:9">
      <c r="A455" s="13" t="s">
        <v>1893</v>
      </c>
      <c r="B455" s="13" t="s">
        <v>1894</v>
      </c>
      <c r="C455" s="13" t="s">
        <v>1895</v>
      </c>
      <c r="D455" s="13" t="s">
        <v>1896</v>
      </c>
      <c r="E455" s="13" t="s">
        <v>1136</v>
      </c>
      <c r="F455" s="14">
        <v>44287</v>
      </c>
      <c r="G455" s="14">
        <v>44561</v>
      </c>
      <c r="H455" s="15">
        <v>15866.37</v>
      </c>
      <c r="I455" s="15">
        <v>0</v>
      </c>
    </row>
    <row r="456" s="1" customFormat="1" spans="1:9">
      <c r="A456" s="13" t="s">
        <v>1897</v>
      </c>
      <c r="B456" s="13" t="s">
        <v>1898</v>
      </c>
      <c r="C456" s="13" t="s">
        <v>1899</v>
      </c>
      <c r="D456" s="13" t="s">
        <v>1900</v>
      </c>
      <c r="E456" s="13" t="s">
        <v>1901</v>
      </c>
      <c r="F456" s="14">
        <v>44378</v>
      </c>
      <c r="G456" s="14">
        <v>44561</v>
      </c>
      <c r="H456" s="15">
        <v>15824.56</v>
      </c>
      <c r="I456" s="15">
        <v>0</v>
      </c>
    </row>
    <row r="457" s="1" customFormat="1" spans="1:9">
      <c r="A457" s="13" t="s">
        <v>1902</v>
      </c>
      <c r="B457" s="13" t="s">
        <v>1903</v>
      </c>
      <c r="C457" s="13" t="s">
        <v>1904</v>
      </c>
      <c r="D457" s="13" t="s">
        <v>1905</v>
      </c>
      <c r="E457" s="13" t="s">
        <v>366</v>
      </c>
      <c r="F457" s="14">
        <v>44348</v>
      </c>
      <c r="G457" s="14">
        <v>44561</v>
      </c>
      <c r="H457" s="15">
        <v>15683.21</v>
      </c>
      <c r="I457" s="15">
        <v>0</v>
      </c>
    </row>
    <row r="458" s="1" customFormat="1" spans="1:9">
      <c r="A458" s="13" t="s">
        <v>1906</v>
      </c>
      <c r="B458" s="13" t="s">
        <v>1907</v>
      </c>
      <c r="C458" s="13" t="s">
        <v>1908</v>
      </c>
      <c r="D458" s="13" t="s">
        <v>1909</v>
      </c>
      <c r="E458" s="13" t="s">
        <v>92</v>
      </c>
      <c r="F458" s="14">
        <v>44348</v>
      </c>
      <c r="G458" s="14">
        <v>44561</v>
      </c>
      <c r="H458" s="15">
        <v>15670.7</v>
      </c>
      <c r="I458" s="15">
        <v>0</v>
      </c>
    </row>
    <row r="459" s="1" customFormat="1" spans="1:9">
      <c r="A459" s="13" t="s">
        <v>1910</v>
      </c>
      <c r="B459" s="13" t="s">
        <v>1911</v>
      </c>
      <c r="C459" s="13" t="s">
        <v>1912</v>
      </c>
      <c r="D459" s="13" t="s">
        <v>1913</v>
      </c>
      <c r="E459" s="13" t="s">
        <v>229</v>
      </c>
      <c r="F459" s="14">
        <v>44287</v>
      </c>
      <c r="G459" s="14">
        <v>44561</v>
      </c>
      <c r="H459" s="15">
        <v>15591.63</v>
      </c>
      <c r="I459" s="15">
        <v>0</v>
      </c>
    </row>
    <row r="460" s="1" customFormat="1" spans="1:9">
      <c r="A460" s="13" t="s">
        <v>1914</v>
      </c>
      <c r="B460" s="13" t="s">
        <v>1915</v>
      </c>
      <c r="C460" s="13" t="s">
        <v>1916</v>
      </c>
      <c r="D460" s="13" t="s">
        <v>1917</v>
      </c>
      <c r="E460" s="13" t="s">
        <v>1293</v>
      </c>
      <c r="F460" s="14">
        <v>44287</v>
      </c>
      <c r="G460" s="14">
        <v>44561</v>
      </c>
      <c r="H460" s="15">
        <v>15586.49</v>
      </c>
      <c r="I460" s="15">
        <v>0</v>
      </c>
    </row>
    <row r="461" s="1" customFormat="1" spans="1:9">
      <c r="A461" s="13" t="s">
        <v>1918</v>
      </c>
      <c r="B461" s="13" t="s">
        <v>1919</v>
      </c>
      <c r="C461" s="13" t="s">
        <v>1920</v>
      </c>
      <c r="D461" s="13" t="s">
        <v>1921</v>
      </c>
      <c r="E461" s="13" t="s">
        <v>648</v>
      </c>
      <c r="F461" s="14">
        <v>44287</v>
      </c>
      <c r="G461" s="14">
        <v>44561</v>
      </c>
      <c r="H461" s="15">
        <v>15540.72</v>
      </c>
      <c r="I461" s="15">
        <v>0</v>
      </c>
    </row>
    <row r="462" s="1" customFormat="1" spans="1:9">
      <c r="A462" s="13" t="s">
        <v>1922</v>
      </c>
      <c r="B462" s="13" t="s">
        <v>1923</v>
      </c>
      <c r="C462" s="13" t="s">
        <v>1191</v>
      </c>
      <c r="D462" s="13" t="s">
        <v>1924</v>
      </c>
      <c r="E462" s="13" t="s">
        <v>229</v>
      </c>
      <c r="F462" s="14">
        <v>44378</v>
      </c>
      <c r="G462" s="14">
        <v>44561</v>
      </c>
      <c r="H462" s="15">
        <v>15492.58</v>
      </c>
      <c r="I462" s="15">
        <v>0</v>
      </c>
    </row>
    <row r="463" s="1" customFormat="1" spans="1:9">
      <c r="A463" s="13" t="s">
        <v>1925</v>
      </c>
      <c r="B463" s="13" t="s">
        <v>1926</v>
      </c>
      <c r="C463" s="13" t="s">
        <v>1927</v>
      </c>
      <c r="D463" s="13" t="s">
        <v>1928</v>
      </c>
      <c r="E463" s="13" t="s">
        <v>229</v>
      </c>
      <c r="F463" s="14">
        <v>44287</v>
      </c>
      <c r="G463" s="14">
        <v>44561</v>
      </c>
      <c r="H463" s="15">
        <v>15492.58</v>
      </c>
      <c r="I463" s="15">
        <v>0</v>
      </c>
    </row>
    <row r="464" s="1" customFormat="1" spans="1:9">
      <c r="A464" s="13" t="s">
        <v>1929</v>
      </c>
      <c r="B464" s="13" t="s">
        <v>1930</v>
      </c>
      <c r="C464" s="13" t="s">
        <v>1931</v>
      </c>
      <c r="D464" s="13" t="s">
        <v>1932</v>
      </c>
      <c r="E464" s="13" t="s">
        <v>229</v>
      </c>
      <c r="F464" s="14">
        <v>44378</v>
      </c>
      <c r="G464" s="14">
        <v>44561</v>
      </c>
      <c r="H464" s="15">
        <v>15492.58</v>
      </c>
      <c r="I464" s="15">
        <v>0</v>
      </c>
    </row>
    <row r="465" s="1" customFormat="1" spans="1:9">
      <c r="A465" s="13" t="s">
        <v>1933</v>
      </c>
      <c r="B465" s="13" t="s">
        <v>1934</v>
      </c>
      <c r="C465" s="13" t="s">
        <v>1935</v>
      </c>
      <c r="D465" s="13" t="s">
        <v>1936</v>
      </c>
      <c r="E465" s="13" t="s">
        <v>229</v>
      </c>
      <c r="F465" s="14">
        <v>44287</v>
      </c>
      <c r="G465" s="14">
        <v>44561</v>
      </c>
      <c r="H465" s="15">
        <v>15492.58</v>
      </c>
      <c r="I465" s="15">
        <v>0</v>
      </c>
    </row>
    <row r="466" s="1" customFormat="1" spans="1:9">
      <c r="A466" s="13" t="s">
        <v>1937</v>
      </c>
      <c r="B466" s="13" t="s">
        <v>1938</v>
      </c>
      <c r="C466" s="13" t="s">
        <v>1939</v>
      </c>
      <c r="D466" s="13" t="s">
        <v>1940</v>
      </c>
      <c r="E466" s="13" t="s">
        <v>229</v>
      </c>
      <c r="F466" s="14">
        <v>44378</v>
      </c>
      <c r="G466" s="14">
        <v>44561</v>
      </c>
      <c r="H466" s="15">
        <v>15492.58</v>
      </c>
      <c r="I466" s="15">
        <v>0</v>
      </c>
    </row>
    <row r="467" s="1" customFormat="1" spans="1:9">
      <c r="A467" s="13" t="s">
        <v>1941</v>
      </c>
      <c r="B467" s="13" t="s">
        <v>1942</v>
      </c>
      <c r="C467" s="13" t="s">
        <v>1943</v>
      </c>
      <c r="D467" s="13" t="s">
        <v>1944</v>
      </c>
      <c r="E467" s="13" t="s">
        <v>40</v>
      </c>
      <c r="F467" s="14">
        <v>44378</v>
      </c>
      <c r="G467" s="14">
        <v>44561</v>
      </c>
      <c r="H467" s="15">
        <v>15316.9</v>
      </c>
      <c r="I467" s="15">
        <v>0</v>
      </c>
    </row>
    <row r="468" s="1" customFormat="1" spans="1:9">
      <c r="A468" s="13" t="s">
        <v>1945</v>
      </c>
      <c r="B468" s="13" t="s">
        <v>1946</v>
      </c>
      <c r="C468" s="13" t="s">
        <v>1947</v>
      </c>
      <c r="D468" s="13" t="s">
        <v>1948</v>
      </c>
      <c r="E468" s="13" t="s">
        <v>21</v>
      </c>
      <c r="F468" s="14">
        <v>44378</v>
      </c>
      <c r="G468" s="14">
        <v>44561</v>
      </c>
      <c r="H468" s="15">
        <v>15000</v>
      </c>
      <c r="I468" s="15">
        <v>0</v>
      </c>
    </row>
    <row r="469" s="1" customFormat="1" spans="1:9">
      <c r="A469" s="13" t="s">
        <v>1949</v>
      </c>
      <c r="B469" s="13" t="s">
        <v>1950</v>
      </c>
      <c r="C469" s="13" t="s">
        <v>1951</v>
      </c>
      <c r="D469" s="13" t="s">
        <v>1952</v>
      </c>
      <c r="E469" s="13" t="s">
        <v>182</v>
      </c>
      <c r="F469" s="14">
        <v>44287</v>
      </c>
      <c r="G469" s="14">
        <v>44561</v>
      </c>
      <c r="H469" s="15">
        <v>15000</v>
      </c>
      <c r="I469" s="15">
        <v>0</v>
      </c>
    </row>
    <row r="470" s="1" customFormat="1" spans="1:9">
      <c r="A470" s="13" t="s">
        <v>1953</v>
      </c>
      <c r="B470" s="13" t="s">
        <v>1954</v>
      </c>
      <c r="C470" s="13" t="s">
        <v>1955</v>
      </c>
      <c r="D470" s="13" t="s">
        <v>1956</v>
      </c>
      <c r="E470" s="13" t="s">
        <v>547</v>
      </c>
      <c r="F470" s="14">
        <v>44378</v>
      </c>
      <c r="G470" s="14">
        <v>44561</v>
      </c>
      <c r="H470" s="15">
        <v>15000</v>
      </c>
      <c r="I470" s="15">
        <v>0</v>
      </c>
    </row>
    <row r="471" s="1" customFormat="1" spans="1:9">
      <c r="A471" s="13" t="s">
        <v>1957</v>
      </c>
      <c r="B471" s="13" t="s">
        <v>1958</v>
      </c>
      <c r="C471" s="13" t="s">
        <v>1959</v>
      </c>
      <c r="D471" s="13" t="s">
        <v>1960</v>
      </c>
      <c r="E471" s="13" t="s">
        <v>1311</v>
      </c>
      <c r="F471" s="14">
        <v>44378</v>
      </c>
      <c r="G471" s="14">
        <v>44561</v>
      </c>
      <c r="H471" s="15">
        <v>15000</v>
      </c>
      <c r="I471" s="15">
        <v>0</v>
      </c>
    </row>
    <row r="472" s="1" customFormat="1" spans="1:9">
      <c r="A472" s="13" t="s">
        <v>1961</v>
      </c>
      <c r="B472" s="13" t="s">
        <v>1962</v>
      </c>
      <c r="C472" s="13" t="s">
        <v>1963</v>
      </c>
      <c r="D472" s="13" t="s">
        <v>1964</v>
      </c>
      <c r="E472" s="13" t="s">
        <v>818</v>
      </c>
      <c r="F472" s="14">
        <v>44378</v>
      </c>
      <c r="G472" s="14">
        <v>44561</v>
      </c>
      <c r="H472" s="15">
        <v>15000</v>
      </c>
      <c r="I472" s="15">
        <v>0</v>
      </c>
    </row>
    <row r="473" s="1" customFormat="1" spans="1:9">
      <c r="A473" s="13" t="s">
        <v>1965</v>
      </c>
      <c r="B473" s="13" t="s">
        <v>1966</v>
      </c>
      <c r="C473" s="13" t="s">
        <v>1967</v>
      </c>
      <c r="D473" s="13" t="s">
        <v>1968</v>
      </c>
      <c r="E473" s="13" t="s">
        <v>348</v>
      </c>
      <c r="F473" s="14">
        <v>44378</v>
      </c>
      <c r="G473" s="14">
        <v>44561</v>
      </c>
      <c r="H473" s="15">
        <v>15000</v>
      </c>
      <c r="I473" s="15">
        <v>0</v>
      </c>
    </row>
    <row r="474" s="1" customFormat="1" spans="1:9">
      <c r="A474" s="13" t="s">
        <v>1969</v>
      </c>
      <c r="B474" s="13" t="s">
        <v>1970</v>
      </c>
      <c r="C474" s="13" t="s">
        <v>1971</v>
      </c>
      <c r="D474" s="13" t="s">
        <v>1972</v>
      </c>
      <c r="E474" s="13" t="s">
        <v>1973</v>
      </c>
      <c r="F474" s="14">
        <v>44287</v>
      </c>
      <c r="G474" s="14">
        <v>44561</v>
      </c>
      <c r="H474" s="15">
        <v>15000</v>
      </c>
      <c r="I474" s="15">
        <v>0</v>
      </c>
    </row>
    <row r="475" s="1" customFormat="1" spans="1:9">
      <c r="A475" s="13" t="s">
        <v>1974</v>
      </c>
      <c r="B475" s="13" t="s">
        <v>1975</v>
      </c>
      <c r="C475" s="13" t="s">
        <v>1976</v>
      </c>
      <c r="D475" s="13" t="s">
        <v>1977</v>
      </c>
      <c r="E475" s="13" t="s">
        <v>229</v>
      </c>
      <c r="F475" s="14">
        <v>44378</v>
      </c>
      <c r="G475" s="14">
        <v>44561</v>
      </c>
      <c r="H475" s="15">
        <v>15000</v>
      </c>
      <c r="I475" s="15">
        <v>0</v>
      </c>
    </row>
    <row r="476" s="1" customFormat="1" spans="1:9">
      <c r="A476" s="13" t="s">
        <v>1978</v>
      </c>
      <c r="B476" s="13" t="s">
        <v>1979</v>
      </c>
      <c r="C476" s="13" t="s">
        <v>1980</v>
      </c>
      <c r="D476" s="13" t="s">
        <v>1981</v>
      </c>
      <c r="E476" s="13" t="s">
        <v>1136</v>
      </c>
      <c r="F476" s="14">
        <v>44378</v>
      </c>
      <c r="G476" s="14">
        <v>44561</v>
      </c>
      <c r="H476" s="15">
        <v>15000</v>
      </c>
      <c r="I476" s="15">
        <v>0</v>
      </c>
    </row>
    <row r="477" s="1" customFormat="1" spans="1:9">
      <c r="A477" s="13" t="s">
        <v>1982</v>
      </c>
      <c r="B477" s="13" t="s">
        <v>1983</v>
      </c>
      <c r="C477" s="13" t="s">
        <v>1984</v>
      </c>
      <c r="D477" s="13" t="s">
        <v>1985</v>
      </c>
      <c r="E477" s="13" t="s">
        <v>59</v>
      </c>
      <c r="F477" s="14">
        <v>44378</v>
      </c>
      <c r="G477" s="14">
        <v>44561</v>
      </c>
      <c r="H477" s="15">
        <v>15000</v>
      </c>
      <c r="I477" s="15">
        <v>0</v>
      </c>
    </row>
    <row r="478" s="1" customFormat="1" spans="1:9">
      <c r="A478" s="13" t="s">
        <v>1986</v>
      </c>
      <c r="B478" s="13" t="s">
        <v>1987</v>
      </c>
      <c r="C478" s="13" t="s">
        <v>1988</v>
      </c>
      <c r="D478" s="13" t="s">
        <v>1989</v>
      </c>
      <c r="E478" s="13" t="s">
        <v>1416</v>
      </c>
      <c r="F478" s="14">
        <v>44287</v>
      </c>
      <c r="G478" s="14">
        <v>44561</v>
      </c>
      <c r="H478" s="15">
        <v>15000</v>
      </c>
      <c r="I478" s="15">
        <v>0</v>
      </c>
    </row>
    <row r="479" s="1" customFormat="1" spans="1:9">
      <c r="A479" s="13" t="s">
        <v>1990</v>
      </c>
      <c r="B479" s="13" t="s">
        <v>1991</v>
      </c>
      <c r="C479" s="13" t="s">
        <v>1992</v>
      </c>
      <c r="D479" s="13" t="s">
        <v>1993</v>
      </c>
      <c r="E479" s="13" t="s">
        <v>40</v>
      </c>
      <c r="F479" s="14">
        <v>44378</v>
      </c>
      <c r="G479" s="14">
        <v>44561</v>
      </c>
      <c r="H479" s="15">
        <v>15000</v>
      </c>
      <c r="I479" s="15">
        <v>0</v>
      </c>
    </row>
    <row r="480" s="1" customFormat="1" spans="1:9">
      <c r="A480" s="13" t="s">
        <v>1994</v>
      </c>
      <c r="B480" s="13" t="s">
        <v>1995</v>
      </c>
      <c r="C480" s="13" t="s">
        <v>1996</v>
      </c>
      <c r="D480" s="13" t="s">
        <v>1997</v>
      </c>
      <c r="E480" s="13" t="s">
        <v>1092</v>
      </c>
      <c r="F480" s="14">
        <v>44378</v>
      </c>
      <c r="G480" s="14">
        <v>44561</v>
      </c>
      <c r="H480" s="15">
        <v>15000</v>
      </c>
      <c r="I480" s="15">
        <v>0</v>
      </c>
    </row>
    <row r="481" s="1" customFormat="1" spans="1:9">
      <c r="A481" s="13" t="s">
        <v>1998</v>
      </c>
      <c r="B481" s="13" t="s">
        <v>1999</v>
      </c>
      <c r="C481" s="13" t="s">
        <v>2000</v>
      </c>
      <c r="D481" s="13" t="s">
        <v>2001</v>
      </c>
      <c r="E481" s="13" t="s">
        <v>2002</v>
      </c>
      <c r="F481" s="14">
        <v>44287</v>
      </c>
      <c r="G481" s="14">
        <v>44561</v>
      </c>
      <c r="H481" s="15">
        <v>14615.35</v>
      </c>
      <c r="I481" s="15">
        <v>0</v>
      </c>
    </row>
    <row r="482" s="1" customFormat="1" spans="1:9">
      <c r="A482" s="13" t="s">
        <v>2003</v>
      </c>
      <c r="B482" s="13" t="s">
        <v>2004</v>
      </c>
      <c r="C482" s="13" t="s">
        <v>2005</v>
      </c>
      <c r="D482" s="13" t="s">
        <v>2006</v>
      </c>
      <c r="E482" s="13" t="s">
        <v>229</v>
      </c>
      <c r="F482" s="14">
        <v>44287</v>
      </c>
      <c r="G482" s="14">
        <v>44561</v>
      </c>
      <c r="H482" s="15">
        <v>14380.86</v>
      </c>
      <c r="I482" s="15">
        <v>0</v>
      </c>
    </row>
    <row r="483" s="1" customFormat="1" spans="1:9">
      <c r="A483" s="13" t="s">
        <v>2007</v>
      </c>
      <c r="B483" s="13" t="s">
        <v>2008</v>
      </c>
      <c r="C483" s="13" t="s">
        <v>2009</v>
      </c>
      <c r="D483" s="13" t="s">
        <v>2010</v>
      </c>
      <c r="E483" s="13" t="s">
        <v>1031</v>
      </c>
      <c r="F483" s="14">
        <v>44287</v>
      </c>
      <c r="G483" s="14">
        <v>44561</v>
      </c>
      <c r="H483" s="15">
        <v>14143.41</v>
      </c>
      <c r="I483" s="15">
        <v>0</v>
      </c>
    </row>
    <row r="484" s="1" customFormat="1" spans="1:9">
      <c r="A484" s="13" t="s">
        <v>2011</v>
      </c>
      <c r="B484" s="13" t="s">
        <v>2012</v>
      </c>
      <c r="C484" s="13" t="s">
        <v>2013</v>
      </c>
      <c r="D484" s="13" t="s">
        <v>2014</v>
      </c>
      <c r="E484" s="13" t="s">
        <v>2015</v>
      </c>
      <c r="F484" s="14">
        <v>44287</v>
      </c>
      <c r="G484" s="14">
        <v>44561</v>
      </c>
      <c r="H484" s="15">
        <v>14097.18</v>
      </c>
      <c r="I484" s="15">
        <v>0</v>
      </c>
    </row>
    <row r="485" s="1" customFormat="1" spans="1:9">
      <c r="A485" s="13" t="s">
        <v>2016</v>
      </c>
      <c r="B485" s="13" t="s">
        <v>2017</v>
      </c>
      <c r="C485" s="13" t="s">
        <v>2018</v>
      </c>
      <c r="D485" s="13" t="s">
        <v>2019</v>
      </c>
      <c r="E485" s="13" t="s">
        <v>30</v>
      </c>
      <c r="F485" s="14">
        <v>44287</v>
      </c>
      <c r="G485" s="14">
        <v>44561</v>
      </c>
      <c r="H485" s="15">
        <v>14000</v>
      </c>
      <c r="I485" s="15">
        <v>0</v>
      </c>
    </row>
    <row r="486" s="1" customFormat="1" spans="1:9">
      <c r="A486" s="13" t="s">
        <v>2020</v>
      </c>
      <c r="B486" s="13" t="s">
        <v>2021</v>
      </c>
      <c r="C486" s="13" t="s">
        <v>2022</v>
      </c>
      <c r="D486" s="13" t="s">
        <v>2023</v>
      </c>
      <c r="E486" s="13" t="s">
        <v>2015</v>
      </c>
      <c r="F486" s="14">
        <v>44287</v>
      </c>
      <c r="G486" s="14">
        <v>44561</v>
      </c>
      <c r="H486" s="15">
        <v>13904.98</v>
      </c>
      <c r="I486" s="15">
        <v>0</v>
      </c>
    </row>
    <row r="487" s="1" customFormat="1" spans="1:9">
      <c r="A487" s="13" t="s">
        <v>2024</v>
      </c>
      <c r="B487" s="13" t="s">
        <v>2025</v>
      </c>
      <c r="C487" s="13" t="s">
        <v>2026</v>
      </c>
      <c r="D487" s="13" t="s">
        <v>2027</v>
      </c>
      <c r="E487" s="13" t="s">
        <v>229</v>
      </c>
      <c r="F487" s="14">
        <v>44378</v>
      </c>
      <c r="G487" s="14">
        <v>44561</v>
      </c>
      <c r="H487" s="15">
        <v>13819.72</v>
      </c>
      <c r="I487" s="15">
        <v>0</v>
      </c>
    </row>
    <row r="488" s="1" customFormat="1" spans="1:9">
      <c r="A488" s="13" t="s">
        <v>2028</v>
      </c>
      <c r="B488" s="13" t="s">
        <v>2029</v>
      </c>
      <c r="C488" s="13" t="s">
        <v>2030</v>
      </c>
      <c r="D488" s="13" t="s">
        <v>2031</v>
      </c>
      <c r="E488" s="13" t="s">
        <v>229</v>
      </c>
      <c r="F488" s="14">
        <v>44378</v>
      </c>
      <c r="G488" s="14">
        <v>44561</v>
      </c>
      <c r="H488" s="15">
        <v>13819.72</v>
      </c>
      <c r="I488" s="15">
        <v>0</v>
      </c>
    </row>
    <row r="489" s="1" customFormat="1" spans="1:9">
      <c r="A489" s="13" t="s">
        <v>2032</v>
      </c>
      <c r="B489" s="13" t="s">
        <v>2033</v>
      </c>
      <c r="C489" s="13" t="s">
        <v>2034</v>
      </c>
      <c r="D489" s="13" t="s">
        <v>2035</v>
      </c>
      <c r="E489" s="13" t="s">
        <v>1092</v>
      </c>
      <c r="F489" s="14">
        <v>44378</v>
      </c>
      <c r="G489" s="14">
        <v>44561</v>
      </c>
      <c r="H489" s="15">
        <v>13389.61</v>
      </c>
      <c r="I489" s="15">
        <v>0</v>
      </c>
    </row>
    <row r="490" s="1" customFormat="1" spans="1:9">
      <c r="A490" s="13" t="s">
        <v>2036</v>
      </c>
      <c r="B490" s="13" t="s">
        <v>2037</v>
      </c>
      <c r="C490" s="13" t="s">
        <v>2038</v>
      </c>
      <c r="D490" s="13" t="s">
        <v>2039</v>
      </c>
      <c r="E490" s="13" t="s">
        <v>229</v>
      </c>
      <c r="F490" s="14">
        <v>44378</v>
      </c>
      <c r="G490" s="14">
        <v>44561</v>
      </c>
      <c r="H490" s="15">
        <v>13277.51</v>
      </c>
      <c r="I490" s="15">
        <v>0</v>
      </c>
    </row>
    <row r="491" s="1" customFormat="1" spans="1:9">
      <c r="A491" s="13" t="s">
        <v>2040</v>
      </c>
      <c r="B491" s="13" t="s">
        <v>2041</v>
      </c>
      <c r="C491" s="13" t="s">
        <v>2042</v>
      </c>
      <c r="D491" s="13" t="s">
        <v>2043</v>
      </c>
      <c r="E491" s="13" t="s">
        <v>2044</v>
      </c>
      <c r="F491" s="14">
        <v>44378</v>
      </c>
      <c r="G491" s="14">
        <v>44561</v>
      </c>
      <c r="H491" s="15">
        <v>13221.73</v>
      </c>
      <c r="I491" s="15">
        <v>0</v>
      </c>
    </row>
    <row r="492" s="1" customFormat="1" spans="1:9">
      <c r="A492" s="13" t="s">
        <v>2045</v>
      </c>
      <c r="B492" s="13" t="s">
        <v>2046</v>
      </c>
      <c r="C492" s="13" t="s">
        <v>2047</v>
      </c>
      <c r="D492" s="13" t="s">
        <v>2048</v>
      </c>
      <c r="E492" s="13" t="s">
        <v>229</v>
      </c>
      <c r="F492" s="14">
        <v>44378</v>
      </c>
      <c r="G492" s="14">
        <v>44561</v>
      </c>
      <c r="H492" s="15">
        <v>13000</v>
      </c>
      <c r="I492" s="15">
        <v>0</v>
      </c>
    </row>
    <row r="493" s="1" customFormat="1" spans="1:9">
      <c r="A493" s="13" t="s">
        <v>2049</v>
      </c>
      <c r="B493" s="13" t="s">
        <v>2050</v>
      </c>
      <c r="C493" s="13" t="s">
        <v>2051</v>
      </c>
      <c r="D493" s="13" t="s">
        <v>2052</v>
      </c>
      <c r="E493" s="13" t="s">
        <v>2053</v>
      </c>
      <c r="F493" s="14">
        <v>44378</v>
      </c>
      <c r="G493" s="14">
        <v>44561</v>
      </c>
      <c r="H493" s="15">
        <v>12811.74</v>
      </c>
      <c r="I493" s="15">
        <v>0</v>
      </c>
    </row>
    <row r="494" s="1" customFormat="1" spans="1:9">
      <c r="A494" s="13" t="s">
        <v>1320</v>
      </c>
      <c r="B494" s="13" t="s">
        <v>1321</v>
      </c>
      <c r="C494" s="13" t="s">
        <v>1322</v>
      </c>
      <c r="D494" s="13" t="s">
        <v>1323</v>
      </c>
      <c r="E494" s="13" t="s">
        <v>1324</v>
      </c>
      <c r="F494" s="14">
        <v>44287</v>
      </c>
      <c r="G494" s="14">
        <v>44561</v>
      </c>
      <c r="H494" s="15">
        <v>12735.3</v>
      </c>
      <c r="I494" s="15">
        <v>0</v>
      </c>
    </row>
    <row r="495" s="1" customFormat="1" spans="1:9">
      <c r="A495" s="13" t="s">
        <v>2054</v>
      </c>
      <c r="B495" s="13" t="s">
        <v>2055</v>
      </c>
      <c r="C495" s="13" t="s">
        <v>2056</v>
      </c>
      <c r="D495" s="13" t="s">
        <v>2057</v>
      </c>
      <c r="E495" s="13" t="s">
        <v>861</v>
      </c>
      <c r="F495" s="14">
        <v>44287</v>
      </c>
      <c r="G495" s="14">
        <v>44561</v>
      </c>
      <c r="H495" s="15">
        <v>12000</v>
      </c>
      <c r="I495" s="15">
        <v>0</v>
      </c>
    </row>
    <row r="496" s="1" customFormat="1" spans="1:9">
      <c r="A496" s="13" t="s">
        <v>2058</v>
      </c>
      <c r="B496" s="13" t="s">
        <v>2059</v>
      </c>
      <c r="C496" s="13" t="s">
        <v>2060</v>
      </c>
      <c r="D496" s="13" t="s">
        <v>2061</v>
      </c>
      <c r="E496" s="13" t="s">
        <v>30</v>
      </c>
      <c r="F496" s="14">
        <v>44287</v>
      </c>
      <c r="G496" s="14">
        <v>44561</v>
      </c>
      <c r="H496" s="15">
        <v>12000</v>
      </c>
      <c r="I496" s="15">
        <v>0</v>
      </c>
    </row>
    <row r="497" s="1" customFormat="1" spans="1:9">
      <c r="A497" s="13" t="s">
        <v>2062</v>
      </c>
      <c r="B497" s="13" t="s">
        <v>2063</v>
      </c>
      <c r="C497" s="13" t="s">
        <v>2064</v>
      </c>
      <c r="D497" s="13" t="s">
        <v>2065</v>
      </c>
      <c r="E497" s="13" t="s">
        <v>59</v>
      </c>
      <c r="F497" s="14">
        <v>44378</v>
      </c>
      <c r="G497" s="14">
        <v>44561</v>
      </c>
      <c r="H497" s="15">
        <v>12000</v>
      </c>
      <c r="I497" s="15">
        <v>0</v>
      </c>
    </row>
    <row r="498" s="1" customFormat="1" spans="1:9">
      <c r="A498" s="13" t="s">
        <v>2066</v>
      </c>
      <c r="B498" s="13" t="s">
        <v>2067</v>
      </c>
      <c r="C498" s="13" t="s">
        <v>2068</v>
      </c>
      <c r="D498" s="13" t="s">
        <v>2069</v>
      </c>
      <c r="E498" s="13" t="s">
        <v>59</v>
      </c>
      <c r="F498" s="14">
        <v>44378</v>
      </c>
      <c r="G498" s="14">
        <v>44561</v>
      </c>
      <c r="H498" s="15">
        <v>12000</v>
      </c>
      <c r="I498" s="15">
        <v>0</v>
      </c>
    </row>
    <row r="499" s="1" customFormat="1" spans="1:9">
      <c r="A499" s="13" t="s">
        <v>2070</v>
      </c>
      <c r="B499" s="13" t="s">
        <v>2071</v>
      </c>
      <c r="C499" s="13" t="s">
        <v>2072</v>
      </c>
      <c r="D499" s="13" t="s">
        <v>2073</v>
      </c>
      <c r="E499" s="13" t="s">
        <v>124</v>
      </c>
      <c r="F499" s="14">
        <v>44378</v>
      </c>
      <c r="G499" s="14">
        <v>44561</v>
      </c>
      <c r="H499" s="15">
        <v>12000</v>
      </c>
      <c r="I499" s="15">
        <v>0</v>
      </c>
    </row>
    <row r="500" s="1" customFormat="1" spans="1:9">
      <c r="A500" s="13" t="s">
        <v>2074</v>
      </c>
      <c r="B500" s="13" t="s">
        <v>2075</v>
      </c>
      <c r="C500" s="13" t="s">
        <v>2076</v>
      </c>
      <c r="D500" s="13" t="s">
        <v>2077</v>
      </c>
      <c r="E500" s="13" t="s">
        <v>538</v>
      </c>
      <c r="F500" s="14">
        <v>44287</v>
      </c>
      <c r="G500" s="14">
        <v>44561</v>
      </c>
      <c r="H500" s="15">
        <v>12000</v>
      </c>
      <c r="I500" s="15">
        <v>0</v>
      </c>
    </row>
    <row r="501" s="1" customFormat="1" spans="1:9">
      <c r="A501" s="13" t="s">
        <v>2078</v>
      </c>
      <c r="B501" s="13" t="s">
        <v>2079</v>
      </c>
      <c r="C501" s="13" t="s">
        <v>2080</v>
      </c>
      <c r="D501" s="13" t="s">
        <v>2081</v>
      </c>
      <c r="E501" s="13" t="s">
        <v>861</v>
      </c>
      <c r="F501" s="14">
        <v>44287</v>
      </c>
      <c r="G501" s="14">
        <v>44561</v>
      </c>
      <c r="H501" s="15">
        <v>12000</v>
      </c>
      <c r="I501" s="15">
        <v>0</v>
      </c>
    </row>
    <row r="502" s="1" customFormat="1" spans="1:9">
      <c r="A502" s="13" t="s">
        <v>2082</v>
      </c>
      <c r="B502" s="13" t="s">
        <v>2083</v>
      </c>
      <c r="C502" s="13" t="s">
        <v>2084</v>
      </c>
      <c r="D502" s="13" t="s">
        <v>2085</v>
      </c>
      <c r="E502" s="13" t="s">
        <v>2086</v>
      </c>
      <c r="F502" s="14">
        <v>44287</v>
      </c>
      <c r="G502" s="14">
        <v>44561</v>
      </c>
      <c r="H502" s="15">
        <v>12000</v>
      </c>
      <c r="I502" s="15">
        <v>0</v>
      </c>
    </row>
    <row r="503" s="1" customFormat="1" spans="1:9">
      <c r="A503" s="13" t="s">
        <v>2087</v>
      </c>
      <c r="B503" s="13" t="s">
        <v>2088</v>
      </c>
      <c r="C503" s="13" t="s">
        <v>2089</v>
      </c>
      <c r="D503" s="13" t="s">
        <v>848</v>
      </c>
      <c r="E503" s="13" t="s">
        <v>229</v>
      </c>
      <c r="F503" s="14">
        <v>44287</v>
      </c>
      <c r="G503" s="14">
        <v>44561</v>
      </c>
      <c r="H503" s="15">
        <v>11966.79</v>
      </c>
      <c r="I503" s="15">
        <v>0</v>
      </c>
    </row>
    <row r="504" s="1" customFormat="1" spans="1:9">
      <c r="A504" s="13" t="s">
        <v>2090</v>
      </c>
      <c r="B504" s="13" t="s">
        <v>2091</v>
      </c>
      <c r="C504" s="13" t="s">
        <v>2092</v>
      </c>
      <c r="D504" s="13" t="s">
        <v>2093</v>
      </c>
      <c r="E504" s="13" t="s">
        <v>2094</v>
      </c>
      <c r="F504" s="14">
        <v>44287</v>
      </c>
      <c r="G504" s="14">
        <v>44561</v>
      </c>
      <c r="H504" s="15">
        <v>10507.51</v>
      </c>
      <c r="I504" s="15">
        <v>0</v>
      </c>
    </row>
    <row r="505" s="1" customFormat="1" spans="1:9">
      <c r="A505" s="13" t="s">
        <v>2095</v>
      </c>
      <c r="B505" s="13" t="s">
        <v>2096</v>
      </c>
      <c r="C505" s="13" t="s">
        <v>2097</v>
      </c>
      <c r="D505" s="13" t="s">
        <v>2098</v>
      </c>
      <c r="E505" s="13" t="s">
        <v>861</v>
      </c>
      <c r="F505" s="14">
        <v>44378</v>
      </c>
      <c r="G505" s="14">
        <v>44561</v>
      </c>
      <c r="H505" s="15">
        <v>10000</v>
      </c>
      <c r="I505" s="15">
        <v>0</v>
      </c>
    </row>
    <row r="506" s="1" customFormat="1" spans="1:9">
      <c r="A506" s="13" t="s">
        <v>2099</v>
      </c>
      <c r="B506" s="13" t="s">
        <v>2100</v>
      </c>
      <c r="C506" s="13" t="s">
        <v>2101</v>
      </c>
      <c r="D506" s="13" t="s">
        <v>2102</v>
      </c>
      <c r="E506" s="13" t="s">
        <v>124</v>
      </c>
      <c r="F506" s="14">
        <v>44378</v>
      </c>
      <c r="G506" s="14">
        <v>44561</v>
      </c>
      <c r="H506" s="15">
        <v>10000</v>
      </c>
      <c r="I506" s="15">
        <v>0</v>
      </c>
    </row>
    <row r="507" s="1" customFormat="1" spans="1:9">
      <c r="A507" s="13" t="s">
        <v>2103</v>
      </c>
      <c r="B507" s="13" t="s">
        <v>2104</v>
      </c>
      <c r="C507" s="13" t="s">
        <v>2105</v>
      </c>
      <c r="D507" s="13" t="s">
        <v>2106</v>
      </c>
      <c r="E507" s="13" t="s">
        <v>87</v>
      </c>
      <c r="F507" s="14">
        <v>44287</v>
      </c>
      <c r="G507" s="14">
        <v>44561</v>
      </c>
      <c r="H507" s="15">
        <v>10000</v>
      </c>
      <c r="I507" s="15">
        <v>0</v>
      </c>
    </row>
    <row r="508" s="1" customFormat="1" spans="1:9">
      <c r="A508" s="13" t="s">
        <v>2107</v>
      </c>
      <c r="B508" s="13" t="s">
        <v>2108</v>
      </c>
      <c r="C508" s="13" t="s">
        <v>2109</v>
      </c>
      <c r="D508" s="13" t="s">
        <v>2110</v>
      </c>
      <c r="E508" s="13" t="s">
        <v>210</v>
      </c>
      <c r="F508" s="14">
        <v>44378</v>
      </c>
      <c r="G508" s="14">
        <v>44561</v>
      </c>
      <c r="H508" s="15">
        <v>10000</v>
      </c>
      <c r="I508" s="15">
        <v>0</v>
      </c>
    </row>
    <row r="509" s="1" customFormat="1" spans="1:9">
      <c r="A509" s="13" t="s">
        <v>2111</v>
      </c>
      <c r="B509" s="13" t="s">
        <v>2112</v>
      </c>
      <c r="C509" s="13" t="s">
        <v>2113</v>
      </c>
      <c r="D509" s="13" t="s">
        <v>2114</v>
      </c>
      <c r="E509" s="13" t="s">
        <v>40</v>
      </c>
      <c r="F509" s="14">
        <v>44287</v>
      </c>
      <c r="G509" s="14">
        <v>44561</v>
      </c>
      <c r="H509" s="15">
        <v>10000</v>
      </c>
      <c r="I509" s="15">
        <v>0</v>
      </c>
    </row>
    <row r="510" s="1" customFormat="1" spans="1:9">
      <c r="A510" s="13" t="s">
        <v>2115</v>
      </c>
      <c r="B510" s="13" t="s">
        <v>2116</v>
      </c>
      <c r="C510" s="13" t="s">
        <v>2117</v>
      </c>
      <c r="D510" s="13" t="s">
        <v>2118</v>
      </c>
      <c r="E510" s="13" t="s">
        <v>2119</v>
      </c>
      <c r="F510" s="14">
        <v>44287</v>
      </c>
      <c r="G510" s="14">
        <v>44561</v>
      </c>
      <c r="H510" s="15">
        <v>10000</v>
      </c>
      <c r="I510" s="15">
        <v>0</v>
      </c>
    </row>
    <row r="511" s="1" customFormat="1" spans="1:9">
      <c r="A511" s="13" t="s">
        <v>2120</v>
      </c>
      <c r="B511" s="13" t="s">
        <v>2121</v>
      </c>
      <c r="C511" s="13" t="s">
        <v>2122</v>
      </c>
      <c r="D511" s="13" t="s">
        <v>2123</v>
      </c>
      <c r="E511" s="13" t="s">
        <v>861</v>
      </c>
      <c r="F511" s="14">
        <v>44378</v>
      </c>
      <c r="G511" s="14">
        <v>44561</v>
      </c>
      <c r="H511" s="15">
        <v>10000</v>
      </c>
      <c r="I511" s="15">
        <v>0</v>
      </c>
    </row>
    <row r="512" s="1" customFormat="1" spans="1:9">
      <c r="A512" s="13" t="s">
        <v>2124</v>
      </c>
      <c r="B512" s="13" t="s">
        <v>2125</v>
      </c>
      <c r="C512" s="13" t="s">
        <v>2126</v>
      </c>
      <c r="D512" s="13" t="s">
        <v>2127</v>
      </c>
      <c r="E512" s="13" t="s">
        <v>200</v>
      </c>
      <c r="F512" s="14">
        <v>44378</v>
      </c>
      <c r="G512" s="14">
        <v>44561</v>
      </c>
      <c r="H512" s="15">
        <v>10000</v>
      </c>
      <c r="I512" s="15">
        <v>0</v>
      </c>
    </row>
    <row r="513" s="1" customFormat="1" spans="1:9">
      <c r="A513" s="13" t="s">
        <v>2128</v>
      </c>
      <c r="B513" s="13" t="s">
        <v>2129</v>
      </c>
      <c r="C513" s="13" t="s">
        <v>2130</v>
      </c>
      <c r="D513" s="13" t="s">
        <v>2131</v>
      </c>
      <c r="E513" s="13" t="s">
        <v>861</v>
      </c>
      <c r="F513" s="14">
        <v>44378</v>
      </c>
      <c r="G513" s="14">
        <v>44561</v>
      </c>
      <c r="H513" s="15">
        <v>10000</v>
      </c>
      <c r="I513" s="15">
        <v>0</v>
      </c>
    </row>
    <row r="514" s="1" customFormat="1" spans="1:9">
      <c r="A514" s="13" t="s">
        <v>2132</v>
      </c>
      <c r="B514" s="13" t="s">
        <v>2133</v>
      </c>
      <c r="C514" s="13" t="s">
        <v>2134</v>
      </c>
      <c r="D514" s="13" t="s">
        <v>2135</v>
      </c>
      <c r="E514" s="13" t="s">
        <v>229</v>
      </c>
      <c r="F514" s="14">
        <v>44287</v>
      </c>
      <c r="G514" s="14">
        <v>44561</v>
      </c>
      <c r="H514" s="15">
        <v>10000</v>
      </c>
      <c r="I514" s="15">
        <v>0</v>
      </c>
    </row>
    <row r="515" s="1" customFormat="1" spans="1:9">
      <c r="A515" s="13" t="s">
        <v>2136</v>
      </c>
      <c r="B515" s="13" t="s">
        <v>2137</v>
      </c>
      <c r="C515" s="13" t="s">
        <v>2138</v>
      </c>
      <c r="D515" s="13" t="s">
        <v>2139</v>
      </c>
      <c r="E515" s="13" t="s">
        <v>861</v>
      </c>
      <c r="F515" s="14">
        <v>44378</v>
      </c>
      <c r="G515" s="14">
        <v>44561</v>
      </c>
      <c r="H515" s="15">
        <v>10000</v>
      </c>
      <c r="I515" s="15">
        <v>0</v>
      </c>
    </row>
    <row r="516" s="1" customFormat="1" spans="1:9">
      <c r="A516" s="13" t="s">
        <v>2140</v>
      </c>
      <c r="B516" s="13" t="s">
        <v>2141</v>
      </c>
      <c r="C516" s="13" t="s">
        <v>2142</v>
      </c>
      <c r="D516" s="13" t="s">
        <v>2143</v>
      </c>
      <c r="E516" s="13" t="s">
        <v>1239</v>
      </c>
      <c r="F516" s="14">
        <v>44287</v>
      </c>
      <c r="G516" s="14">
        <v>44561</v>
      </c>
      <c r="H516" s="15">
        <v>10000</v>
      </c>
      <c r="I516" s="15">
        <v>0</v>
      </c>
    </row>
    <row r="517" s="1" customFormat="1" spans="1:9">
      <c r="A517" s="13" t="s">
        <v>2144</v>
      </c>
      <c r="B517" s="13" t="s">
        <v>2145</v>
      </c>
      <c r="C517" s="13" t="s">
        <v>2146</v>
      </c>
      <c r="D517" s="13" t="s">
        <v>2147</v>
      </c>
      <c r="E517" s="13" t="s">
        <v>59</v>
      </c>
      <c r="F517" s="14">
        <v>44287</v>
      </c>
      <c r="G517" s="14">
        <v>44561</v>
      </c>
      <c r="H517" s="15">
        <v>10000</v>
      </c>
      <c r="I517" s="15">
        <v>0</v>
      </c>
    </row>
    <row r="518" s="1" customFormat="1" spans="1:9">
      <c r="A518" s="13" t="s">
        <v>2148</v>
      </c>
      <c r="B518" s="13" t="s">
        <v>2149</v>
      </c>
      <c r="C518" s="13" t="s">
        <v>2150</v>
      </c>
      <c r="D518" s="13" t="s">
        <v>2151</v>
      </c>
      <c r="E518" s="13" t="s">
        <v>861</v>
      </c>
      <c r="F518" s="14">
        <v>44287</v>
      </c>
      <c r="G518" s="14">
        <v>44561</v>
      </c>
      <c r="H518" s="15">
        <v>10000</v>
      </c>
      <c r="I518" s="15">
        <v>0</v>
      </c>
    </row>
    <row r="519" s="1" customFormat="1" spans="1:9">
      <c r="A519" s="13" t="s">
        <v>2152</v>
      </c>
      <c r="B519" s="13" t="s">
        <v>2153</v>
      </c>
      <c r="C519" s="13" t="s">
        <v>2154</v>
      </c>
      <c r="D519" s="13" t="s">
        <v>2155</v>
      </c>
      <c r="E519" s="13" t="s">
        <v>59</v>
      </c>
      <c r="F519" s="14">
        <v>44287</v>
      </c>
      <c r="G519" s="14">
        <v>44561</v>
      </c>
      <c r="H519" s="15">
        <v>10000</v>
      </c>
      <c r="I519" s="15">
        <v>0</v>
      </c>
    </row>
    <row r="520" s="1" customFormat="1" spans="1:9">
      <c r="A520" s="13" t="s">
        <v>2156</v>
      </c>
      <c r="B520" s="13" t="s">
        <v>2157</v>
      </c>
      <c r="C520" s="13" t="s">
        <v>2158</v>
      </c>
      <c r="D520" s="13" t="s">
        <v>2159</v>
      </c>
      <c r="E520" s="13" t="s">
        <v>115</v>
      </c>
      <c r="F520" s="14">
        <v>44287</v>
      </c>
      <c r="G520" s="14">
        <v>44561</v>
      </c>
      <c r="H520" s="15">
        <v>10000</v>
      </c>
      <c r="I520" s="15">
        <v>0</v>
      </c>
    </row>
    <row r="521" s="1" customFormat="1" spans="1:9">
      <c r="A521" s="13" t="s">
        <v>2160</v>
      </c>
      <c r="B521" s="13" t="s">
        <v>2161</v>
      </c>
      <c r="C521" s="13" t="s">
        <v>2162</v>
      </c>
      <c r="D521" s="13" t="s">
        <v>2163</v>
      </c>
      <c r="E521" s="13" t="s">
        <v>182</v>
      </c>
      <c r="F521" s="14">
        <v>44287</v>
      </c>
      <c r="G521" s="14">
        <v>44561</v>
      </c>
      <c r="H521" s="15">
        <v>10000</v>
      </c>
      <c r="I521" s="15">
        <v>0</v>
      </c>
    </row>
    <row r="522" s="1" customFormat="1" spans="1:9">
      <c r="A522" s="13" t="s">
        <v>2164</v>
      </c>
      <c r="B522" s="13" t="s">
        <v>2165</v>
      </c>
      <c r="C522" s="13" t="s">
        <v>2166</v>
      </c>
      <c r="D522" s="13" t="s">
        <v>2167</v>
      </c>
      <c r="E522" s="13" t="s">
        <v>59</v>
      </c>
      <c r="F522" s="14">
        <v>44287</v>
      </c>
      <c r="G522" s="14">
        <v>44561</v>
      </c>
      <c r="H522" s="15">
        <v>10000</v>
      </c>
      <c r="I522" s="15">
        <v>0</v>
      </c>
    </row>
    <row r="523" s="1" customFormat="1" spans="1:9">
      <c r="A523" s="13" t="s">
        <v>2168</v>
      </c>
      <c r="B523" s="13" t="s">
        <v>2169</v>
      </c>
      <c r="C523" s="13" t="s">
        <v>2170</v>
      </c>
      <c r="D523" s="13" t="s">
        <v>2171</v>
      </c>
      <c r="E523" s="13" t="s">
        <v>910</v>
      </c>
      <c r="F523" s="14">
        <v>44378</v>
      </c>
      <c r="G523" s="14">
        <v>44561</v>
      </c>
      <c r="H523" s="15">
        <v>10000</v>
      </c>
      <c r="I523" s="15">
        <v>0</v>
      </c>
    </row>
    <row r="524" s="1" customFormat="1" spans="1:9">
      <c r="A524" s="13" t="s">
        <v>2172</v>
      </c>
      <c r="B524" s="13" t="s">
        <v>2173</v>
      </c>
      <c r="C524" s="13" t="s">
        <v>2174</v>
      </c>
      <c r="D524" s="13" t="s">
        <v>2175</v>
      </c>
      <c r="E524" s="13" t="s">
        <v>229</v>
      </c>
      <c r="F524" s="14">
        <v>44378</v>
      </c>
      <c r="G524" s="14">
        <v>44561</v>
      </c>
      <c r="H524" s="15">
        <v>10000</v>
      </c>
      <c r="I524" s="15">
        <v>0</v>
      </c>
    </row>
    <row r="525" s="1" customFormat="1" spans="1:9">
      <c r="A525" s="13" t="s">
        <v>2176</v>
      </c>
      <c r="B525" s="13" t="s">
        <v>2177</v>
      </c>
      <c r="C525" s="13" t="s">
        <v>2178</v>
      </c>
      <c r="D525" s="13" t="s">
        <v>2179</v>
      </c>
      <c r="E525" s="13" t="s">
        <v>40</v>
      </c>
      <c r="F525" s="14">
        <v>44378</v>
      </c>
      <c r="G525" s="14">
        <v>44561</v>
      </c>
      <c r="H525" s="15">
        <v>10000</v>
      </c>
      <c r="I525" s="15">
        <v>0</v>
      </c>
    </row>
    <row r="526" s="1" customFormat="1" spans="1:9">
      <c r="A526" s="13" t="s">
        <v>2180</v>
      </c>
      <c r="B526" s="13" t="s">
        <v>2181</v>
      </c>
      <c r="C526" s="13" t="s">
        <v>2182</v>
      </c>
      <c r="D526" s="13" t="s">
        <v>2183</v>
      </c>
      <c r="E526" s="13" t="s">
        <v>59</v>
      </c>
      <c r="F526" s="14">
        <v>44287</v>
      </c>
      <c r="G526" s="14">
        <v>44561</v>
      </c>
      <c r="H526" s="15">
        <v>10000</v>
      </c>
      <c r="I526" s="15">
        <v>0</v>
      </c>
    </row>
    <row r="527" s="1" customFormat="1" spans="1:9">
      <c r="A527" s="13" t="s">
        <v>2184</v>
      </c>
      <c r="B527" s="13" t="s">
        <v>2185</v>
      </c>
      <c r="C527" s="13" t="s">
        <v>113</v>
      </c>
      <c r="D527" s="13" t="s">
        <v>2186</v>
      </c>
      <c r="E527" s="13" t="s">
        <v>92</v>
      </c>
      <c r="F527" s="14">
        <v>44378</v>
      </c>
      <c r="G527" s="14">
        <v>44561</v>
      </c>
      <c r="H527" s="15">
        <v>10000</v>
      </c>
      <c r="I527" s="15">
        <v>0</v>
      </c>
    </row>
    <row r="528" s="1" customFormat="1" spans="1:9">
      <c r="A528" s="13" t="s">
        <v>2187</v>
      </c>
      <c r="B528" s="13" t="s">
        <v>2188</v>
      </c>
      <c r="C528" s="13" t="s">
        <v>2189</v>
      </c>
      <c r="D528" s="13" t="s">
        <v>2190</v>
      </c>
      <c r="E528" s="13" t="s">
        <v>40</v>
      </c>
      <c r="F528" s="14">
        <v>44287</v>
      </c>
      <c r="G528" s="14">
        <v>44561</v>
      </c>
      <c r="H528" s="15">
        <v>10000</v>
      </c>
      <c r="I528" s="15">
        <v>0</v>
      </c>
    </row>
    <row r="529" s="1" customFormat="1" spans="1:9">
      <c r="A529" s="13" t="s">
        <v>2191</v>
      </c>
      <c r="B529" s="13" t="s">
        <v>2192</v>
      </c>
      <c r="C529" s="13" t="s">
        <v>2193</v>
      </c>
      <c r="D529" s="13" t="s">
        <v>2194</v>
      </c>
      <c r="E529" s="13" t="s">
        <v>2015</v>
      </c>
      <c r="F529" s="14">
        <v>44287</v>
      </c>
      <c r="G529" s="14">
        <v>44561</v>
      </c>
      <c r="H529" s="15">
        <v>10000</v>
      </c>
      <c r="I529" s="15">
        <v>0</v>
      </c>
    </row>
    <row r="530" s="1" customFormat="1" spans="1:9">
      <c r="A530" s="13" t="s">
        <v>2195</v>
      </c>
      <c r="B530" s="13" t="s">
        <v>2196</v>
      </c>
      <c r="C530" s="13" t="s">
        <v>2197</v>
      </c>
      <c r="D530" s="13" t="s">
        <v>2198</v>
      </c>
      <c r="E530" s="13" t="s">
        <v>40</v>
      </c>
      <c r="F530" s="14">
        <v>44378</v>
      </c>
      <c r="G530" s="14">
        <v>44561</v>
      </c>
      <c r="H530" s="15">
        <v>10000</v>
      </c>
      <c r="I530" s="15">
        <v>0</v>
      </c>
    </row>
    <row r="531" s="1" customFormat="1" spans="1:9">
      <c r="A531" s="13" t="s">
        <v>2199</v>
      </c>
      <c r="B531" s="13" t="s">
        <v>2200</v>
      </c>
      <c r="C531" s="13" t="s">
        <v>2201</v>
      </c>
      <c r="D531" s="13" t="s">
        <v>2202</v>
      </c>
      <c r="E531" s="13" t="s">
        <v>154</v>
      </c>
      <c r="F531" s="14">
        <v>44287</v>
      </c>
      <c r="G531" s="14">
        <v>44561</v>
      </c>
      <c r="H531" s="15">
        <v>10000</v>
      </c>
      <c r="I531" s="15">
        <v>0</v>
      </c>
    </row>
    <row r="532" s="1" customFormat="1" spans="1:9">
      <c r="A532" s="13" t="s">
        <v>2203</v>
      </c>
      <c r="B532" s="13" t="s">
        <v>2204</v>
      </c>
      <c r="C532" s="13" t="s">
        <v>2205</v>
      </c>
      <c r="D532" s="13" t="s">
        <v>2206</v>
      </c>
      <c r="E532" s="13" t="s">
        <v>40</v>
      </c>
      <c r="F532" s="14">
        <v>44378</v>
      </c>
      <c r="G532" s="14">
        <v>44561</v>
      </c>
      <c r="H532" s="15">
        <v>10000</v>
      </c>
      <c r="I532" s="15">
        <v>0</v>
      </c>
    </row>
    <row r="533" s="1" customFormat="1" spans="1:9">
      <c r="A533" s="13" t="s">
        <v>2207</v>
      </c>
      <c r="B533" s="13" t="s">
        <v>2208</v>
      </c>
      <c r="C533" s="13" t="s">
        <v>2209</v>
      </c>
      <c r="D533" s="13" t="s">
        <v>2210</v>
      </c>
      <c r="E533" s="13" t="s">
        <v>200</v>
      </c>
      <c r="F533" s="14">
        <v>44378</v>
      </c>
      <c r="G533" s="14">
        <v>44561</v>
      </c>
      <c r="H533" s="15">
        <v>10000</v>
      </c>
      <c r="I533" s="15">
        <v>0</v>
      </c>
    </row>
    <row r="534" s="1" customFormat="1" spans="1:9">
      <c r="A534" s="13" t="s">
        <v>2211</v>
      </c>
      <c r="B534" s="13" t="s">
        <v>2212</v>
      </c>
      <c r="C534" s="13" t="s">
        <v>2213</v>
      </c>
      <c r="D534" s="13" t="s">
        <v>2214</v>
      </c>
      <c r="E534" s="13" t="s">
        <v>210</v>
      </c>
      <c r="F534" s="14">
        <v>44378</v>
      </c>
      <c r="G534" s="14">
        <v>44561</v>
      </c>
      <c r="H534" s="15">
        <v>8000</v>
      </c>
      <c r="I534" s="15">
        <v>0</v>
      </c>
    </row>
    <row r="535" s="1" customFormat="1" spans="1:9">
      <c r="A535" s="13" t="s">
        <v>2215</v>
      </c>
      <c r="B535" s="13" t="s">
        <v>2216</v>
      </c>
      <c r="C535" s="13" t="s">
        <v>2217</v>
      </c>
      <c r="D535" s="13" t="s">
        <v>2218</v>
      </c>
      <c r="E535" s="13" t="s">
        <v>115</v>
      </c>
      <c r="F535" s="14">
        <v>44287</v>
      </c>
      <c r="G535" s="14">
        <v>44561</v>
      </c>
      <c r="H535" s="15">
        <v>8000</v>
      </c>
      <c r="I535" s="15">
        <v>0</v>
      </c>
    </row>
    <row r="536" s="1" customFormat="1" spans="1:9">
      <c r="A536" s="13" t="s">
        <v>2219</v>
      </c>
      <c r="B536" s="13" t="s">
        <v>2220</v>
      </c>
      <c r="C536" s="13" t="s">
        <v>2221</v>
      </c>
      <c r="D536" s="13" t="s">
        <v>2222</v>
      </c>
      <c r="E536" s="13" t="s">
        <v>229</v>
      </c>
      <c r="F536" s="14">
        <v>44287</v>
      </c>
      <c r="G536" s="14">
        <v>44561</v>
      </c>
      <c r="H536" s="15">
        <v>8000</v>
      </c>
      <c r="I536" s="15">
        <v>0</v>
      </c>
    </row>
    <row r="537" s="1" customFormat="1" spans="1:9">
      <c r="A537" s="13" t="s">
        <v>2223</v>
      </c>
      <c r="B537" s="13" t="s">
        <v>2224</v>
      </c>
      <c r="C537" s="13" t="s">
        <v>2225</v>
      </c>
      <c r="D537" s="13" t="s">
        <v>2226</v>
      </c>
      <c r="E537" s="13" t="s">
        <v>59</v>
      </c>
      <c r="F537" s="14">
        <v>44378</v>
      </c>
      <c r="G537" s="14">
        <v>44561</v>
      </c>
      <c r="H537" s="15">
        <v>8000</v>
      </c>
      <c r="I537" s="15">
        <v>0</v>
      </c>
    </row>
    <row r="538" s="1" customFormat="1" spans="1:9">
      <c r="A538" s="13" t="s">
        <v>2227</v>
      </c>
      <c r="B538" s="13" t="s">
        <v>2228</v>
      </c>
      <c r="C538" s="13" t="s">
        <v>2229</v>
      </c>
      <c r="D538" s="13" t="s">
        <v>2230</v>
      </c>
      <c r="E538" s="13" t="s">
        <v>115</v>
      </c>
      <c r="F538" s="14">
        <v>44378</v>
      </c>
      <c r="G538" s="14">
        <v>44561</v>
      </c>
      <c r="H538" s="15">
        <v>8000</v>
      </c>
      <c r="I538" s="15">
        <v>0</v>
      </c>
    </row>
    <row r="539" s="1" customFormat="1" spans="1:9">
      <c r="A539" s="13" t="s">
        <v>2231</v>
      </c>
      <c r="B539" s="13" t="s">
        <v>2232</v>
      </c>
      <c r="C539" s="13" t="s">
        <v>2233</v>
      </c>
      <c r="D539" s="13" t="s">
        <v>2234</v>
      </c>
      <c r="E539" s="13" t="s">
        <v>87</v>
      </c>
      <c r="F539" s="14">
        <v>44378</v>
      </c>
      <c r="G539" s="14">
        <v>44561</v>
      </c>
      <c r="H539" s="15">
        <v>8000</v>
      </c>
      <c r="I539" s="15">
        <v>0</v>
      </c>
    </row>
    <row r="540" s="1" customFormat="1" spans="1:9">
      <c r="A540" s="13" t="s">
        <v>2235</v>
      </c>
      <c r="B540" s="13" t="s">
        <v>2236</v>
      </c>
      <c r="C540" s="13" t="s">
        <v>2237</v>
      </c>
      <c r="D540" s="13" t="s">
        <v>2238</v>
      </c>
      <c r="E540" s="13" t="s">
        <v>496</v>
      </c>
      <c r="F540" s="14">
        <v>44378</v>
      </c>
      <c r="G540" s="14">
        <v>44561</v>
      </c>
      <c r="H540" s="15">
        <v>7500</v>
      </c>
      <c r="I540" s="15">
        <v>0</v>
      </c>
    </row>
    <row r="541" s="1" customFormat="1" spans="1:9">
      <c r="A541" s="13" t="s">
        <v>2239</v>
      </c>
      <c r="B541" s="13" t="s">
        <v>2240</v>
      </c>
      <c r="C541" s="13" t="s">
        <v>2241</v>
      </c>
      <c r="D541" s="13" t="s">
        <v>2242</v>
      </c>
      <c r="E541" s="13" t="s">
        <v>1515</v>
      </c>
      <c r="F541" s="14">
        <v>44378</v>
      </c>
      <c r="G541" s="14">
        <v>44561</v>
      </c>
      <c r="H541" s="15">
        <v>6000</v>
      </c>
      <c r="I541" s="15">
        <v>0</v>
      </c>
    </row>
    <row r="542" s="1" customFormat="1" spans="1:9">
      <c r="A542" s="13" t="s">
        <v>2243</v>
      </c>
      <c r="B542" s="13" t="s">
        <v>2244</v>
      </c>
      <c r="C542" s="13" t="s">
        <v>2245</v>
      </c>
      <c r="D542" s="13" t="s">
        <v>2246</v>
      </c>
      <c r="E542" s="13" t="s">
        <v>35</v>
      </c>
      <c r="F542" s="14">
        <v>44378</v>
      </c>
      <c r="G542" s="14">
        <v>44561</v>
      </c>
      <c r="H542" s="15">
        <v>5000</v>
      </c>
      <c r="I542" s="15">
        <v>0</v>
      </c>
    </row>
    <row r="543" s="1" customFormat="1" spans="1:9">
      <c r="A543" s="13" t="s">
        <v>2247</v>
      </c>
      <c r="B543" s="13" t="s">
        <v>2248</v>
      </c>
      <c r="C543" s="13" t="s">
        <v>2249</v>
      </c>
      <c r="D543" s="13" t="s">
        <v>2250</v>
      </c>
      <c r="E543" s="13" t="s">
        <v>2251</v>
      </c>
      <c r="F543" s="14">
        <v>44378</v>
      </c>
      <c r="G543" s="14">
        <v>44561</v>
      </c>
      <c r="H543" s="15">
        <v>5000</v>
      </c>
      <c r="I543" s="15">
        <v>0</v>
      </c>
    </row>
    <row r="544" s="1" customFormat="1" spans="1:9">
      <c r="A544" s="13" t="s">
        <v>2252</v>
      </c>
      <c r="B544" s="13" t="s">
        <v>2253</v>
      </c>
      <c r="C544" s="13" t="s">
        <v>2254</v>
      </c>
      <c r="D544" s="13" t="s">
        <v>2255</v>
      </c>
      <c r="E544" s="13" t="s">
        <v>40</v>
      </c>
      <c r="F544" s="14">
        <v>44378</v>
      </c>
      <c r="G544" s="14">
        <v>44561</v>
      </c>
      <c r="H544" s="15">
        <v>5000</v>
      </c>
      <c r="I544" s="15">
        <v>0</v>
      </c>
    </row>
    <row r="545" s="1" customFormat="1" spans="1:9">
      <c r="A545" s="13" t="s">
        <v>2256</v>
      </c>
      <c r="B545" s="13" t="s">
        <v>2257</v>
      </c>
      <c r="C545" s="13" t="s">
        <v>2258</v>
      </c>
      <c r="D545" s="13" t="s">
        <v>2259</v>
      </c>
      <c r="E545" s="13" t="s">
        <v>682</v>
      </c>
      <c r="F545" s="14">
        <v>44197</v>
      </c>
      <c r="G545" s="14">
        <v>44561</v>
      </c>
      <c r="H545" s="15">
        <v>3000</v>
      </c>
      <c r="I545" s="15">
        <v>0</v>
      </c>
    </row>
  </sheetData>
  <mergeCells count="2">
    <mergeCell ref="A1:I1"/>
    <mergeCell ref="A2:I2"/>
  </mergeCells>
  <conditionalFormatting sqref="B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隆左林</dc:creator>
  <cp:lastModifiedBy>隆左林</cp:lastModifiedBy>
  <dcterms:created xsi:type="dcterms:W3CDTF">2022-04-22T12:43:32Z</dcterms:created>
  <dcterms:modified xsi:type="dcterms:W3CDTF">2022-04-22T12:46:04Z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