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发票工作\非正常户录入失控发票情况\风险纳税人\公告\2022年11月风险纳税人公告\"/>
    </mc:Choice>
  </mc:AlternateContent>
  <bookViews>
    <workbookView xWindow="0" yWindow="0" windowWidth="28800" windowHeight="12465"/>
  </bookViews>
  <sheets>
    <sheet name="Sheet1" sheetId="1" r:id="rId1"/>
    <sheet name="Sheet3" sheetId="3" r:id="rId2"/>
  </sheets>
  <definedNames>
    <definedName name="_xlnm.Print_Titles" localSheetId="0">Sheet1!$2:$2</definedName>
  </definedNames>
  <calcPr calcId="162913"/>
</workbook>
</file>

<file path=xl/sharedStrings.xml><?xml version="1.0" encoding="utf-8"?>
<sst xmlns="http://schemas.openxmlformats.org/spreadsheetml/2006/main" count="137" uniqueCount="116">
  <si>
    <t>社会信用代码                  （纳税人识别号）</t>
  </si>
  <si>
    <t>纳税人名称</t>
  </si>
  <si>
    <t>法定代表人      (负责人)姓名</t>
  </si>
  <si>
    <t>身份证件类型</t>
  </si>
  <si>
    <t>身份证件号码</t>
  </si>
  <si>
    <t>经营地点</t>
  </si>
  <si>
    <t>非正常户
认定日期</t>
  </si>
  <si>
    <t>居民身份证</t>
  </si>
  <si>
    <t>公告日期：</t>
  </si>
  <si>
    <t>税务机关：</t>
  </si>
  <si>
    <t>国家税务总局江门高新区（江海区）税务局</t>
  </si>
  <si>
    <t>91440705MA51CKTH0B</t>
  </si>
  <si>
    <t>广东江悦科技有限公司</t>
  </si>
  <si>
    <t>91440704MABTWUXW1P</t>
  </si>
  <si>
    <t>江门市云酷科技产业发展有限公司</t>
  </si>
  <si>
    <t>91440704MA7MKFD7XU</t>
  </si>
  <si>
    <t>江门卡隆光电有限公司</t>
  </si>
  <si>
    <t>91440704MA7FW8931X</t>
  </si>
  <si>
    <t>江门市旭腾供应链管理有限公司</t>
  </si>
  <si>
    <t>91440704MA56TMGA3X</t>
  </si>
  <si>
    <t>江门市江海区霞汇文化传媒有限公司</t>
  </si>
  <si>
    <t>91440704MA55XQFC5T</t>
  </si>
  <si>
    <t>江门市魔力健身有限公司</t>
  </si>
  <si>
    <t>91440704MA55MY556B</t>
  </si>
  <si>
    <t>江门市国林建筑劳务有限公司</t>
  </si>
  <si>
    <t>91440704MA55MWWQ4W</t>
  </si>
  <si>
    <t>江门市国鼎建筑劳务有限公司</t>
  </si>
  <si>
    <t>91440704MA55K5T838</t>
  </si>
  <si>
    <t>江门市海霖建材有限公司</t>
  </si>
  <si>
    <t>91440704MA54GXY38W</t>
  </si>
  <si>
    <t>仕图电脑科技（广东）有限公司</t>
  </si>
  <si>
    <t>91440704MA54GUKT38</t>
  </si>
  <si>
    <t>金葫芦电子科技贸易（江门）有限公司</t>
  </si>
  <si>
    <t>91440704MA52KHPL4M</t>
  </si>
  <si>
    <t>江门市超一五金制品有限公司</t>
  </si>
  <si>
    <t>91440704MA51KY5J6Y</t>
  </si>
  <si>
    <t>江门市华星装饰设计工程有限公司</t>
  </si>
  <si>
    <t>91440704MA51G5DY96</t>
  </si>
  <si>
    <t>江门市嘉强餐饮服务有限公司</t>
  </si>
  <si>
    <t>91440704MA4WQDUK55</t>
  </si>
  <si>
    <t>江门市鑫光美照明有限公司</t>
  </si>
  <si>
    <t>91440704MA4UWAHL3X</t>
  </si>
  <si>
    <t>江门市佳韵科技有限公司</t>
  </si>
  <si>
    <t>91440700MA58D84P69</t>
  </si>
  <si>
    <t>江门市正详五金有限公司</t>
  </si>
  <si>
    <t>91440700MA55QQJX4R</t>
  </si>
  <si>
    <t>江门市恒栩土石方工程有限公司</t>
  </si>
  <si>
    <t>91440700MA53YBQ427</t>
  </si>
  <si>
    <t>江门市任远照明电器有限公司</t>
  </si>
  <si>
    <t>914407040553906169</t>
  </si>
  <si>
    <t>江门市江海区卓越仪表有限公司</t>
  </si>
  <si>
    <t>91440700061535148G</t>
  </si>
  <si>
    <t>江门苏比尔数控机床有限公司</t>
  </si>
  <si>
    <t>2022年11月认定风险纳税人名单</t>
    <phoneticPr fontId="1" type="noConversion"/>
  </si>
  <si>
    <t>梁建军</t>
  </si>
  <si>
    <t>简鸿辉</t>
  </si>
  <si>
    <t>冯家麟</t>
  </si>
  <si>
    <t>刘健超</t>
  </si>
  <si>
    <t>李碧霞</t>
  </si>
  <si>
    <t>卢潇</t>
  </si>
  <si>
    <t>胡生弟</t>
  </si>
  <si>
    <t>蔡德昭</t>
  </si>
  <si>
    <t>关文康</t>
  </si>
  <si>
    <t>林然</t>
  </si>
  <si>
    <t>钟云春</t>
  </si>
  <si>
    <t>陈子华</t>
  </si>
  <si>
    <t>李宝辉</t>
  </si>
  <si>
    <t>汪震海</t>
  </si>
  <si>
    <t>陈俊凡</t>
  </si>
  <si>
    <t>罗鉴</t>
  </si>
  <si>
    <t>陈惠蔼</t>
  </si>
  <si>
    <t>方时英</t>
  </si>
  <si>
    <t>方校维</t>
  </si>
  <si>
    <t>BABICHEV IGOR</t>
  </si>
  <si>
    <t>外国护照</t>
  </si>
  <si>
    <t>江门市江海区五邑路121号利生汽车服务维修中心展厅首层自编号C3区（信息申报制）</t>
  </si>
  <si>
    <t>江门市江海区东宁路19号1栋第四层自编404-A室</t>
  </si>
  <si>
    <t>江门市江海区龙光路6号2栋7楼自编5号</t>
  </si>
  <si>
    <t>江门市江海区礼乐新民六冲里5号（信息申报制、住改商）</t>
  </si>
  <si>
    <t>江门市江海区东宁路19号1栋（二层）231室自编030卡（仅作办公用途）</t>
  </si>
  <si>
    <t>江门市江海区康城广场站前一路60号2071-2142室（信息申报制）</t>
  </si>
  <si>
    <t>江门市江海区外海直冲东宁社大街5号二层自编2号（住改商）</t>
  </si>
  <si>
    <t>江门市江海区外海麻三东环新村16号二层自编1号（住改商、一址多照）</t>
  </si>
  <si>
    <t>江门市江海区金瓯路183号109室二层</t>
  </si>
  <si>
    <t>江门市江海区东宁路15号1幢首层066室（集中办公区）</t>
  </si>
  <si>
    <t>江门市江海区麻三工业区17、18、19号麻三嘉福市场商铺编号20号楼H区</t>
  </si>
  <si>
    <t>江门市江海区五邑路438号4幢首层（自编10号）</t>
  </si>
  <si>
    <t>江门市江海区外海江海四路116号113-114商铺</t>
  </si>
  <si>
    <t>江门市江海区外海东南村网顶围3巷97号（自编之一）</t>
  </si>
  <si>
    <t>江门市江海区科苑西路12号2幢首层之一</t>
  </si>
  <si>
    <t>江门市江海区外海东南雄文村（雄文里路上65号之1）</t>
  </si>
  <si>
    <t>广东省江门市江海区创业路18号3栋厂房二层之六</t>
  </si>
  <si>
    <t>江门市江海区滘头南安路虾冲里物业B2卡（信息申报制）</t>
  </si>
  <si>
    <t>江门市江海区连海路239号9栋F5层G2卡</t>
  </si>
  <si>
    <t>江门市江海区江海二路74号第二、三层</t>
  </si>
  <si>
    <t>江门市江海区科苑西路10号1幢首层西3号（信息申报制）</t>
  </si>
  <si>
    <t>72*****33</t>
    <phoneticPr fontId="1" type="noConversion"/>
  </si>
  <si>
    <t>440782********5613</t>
  </si>
  <si>
    <t>440711********6019</t>
  </si>
  <si>
    <t>440106********0392</t>
  </si>
  <si>
    <t>440711********5718</t>
  </si>
  <si>
    <t>441421********3427</t>
  </si>
  <si>
    <t>410804********006X</t>
  </si>
  <si>
    <t>452127********0312</t>
  </si>
  <si>
    <t>440823********2114</t>
  </si>
  <si>
    <t>440781********8116</t>
  </si>
  <si>
    <t>440711********4530</t>
  </si>
  <si>
    <t>440223********3037</t>
  </si>
  <si>
    <t>440781********6210</t>
  </si>
  <si>
    <t>440725********1210</t>
  </si>
  <si>
    <t>362334********1218</t>
  </si>
  <si>
    <t>441424********4835</t>
  </si>
  <si>
    <t>510522********6357</t>
  </si>
  <si>
    <t>440781********7517</t>
  </si>
  <si>
    <t>362334********1224</t>
  </si>
  <si>
    <t>330222********6013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</si>
</sst>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11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6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rgb="FF000000"/>
      <name val="宋体"/>
      <family val="3"/>
      <charset val="134"/>
    </font>
  </fonts>
  <fills count="15">
    <fill>
      <patternFill patternType="none"/>
    </fill>
    <fill>
      <patternFill patternType="gray125"/>
    </fill>
    <fill>
      <patternFill patternType="solid">
        <fgColor theme="8" tint="0.79995117038483843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4"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5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0" borderId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7" fillId="8" borderId="5" applyNumberFormat="0" applyFont="0" applyAlignment="0" applyProtection="0">
      <alignment vertical="center"/>
    </xf>
    <xf numFmtId="0" fontId="7" fillId="8" borderId="5" applyNumberFormat="0" applyFont="0" applyAlignment="0" applyProtection="0">
      <alignment vertical="center"/>
    </xf>
    <xf numFmtId="0" fontId="7" fillId="8" borderId="5" applyNumberFormat="0" applyFont="0" applyAlignment="0" applyProtection="0">
      <alignment vertical="center"/>
    </xf>
    <xf numFmtId="0" fontId="7" fillId="8" borderId="5" applyNumberFormat="0" applyFont="0" applyAlignment="0" applyProtection="0">
      <alignment vertical="center"/>
    </xf>
    <xf numFmtId="0" fontId="7" fillId="8" borderId="5" applyNumberFormat="0" applyFont="0" applyAlignment="0" applyProtection="0">
      <alignment vertical="center"/>
    </xf>
    <xf numFmtId="0" fontId="7" fillId="8" borderId="5" applyNumberFormat="0" applyFont="0" applyAlignment="0" applyProtection="0">
      <alignment vertical="center"/>
    </xf>
    <xf numFmtId="0" fontId="7" fillId="8" borderId="5" applyNumberFormat="0" applyFont="0" applyAlignment="0" applyProtection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left" vertical="center"/>
    </xf>
    <xf numFmtId="176" fontId="6" fillId="0" borderId="4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</cellXfs>
  <cellStyles count="124">
    <cellStyle name="20% - 强调文字颜色 1 10" xfId="20"/>
    <cellStyle name="20% - 强调文字颜色 1 2" xfId="1"/>
    <cellStyle name="20% - 强调文字颜色 1 3" xfId="17"/>
    <cellStyle name="20% - 强调文字颜色 1 4" xfId="14"/>
    <cellStyle name="20% - 强调文字颜色 1 5" xfId="9"/>
    <cellStyle name="20% - 强调文字颜色 1 6" xfId="15"/>
    <cellStyle name="20% - 强调文字颜色 1 7" xfId="16"/>
    <cellStyle name="20% - 强调文字颜色 1 8" xfId="18"/>
    <cellStyle name="20% - 强调文字颜色 1 9" xfId="19"/>
    <cellStyle name="20% - 强调文字颜色 2 10" xfId="7"/>
    <cellStyle name="20% - 强调文字颜色 2 2" xfId="21"/>
    <cellStyle name="20% - 强调文字颜色 2 3" xfId="11"/>
    <cellStyle name="20% - 强调文字颜色 2 4" xfId="22"/>
    <cellStyle name="20% - 强调文字颜色 2 5" xfId="23"/>
    <cellStyle name="20% - 强调文字颜色 2 6" xfId="24"/>
    <cellStyle name="20% - 强调文字颜色 2 7" xfId="25"/>
    <cellStyle name="20% - 强调文字颜色 2 8" xfId="26"/>
    <cellStyle name="20% - 强调文字颜色 2 9" xfId="27"/>
    <cellStyle name="20% - 强调文字颜色 3 10" xfId="29"/>
    <cellStyle name="20% - 强调文字颜色 3 2" xfId="30"/>
    <cellStyle name="20% - 强调文字颜色 3 3" xfId="13"/>
    <cellStyle name="20% - 强调文字颜色 3 4" xfId="31"/>
    <cellStyle name="20% - 强调文字颜色 3 5" xfId="32"/>
    <cellStyle name="20% - 强调文字颜色 3 6" xfId="33"/>
    <cellStyle name="20% - 强调文字颜色 3 7" xfId="34"/>
    <cellStyle name="20% - 强调文字颜色 3 8" xfId="35"/>
    <cellStyle name="20% - 强调文字颜色 3 9" xfId="36"/>
    <cellStyle name="20% - 强调文字颜色 4 10" xfId="37"/>
    <cellStyle name="20% - 强调文字颜色 4 2" xfId="40"/>
    <cellStyle name="20% - 强调文字颜色 4 3" xfId="43"/>
    <cellStyle name="20% - 强调文字颜色 4 4" xfId="45"/>
    <cellStyle name="20% - 强调文字颜色 4 5" xfId="2"/>
    <cellStyle name="20% - 强调文字颜色 4 6" xfId="46"/>
    <cellStyle name="20% - 强调文字颜色 4 7" xfId="47"/>
    <cellStyle name="20% - 强调文字颜色 4 8" xfId="48"/>
    <cellStyle name="20% - 强调文字颜色 4 9" xfId="49"/>
    <cellStyle name="20% - 强调文字颜色 5 10" xfId="50"/>
    <cellStyle name="20% - 强调文字颜色 5 2" xfId="51"/>
    <cellStyle name="20% - 强调文字颜色 5 3" xfId="52"/>
    <cellStyle name="20% - 强调文字颜色 5 4" xfId="53"/>
    <cellStyle name="20% - 强调文字颜色 5 5" xfId="54"/>
    <cellStyle name="20% - 强调文字颜色 5 6" xfId="55"/>
    <cellStyle name="20% - 强调文字颜色 5 7" xfId="56"/>
    <cellStyle name="20% - 强调文字颜色 5 8" xfId="57"/>
    <cellStyle name="20% - 强调文字颜色 5 9" xfId="58"/>
    <cellStyle name="20% - 强调文字颜色 6 10" xfId="59"/>
    <cellStyle name="20% - 强调文字颜色 6 2" xfId="60"/>
    <cellStyle name="20% - 强调文字颜色 6 3" xfId="61"/>
    <cellStyle name="20% - 强调文字颜色 6 4" xfId="62"/>
    <cellStyle name="20% - 强调文字颜色 6 5" xfId="63"/>
    <cellStyle name="20% - 强调文字颜色 6 6" xfId="64"/>
    <cellStyle name="20% - 强调文字颜色 6 7" xfId="65"/>
    <cellStyle name="20% - 强调文字颜色 6 8" xfId="66"/>
    <cellStyle name="20% - 强调文字颜色 6 9" xfId="67"/>
    <cellStyle name="40% - 强调文字颜色 1 10" xfId="68"/>
    <cellStyle name="40% - 强调文字颜色 1 2" xfId="69"/>
    <cellStyle name="40% - 强调文字颜色 1 3" xfId="70"/>
    <cellStyle name="40% - 强调文字颜色 1 4" xfId="71"/>
    <cellStyle name="40% - 强调文字颜色 1 5" xfId="72"/>
    <cellStyle name="40% - 强调文字颜色 1 6" xfId="73"/>
    <cellStyle name="40% - 强调文字颜色 1 7" xfId="74"/>
    <cellStyle name="40% - 强调文字颜色 1 8" xfId="75"/>
    <cellStyle name="40% - 强调文字颜色 1 9" xfId="76"/>
    <cellStyle name="40% - 强调文字颜色 2 10" xfId="77"/>
    <cellStyle name="40% - 强调文字颜色 2 2" xfId="78"/>
    <cellStyle name="40% - 强调文字颜色 2 3" xfId="80"/>
    <cellStyle name="40% - 强调文字颜色 2 4" xfId="28"/>
    <cellStyle name="40% - 强调文字颜色 2 5" xfId="81"/>
    <cellStyle name="40% - 强调文字颜色 2 6" xfId="82"/>
    <cellStyle name="40% - 强调文字颜色 2 7" xfId="83"/>
    <cellStyle name="40% - 强调文字颜色 2 8" xfId="84"/>
    <cellStyle name="40% - 强调文字颜色 2 9" xfId="85"/>
    <cellStyle name="40% - 强调文字颜色 3 10" xfId="5"/>
    <cellStyle name="40% - 强调文字颜色 3 2" xfId="86"/>
    <cellStyle name="40% - 强调文字颜色 3 3" xfId="87"/>
    <cellStyle name="40% - 强调文字颜色 3 4" xfId="88"/>
    <cellStyle name="40% - 强调文字颜色 3 5" xfId="89"/>
    <cellStyle name="40% - 强调文字颜色 3 6" xfId="90"/>
    <cellStyle name="40% - 强调文字颜色 3 7" xfId="91"/>
    <cellStyle name="40% - 强调文字颜色 3 8" xfId="6"/>
    <cellStyle name="40% - 强调文字颜色 3 9" xfId="3"/>
    <cellStyle name="40% - 强调文字颜色 4 10" xfId="79"/>
    <cellStyle name="40% - 强调文字颜色 4 2" xfId="8"/>
    <cellStyle name="40% - 强调文字颜色 4 3" xfId="92"/>
    <cellStyle name="40% - 强调文字颜色 4 4" xfId="93"/>
    <cellStyle name="40% - 强调文字颜色 4 5" xfId="94"/>
    <cellStyle name="40% - 强调文字颜色 4 6" xfId="95"/>
    <cellStyle name="40% - 强调文字颜色 4 7" xfId="96"/>
    <cellStyle name="40% - 强调文字颜色 4 8" xfId="97"/>
    <cellStyle name="40% - 强调文字颜色 4 9" xfId="98"/>
    <cellStyle name="40% - 强调文字颜色 5 10" xfId="99"/>
    <cellStyle name="40% - 强调文字颜色 5 2" xfId="100"/>
    <cellStyle name="40% - 强调文字颜色 5 3" xfId="101"/>
    <cellStyle name="40% - 强调文字颜色 5 4" xfId="102"/>
    <cellStyle name="40% - 强调文字颜色 5 5" xfId="103"/>
    <cellStyle name="40% - 强调文字颜色 5 6" xfId="104"/>
    <cellStyle name="40% - 强调文字颜色 5 7" xfId="10"/>
    <cellStyle name="40% - 强调文字颜色 5 8" xfId="105"/>
    <cellStyle name="40% - 强调文字颜色 5 9" xfId="106"/>
    <cellStyle name="40% - 强调文字颜色 6 10" xfId="107"/>
    <cellStyle name="40% - 强调文字颜色 6 2" xfId="108"/>
    <cellStyle name="40% - 强调文字颜色 6 3" xfId="109"/>
    <cellStyle name="40% - 强调文字颜色 6 4" xfId="110"/>
    <cellStyle name="40% - 强调文字颜色 6 5" xfId="12"/>
    <cellStyle name="40% - 强调文字颜色 6 6" xfId="111"/>
    <cellStyle name="40% - 强调文字颜色 6 7" xfId="112"/>
    <cellStyle name="40% - 强调文字颜色 6 8" xfId="113"/>
    <cellStyle name="40% - 强调文字颜色 6 9" xfId="114"/>
    <cellStyle name="常规" xfId="0" builtinId="0"/>
    <cellStyle name="常规 2" xfId="115"/>
    <cellStyle name="常规 2 2" xfId="116"/>
    <cellStyle name="常规 3" xfId="39"/>
    <cellStyle name="常规 4" xfId="42"/>
    <cellStyle name="常规 5" xfId="44"/>
    <cellStyle name="注释 10" xfId="38"/>
    <cellStyle name="注释 11" xfId="41"/>
    <cellStyle name="注释 2" xfId="117"/>
    <cellStyle name="注释 3" xfId="118"/>
    <cellStyle name="注释 4" xfId="119"/>
    <cellStyle name="注释 5" xfId="4"/>
    <cellStyle name="注释 6" xfId="120"/>
    <cellStyle name="注释 7" xfId="121"/>
    <cellStyle name="注释 8" xfId="122"/>
    <cellStyle name="注释 9" xfId="12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24"/>
  <sheetViews>
    <sheetView tabSelected="1" workbookViewId="0">
      <selection activeCell="E34" sqref="E34"/>
    </sheetView>
  </sheetViews>
  <sheetFormatPr defaultColWidth="9" defaultRowHeight="13.5" x14ac:dyDescent="0.15"/>
  <cols>
    <col min="1" max="1" width="18.625" style="3" bestFit="1" customWidth="1"/>
    <col min="2" max="2" width="32.125" style="3" bestFit="1" customWidth="1"/>
    <col min="3" max="3" width="13.125" style="3" customWidth="1"/>
    <col min="4" max="4" width="14.875" style="3" customWidth="1"/>
    <col min="5" max="5" width="18" style="3" customWidth="1"/>
    <col min="6" max="6" width="53.875" style="3" bestFit="1" customWidth="1"/>
    <col min="7" max="7" width="12.25" style="3" customWidth="1"/>
  </cols>
  <sheetData>
    <row r="1" spans="1:7" ht="20.25" x14ac:dyDescent="0.15">
      <c r="A1" s="9" t="s">
        <v>53</v>
      </c>
      <c r="B1" s="9"/>
      <c r="C1" s="9"/>
      <c r="D1" s="9"/>
      <c r="E1" s="9"/>
      <c r="F1" s="9"/>
      <c r="G1" s="9"/>
    </row>
    <row r="2" spans="1:7" s="1" customFormat="1" ht="27" x14ac:dyDescent="0.1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s="1" customFormat="1" ht="17.100000000000001" customHeight="1" x14ac:dyDescent="0.15">
      <c r="A3" s="7" t="s">
        <v>11</v>
      </c>
      <c r="B3" s="7" t="s">
        <v>12</v>
      </c>
      <c r="C3" s="7" t="s">
        <v>54</v>
      </c>
      <c r="D3" s="7" t="s">
        <v>7</v>
      </c>
      <c r="E3" s="7" t="s">
        <v>97</v>
      </c>
      <c r="F3" s="7" t="s">
        <v>75</v>
      </c>
      <c r="G3" s="8">
        <v>44866</v>
      </c>
    </row>
    <row r="4" spans="1:7" s="1" customFormat="1" ht="17.100000000000001" customHeight="1" x14ac:dyDescent="0.15">
      <c r="A4" s="7" t="s">
        <v>13</v>
      </c>
      <c r="B4" s="7" t="s">
        <v>14</v>
      </c>
      <c r="C4" s="7" t="s">
        <v>55</v>
      </c>
      <c r="D4" s="7" t="s">
        <v>7</v>
      </c>
      <c r="E4" s="7" t="s">
        <v>98</v>
      </c>
      <c r="F4" s="7" t="s">
        <v>76</v>
      </c>
      <c r="G4" s="8">
        <v>44866</v>
      </c>
    </row>
    <row r="5" spans="1:7" s="1" customFormat="1" ht="17.100000000000001" customHeight="1" x14ac:dyDescent="0.15">
      <c r="A5" s="7" t="s">
        <v>15</v>
      </c>
      <c r="B5" s="7" t="s">
        <v>16</v>
      </c>
      <c r="C5" s="7" t="s">
        <v>56</v>
      </c>
      <c r="D5" s="7" t="s">
        <v>7</v>
      </c>
      <c r="E5" s="7" t="s">
        <v>99</v>
      </c>
      <c r="F5" s="7" t="s">
        <v>77</v>
      </c>
      <c r="G5" s="8">
        <v>44866</v>
      </c>
    </row>
    <row r="6" spans="1:7" s="1" customFormat="1" ht="17.100000000000001" customHeight="1" x14ac:dyDescent="0.15">
      <c r="A6" s="7" t="s">
        <v>17</v>
      </c>
      <c r="B6" s="7" t="s">
        <v>18</v>
      </c>
      <c r="C6" s="7" t="s">
        <v>57</v>
      </c>
      <c r="D6" s="7" t="s">
        <v>7</v>
      </c>
      <c r="E6" s="7" t="s">
        <v>100</v>
      </c>
      <c r="F6" s="7" t="s">
        <v>78</v>
      </c>
      <c r="G6" s="8">
        <v>44866</v>
      </c>
    </row>
    <row r="7" spans="1:7" s="1" customFormat="1" ht="17.100000000000001" customHeight="1" x14ac:dyDescent="0.15">
      <c r="A7" s="7" t="s">
        <v>19</v>
      </c>
      <c r="B7" s="7" t="s">
        <v>20</v>
      </c>
      <c r="C7" s="7" t="s">
        <v>58</v>
      </c>
      <c r="D7" s="7" t="s">
        <v>7</v>
      </c>
      <c r="E7" s="7" t="s">
        <v>101</v>
      </c>
      <c r="F7" s="7" t="s">
        <v>79</v>
      </c>
      <c r="G7" s="8">
        <v>44866</v>
      </c>
    </row>
    <row r="8" spans="1:7" s="1" customFormat="1" ht="17.100000000000001" customHeight="1" x14ac:dyDescent="0.15">
      <c r="A8" s="7" t="s">
        <v>21</v>
      </c>
      <c r="B8" s="7" t="s">
        <v>22</v>
      </c>
      <c r="C8" s="7" t="s">
        <v>59</v>
      </c>
      <c r="D8" s="7" t="s">
        <v>7</v>
      </c>
      <c r="E8" s="7" t="s">
        <v>102</v>
      </c>
      <c r="F8" s="7" t="s">
        <v>80</v>
      </c>
      <c r="G8" s="8">
        <v>44866</v>
      </c>
    </row>
    <row r="9" spans="1:7" s="1" customFormat="1" ht="17.100000000000001" customHeight="1" x14ac:dyDescent="0.15">
      <c r="A9" s="7" t="s">
        <v>23</v>
      </c>
      <c r="B9" s="7" t="s">
        <v>24</v>
      </c>
      <c r="C9" s="7" t="s">
        <v>60</v>
      </c>
      <c r="D9" s="7" t="s">
        <v>7</v>
      </c>
      <c r="E9" s="7" t="s">
        <v>103</v>
      </c>
      <c r="F9" s="7" t="s">
        <v>81</v>
      </c>
      <c r="G9" s="8">
        <v>44866</v>
      </c>
    </row>
    <row r="10" spans="1:7" s="1" customFormat="1" ht="17.100000000000001" customHeight="1" x14ac:dyDescent="0.15">
      <c r="A10" s="7" t="s">
        <v>25</v>
      </c>
      <c r="B10" s="7" t="s">
        <v>26</v>
      </c>
      <c r="C10" s="7" t="s">
        <v>60</v>
      </c>
      <c r="D10" s="7" t="s">
        <v>7</v>
      </c>
      <c r="E10" s="7" t="s">
        <v>103</v>
      </c>
      <c r="F10" s="7" t="s">
        <v>82</v>
      </c>
      <c r="G10" s="8">
        <v>44866</v>
      </c>
    </row>
    <row r="11" spans="1:7" s="1" customFormat="1" ht="17.100000000000001" customHeight="1" x14ac:dyDescent="0.15">
      <c r="A11" s="7" t="s">
        <v>27</v>
      </c>
      <c r="B11" s="7" t="s">
        <v>28</v>
      </c>
      <c r="C11" s="7" t="s">
        <v>61</v>
      </c>
      <c r="D11" s="7" t="s">
        <v>7</v>
      </c>
      <c r="E11" s="7" t="s">
        <v>104</v>
      </c>
      <c r="F11" s="7" t="s">
        <v>83</v>
      </c>
      <c r="G11" s="8">
        <v>44866</v>
      </c>
    </row>
    <row r="12" spans="1:7" s="6" customFormat="1" ht="17.100000000000001" customHeight="1" x14ac:dyDescent="0.15">
      <c r="A12" s="7" t="s">
        <v>29</v>
      </c>
      <c r="B12" s="7" t="s">
        <v>30</v>
      </c>
      <c r="C12" s="7" t="s">
        <v>62</v>
      </c>
      <c r="D12" s="7" t="s">
        <v>7</v>
      </c>
      <c r="E12" s="7" t="s">
        <v>105</v>
      </c>
      <c r="F12" s="7" t="s">
        <v>84</v>
      </c>
      <c r="G12" s="8">
        <v>44866</v>
      </c>
    </row>
    <row r="13" spans="1:7" s="6" customFormat="1" ht="17.100000000000001" customHeight="1" x14ac:dyDescent="0.15">
      <c r="A13" s="7" t="s">
        <v>31</v>
      </c>
      <c r="B13" s="7" t="s">
        <v>32</v>
      </c>
      <c r="C13" s="7" t="s">
        <v>63</v>
      </c>
      <c r="D13" s="7" t="s">
        <v>7</v>
      </c>
      <c r="E13" s="7" t="s">
        <v>106</v>
      </c>
      <c r="F13" s="7" t="s">
        <v>85</v>
      </c>
      <c r="G13" s="8">
        <v>44866</v>
      </c>
    </row>
    <row r="14" spans="1:7" s="6" customFormat="1" ht="17.100000000000001" customHeight="1" x14ac:dyDescent="0.15">
      <c r="A14" s="7" t="s">
        <v>33</v>
      </c>
      <c r="B14" s="7" t="s">
        <v>34</v>
      </c>
      <c r="C14" s="7" t="s">
        <v>64</v>
      </c>
      <c r="D14" s="7" t="s">
        <v>7</v>
      </c>
      <c r="E14" s="7" t="s">
        <v>107</v>
      </c>
      <c r="F14" s="7" t="s">
        <v>86</v>
      </c>
      <c r="G14" s="8">
        <v>44866</v>
      </c>
    </row>
    <row r="15" spans="1:7" s="6" customFormat="1" ht="17.100000000000001" customHeight="1" x14ac:dyDescent="0.15">
      <c r="A15" s="7" t="s">
        <v>35</v>
      </c>
      <c r="B15" s="7" t="s">
        <v>36</v>
      </c>
      <c r="C15" s="7" t="s">
        <v>65</v>
      </c>
      <c r="D15" s="7" t="s">
        <v>7</v>
      </c>
      <c r="E15" s="7" t="s">
        <v>108</v>
      </c>
      <c r="F15" s="7" t="s">
        <v>87</v>
      </c>
      <c r="G15" s="8">
        <v>44866</v>
      </c>
    </row>
    <row r="16" spans="1:7" s="6" customFormat="1" ht="17.100000000000001" customHeight="1" x14ac:dyDescent="0.15">
      <c r="A16" s="7" t="s">
        <v>37</v>
      </c>
      <c r="B16" s="7" t="s">
        <v>38</v>
      </c>
      <c r="C16" s="7" t="s">
        <v>66</v>
      </c>
      <c r="D16" s="7" t="s">
        <v>7</v>
      </c>
      <c r="E16" s="7" t="s">
        <v>109</v>
      </c>
      <c r="F16" s="7" t="s">
        <v>88</v>
      </c>
      <c r="G16" s="8">
        <v>44866</v>
      </c>
    </row>
    <row r="17" spans="1:8" s="6" customFormat="1" ht="17.100000000000001" customHeight="1" x14ac:dyDescent="0.15">
      <c r="A17" s="7" t="s">
        <v>39</v>
      </c>
      <c r="B17" s="7" t="s">
        <v>40</v>
      </c>
      <c r="C17" s="7" t="s">
        <v>67</v>
      </c>
      <c r="D17" s="7" t="s">
        <v>7</v>
      </c>
      <c r="E17" s="7" t="s">
        <v>110</v>
      </c>
      <c r="F17" s="7" t="s">
        <v>89</v>
      </c>
      <c r="G17" s="8">
        <v>44866</v>
      </c>
    </row>
    <row r="18" spans="1:8" s="6" customFormat="1" ht="17.100000000000001" customHeight="1" x14ac:dyDescent="0.15">
      <c r="A18" s="7" t="s">
        <v>41</v>
      </c>
      <c r="B18" s="7" t="s">
        <v>42</v>
      </c>
      <c r="C18" s="7" t="s">
        <v>68</v>
      </c>
      <c r="D18" s="7" t="s">
        <v>7</v>
      </c>
      <c r="E18" s="7" t="s">
        <v>111</v>
      </c>
      <c r="F18" s="7" t="s">
        <v>90</v>
      </c>
      <c r="G18" s="8">
        <v>44866</v>
      </c>
    </row>
    <row r="19" spans="1:8" s="6" customFormat="1" ht="17.100000000000001" customHeight="1" x14ac:dyDescent="0.15">
      <c r="A19" s="7" t="s">
        <v>43</v>
      </c>
      <c r="B19" s="7" t="s">
        <v>44</v>
      </c>
      <c r="C19" s="7" t="s">
        <v>69</v>
      </c>
      <c r="D19" s="7" t="s">
        <v>7</v>
      </c>
      <c r="E19" s="7" t="s">
        <v>112</v>
      </c>
      <c r="F19" s="7" t="s">
        <v>91</v>
      </c>
      <c r="G19" s="8">
        <v>44866</v>
      </c>
    </row>
    <row r="20" spans="1:8" s="6" customFormat="1" ht="16.5" customHeight="1" x14ac:dyDescent="0.15">
      <c r="A20" s="7" t="s">
        <v>45</v>
      </c>
      <c r="B20" s="7" t="s">
        <v>46</v>
      </c>
      <c r="C20" s="7" t="s">
        <v>70</v>
      </c>
      <c r="D20" s="7" t="s">
        <v>7</v>
      </c>
      <c r="E20" s="7" t="s">
        <v>113</v>
      </c>
      <c r="F20" s="7" t="s">
        <v>92</v>
      </c>
      <c r="G20" s="8">
        <v>44866</v>
      </c>
    </row>
    <row r="21" spans="1:8" s="6" customFormat="1" ht="17.100000000000001" customHeight="1" x14ac:dyDescent="0.15">
      <c r="A21" s="7" t="s">
        <v>47</v>
      </c>
      <c r="B21" s="7" t="s">
        <v>48</v>
      </c>
      <c r="C21" s="7" t="s">
        <v>71</v>
      </c>
      <c r="D21" s="7" t="s">
        <v>7</v>
      </c>
      <c r="E21" s="7" t="s">
        <v>114</v>
      </c>
      <c r="F21" s="7" t="s">
        <v>93</v>
      </c>
      <c r="G21" s="8">
        <v>44866</v>
      </c>
    </row>
    <row r="22" spans="1:8" s="6" customFormat="1" ht="17.100000000000001" customHeight="1" x14ac:dyDescent="0.15">
      <c r="A22" s="7" t="s">
        <v>49</v>
      </c>
      <c r="B22" s="7" t="s">
        <v>50</v>
      </c>
      <c r="C22" s="7" t="s">
        <v>72</v>
      </c>
      <c r="D22" s="7" t="s">
        <v>7</v>
      </c>
      <c r="E22" s="7" t="s">
        <v>115</v>
      </c>
      <c r="F22" s="7" t="s">
        <v>94</v>
      </c>
      <c r="G22" s="8">
        <v>44866</v>
      </c>
    </row>
    <row r="23" spans="1:8" s="6" customFormat="1" ht="17.100000000000001" customHeight="1" x14ac:dyDescent="0.15">
      <c r="A23" s="7" t="s">
        <v>51</v>
      </c>
      <c r="B23" s="7" t="s">
        <v>52</v>
      </c>
      <c r="C23" s="7" t="s">
        <v>73</v>
      </c>
      <c r="D23" s="7" t="s">
        <v>74</v>
      </c>
      <c r="E23" s="7" t="s">
        <v>96</v>
      </c>
      <c r="F23" s="7" t="s">
        <v>95</v>
      </c>
      <c r="G23" s="8">
        <v>44866</v>
      </c>
    </row>
    <row r="24" spans="1:8" s="2" customFormat="1" ht="18.95" customHeight="1" x14ac:dyDescent="0.15">
      <c r="A24" s="5" t="s">
        <v>8</v>
      </c>
      <c r="B24" s="10">
        <v>44900</v>
      </c>
      <c r="C24" s="11"/>
      <c r="D24" s="12" t="s">
        <v>9</v>
      </c>
      <c r="E24" s="13"/>
      <c r="F24" s="14" t="s">
        <v>10</v>
      </c>
      <c r="G24" s="14"/>
      <c r="H24" s="1"/>
    </row>
  </sheetData>
  <mergeCells count="4">
    <mergeCell ref="A1:G1"/>
    <mergeCell ref="B24:C24"/>
    <mergeCell ref="D24:E24"/>
    <mergeCell ref="F24:G24"/>
  </mergeCells>
  <phoneticPr fontId="1" type="noConversion"/>
  <conditionalFormatting sqref="B24:B1048576 B1:B2">
    <cfRule type="duplicateValues" dxfId="2" priority="5"/>
  </conditionalFormatting>
  <conditionalFormatting sqref="B24:B1048576">
    <cfRule type="duplicateValues" dxfId="1" priority="3"/>
  </conditionalFormatting>
  <conditionalFormatting sqref="B1:B1048576">
    <cfRule type="duplicateValues" dxfId="0" priority="1"/>
  </conditionalFormatting>
  <printOptions horizontalCentered="1"/>
  <pageMargins left="0.118110236220472" right="0.118110236220472" top="0.55118110236220497" bottom="0.55118110236220497" header="0.31496062992126" footer="0.31496062992126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9" defaultRowHeight="13.5" x14ac:dyDescent="0.1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Sheet1!Print_Titles</vt:lpstr>
    </vt:vector>
  </TitlesOfParts>
  <Company>Chinese 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李晓君</dc:creator>
  <cp:lastModifiedBy>林钰敏</cp:lastModifiedBy>
  <cp:lastPrinted>2021-06-03T03:32:00Z</cp:lastPrinted>
  <dcterms:created xsi:type="dcterms:W3CDTF">2019-07-22T02:47:00Z</dcterms:created>
  <dcterms:modified xsi:type="dcterms:W3CDTF">2022-12-05T01:46:03Z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