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结果" sheetId="1" r:id="rId1"/>
  </sheets>
  <definedNames>
    <definedName name="_xlnm.Print_Titles" localSheetId="0">结果!$3:$3</definedName>
    <definedName name="_xlnm._FilterDatabase" localSheetId="0" hidden="1">结果!$A$3:$J$3</definedName>
  </definedNames>
  <calcPr calcId="144525"/>
</workbook>
</file>

<file path=xl/sharedStrings.xml><?xml version="1.0" encoding="utf-8"?>
<sst xmlns="http://schemas.openxmlformats.org/spreadsheetml/2006/main" count="2588" uniqueCount="1848">
  <si>
    <t>正常户纳税人欠缴税款情况表</t>
  </si>
  <si>
    <t>单位：元</t>
  </si>
  <si>
    <t>序号</t>
  </si>
  <si>
    <t>纳税人识别号/统一社会信用代码</t>
  </si>
  <si>
    <t>纳税人名称</t>
  </si>
  <si>
    <t>法定代表人（负责人、业主）姓名</t>
  </si>
  <si>
    <t>法定代表人（负责人、业主）身份证件号码</t>
  </si>
  <si>
    <t>经营地址</t>
  </si>
  <si>
    <t>欠税税种</t>
  </si>
  <si>
    <t>欠税金额</t>
  </si>
  <si>
    <t>新增欠税金额</t>
  </si>
  <si>
    <t>主管税务机关</t>
  </si>
  <si>
    <t>91440400MA5197R4XC</t>
  </si>
  <si>
    <t>珠海市富元商业发展有限公司</t>
  </si>
  <si>
    <t>王治强</t>
  </si>
  <si>
    <t>512501********6595</t>
  </si>
  <si>
    <t>珠海市斗门区珠峰大道1171号6幢9号商铺</t>
  </si>
  <si>
    <t>城镇土地使用税、增值税、房产税</t>
  </si>
  <si>
    <t>国家税务总局珠海市斗门区税务局</t>
  </si>
  <si>
    <t>91440400338063295M</t>
  </si>
  <si>
    <t>珠海华宙建设工程有限公司</t>
  </si>
  <si>
    <t>彭喜</t>
  </si>
  <si>
    <t>430981********8355</t>
  </si>
  <si>
    <t>珠海市斗门区富山工业园内珠海汇康达机械设备制造有限公司车间（一楼）</t>
  </si>
  <si>
    <t>个人所得税、城市维护建设税、增值税</t>
  </si>
  <si>
    <t>91440400684424786A</t>
  </si>
  <si>
    <t>珠海市超赢电子科技有限公司</t>
  </si>
  <si>
    <t>勾祖勇</t>
  </si>
  <si>
    <t>342524********081X</t>
  </si>
  <si>
    <t>珠海市斗门区富山工业区珠海市卓胜环保建材有限公司2号厂房</t>
  </si>
  <si>
    <t>个人所得税、印花税、城市维护建设税、增值税</t>
  </si>
  <si>
    <t>91440400562639199P</t>
  </si>
  <si>
    <t>珠海耀朗假日休闲俱乐部有限公司</t>
  </si>
  <si>
    <t>陈玉峰</t>
  </si>
  <si>
    <t>440421********051X</t>
  </si>
  <si>
    <t>珠海市斗门区乾务镇三里村203号13栋一楼101号</t>
  </si>
  <si>
    <t>城镇土地使用税、房产税</t>
  </si>
  <si>
    <t>91440403MA55KEQ62T</t>
  </si>
  <si>
    <t>珠海市雷斯盾机械设备科技有限公司</t>
  </si>
  <si>
    <t>陈翼</t>
  </si>
  <si>
    <t>511521********2116</t>
  </si>
  <si>
    <t>珠海市斗门区白蕉镇腾发二路52号</t>
  </si>
  <si>
    <t>企业所得税、城市维护建设税、增值税</t>
  </si>
  <si>
    <t>91440400MA53BE8409</t>
  </si>
  <si>
    <t>珠海裕隆电力工程有限公司</t>
  </si>
  <si>
    <t>彭嘉珍</t>
  </si>
  <si>
    <t>431124********4624</t>
  </si>
  <si>
    <t>珠海市斗门区白藤九路36号14栋604房</t>
  </si>
  <si>
    <t>91440400MA4WDLG46E</t>
  </si>
  <si>
    <t>珠海建强建筑工程有限公司</t>
  </si>
  <si>
    <t>李小冰</t>
  </si>
  <si>
    <t>440923********4325</t>
  </si>
  <si>
    <t>珠海市金湾区红旗镇永达路66号3栋604</t>
  </si>
  <si>
    <t>个人所得税、企业所得税、印花税、城市维护建设税、增值税</t>
  </si>
  <si>
    <t>91440400MA539MGE4G</t>
  </si>
  <si>
    <t>珠海市本杰物流设备有限公司</t>
  </si>
  <si>
    <t>张本杰</t>
  </si>
  <si>
    <t>370727********2772</t>
  </si>
  <si>
    <t>珠海市斗门区乾务镇乾西村牛古坑旁8号</t>
  </si>
  <si>
    <t>个人所得税、企业所得税、城市维护建设税、增值税</t>
  </si>
  <si>
    <t>91440400MA53R7YE6W</t>
  </si>
  <si>
    <t>珠海砼创新材料科技有限公司</t>
  </si>
  <si>
    <t>邓本学</t>
  </si>
  <si>
    <t>412328********8410</t>
  </si>
  <si>
    <t>珠海市斗门区井岸镇龙西村龙坛十九巷6号2栋</t>
  </si>
  <si>
    <t>印花税、城市维护建设税、增值税</t>
  </si>
  <si>
    <t>91440403MA55FK7796</t>
  </si>
  <si>
    <t>广东德弘建筑劳务有限公司</t>
  </si>
  <si>
    <t>汪威</t>
  </si>
  <si>
    <t>420116********5939</t>
  </si>
  <si>
    <t>珠海市斗门区井岸镇西堤路2623号104商铺</t>
  </si>
  <si>
    <t>91440400588343310W</t>
  </si>
  <si>
    <t>珠海裕曦机械设备有限公司</t>
  </si>
  <si>
    <t>张春</t>
  </si>
  <si>
    <t>320625********5177</t>
  </si>
  <si>
    <t>珠海市斗门区白蕉路龙德巷32号3栋2501房</t>
  </si>
  <si>
    <t>914404003148205708</t>
  </si>
  <si>
    <t>珠海正利凯电子科技有限公司</t>
  </si>
  <si>
    <t>黄雄财</t>
  </si>
  <si>
    <t>441611********5410</t>
  </si>
  <si>
    <t>珠海市斗门区井岸镇新青二路8号（C栋厂房）首层A区</t>
  </si>
  <si>
    <t>91440400735008513Q</t>
  </si>
  <si>
    <t>珠海市斗门区龙基发展有限公司</t>
  </si>
  <si>
    <t>陈坚</t>
  </si>
  <si>
    <t>440902********1614</t>
  </si>
  <si>
    <t>珠海市斗门区斗门镇龙山工业区石化路4号（201室除外）</t>
  </si>
  <si>
    <t>个人所得税、城市维护建设税、城镇土地使用税、增值税、房产税</t>
  </si>
  <si>
    <t>91440400MA4WJR0E5M</t>
  </si>
  <si>
    <t>珠海市源海建材有限公司</t>
  </si>
  <si>
    <t>卜江山</t>
  </si>
  <si>
    <t>511223********1514</t>
  </si>
  <si>
    <t>珠海市斗门区井岸镇尖峰前路133号首层10号商铺</t>
  </si>
  <si>
    <t>91440403MABW481G73</t>
  </si>
  <si>
    <t>珠海广海能源有限公司</t>
  </si>
  <si>
    <t>郝振利</t>
  </si>
  <si>
    <t>379014********5817</t>
  </si>
  <si>
    <t>珠海市斗门区井岸镇水郡二路1号351栋一楼-1</t>
  </si>
  <si>
    <t>91440400MA4UQ88U15</t>
  </si>
  <si>
    <t>珠海市联明商品混凝土有限公司</t>
  </si>
  <si>
    <t>欧明灿</t>
  </si>
  <si>
    <t>441501********1018</t>
  </si>
  <si>
    <t>珠海市斗门区白蕉镇八顷村米围仔322号203房</t>
  </si>
  <si>
    <t>91440402MA556PPA27</t>
  </si>
  <si>
    <t>珠海市瑞佳建材有限公司</t>
  </si>
  <si>
    <t>杨家诚</t>
  </si>
  <si>
    <t>440402********9058</t>
  </si>
  <si>
    <t>珠海市金湾区红旗镇矿山工业区大林西路15号办公楼102</t>
  </si>
  <si>
    <t>城市维护建设税、增值税</t>
  </si>
  <si>
    <t>91440400MA4W901X9W</t>
  </si>
  <si>
    <t>珠海市南新建设工程有限公司</t>
  </si>
  <si>
    <t>麦炳文</t>
  </si>
  <si>
    <t>441781********3839</t>
  </si>
  <si>
    <t>珠海市斗门区莲洲镇泰来路542号5047室（集中办公区）</t>
  </si>
  <si>
    <t>91440400MA4W1CF15U</t>
  </si>
  <si>
    <t>广东中润绿色建筑科技有限公司</t>
  </si>
  <si>
    <t>黄少光</t>
  </si>
  <si>
    <t>440582********6632</t>
  </si>
  <si>
    <t>珠海市香洲区兴国街4号中立信大厦1403</t>
  </si>
  <si>
    <t>增值税</t>
  </si>
  <si>
    <t>91440400MA53F86N90</t>
  </si>
  <si>
    <t>珠海市沐涵建筑工程有限公司</t>
  </si>
  <si>
    <t>杜宇辉</t>
  </si>
  <si>
    <t>350521********5532</t>
  </si>
  <si>
    <t>珠海市斗门区白蕉镇白蕉路2899号斗门装饰建材城K区12号D区</t>
  </si>
  <si>
    <t>91440400334761969H</t>
  </si>
  <si>
    <t>珠海市泰东电子技术有限公司</t>
  </si>
  <si>
    <t>陈桂东</t>
  </si>
  <si>
    <t>371421********0051</t>
  </si>
  <si>
    <t>珠海市斗门区井岸镇新青二路11号（5号厂房）一楼B区</t>
  </si>
  <si>
    <t>91440400MA52A8MC2U</t>
  </si>
  <si>
    <t>广东华励建筑劳务工程有限公司</t>
  </si>
  <si>
    <t>杨宗华</t>
  </si>
  <si>
    <t>440421********8052</t>
  </si>
  <si>
    <t>珠海市斗门区井岸镇井湾路47号7-9二层201</t>
  </si>
  <si>
    <t>91440400MA4X5BYM89</t>
  </si>
  <si>
    <t>澳磊石材（广东）有限公司</t>
  </si>
  <si>
    <t>杨碧玉</t>
  </si>
  <si>
    <t>350521********556X</t>
  </si>
  <si>
    <t>珠海市斗门区湖心路2357号一楼</t>
  </si>
  <si>
    <t>91440400MA52T5TA6Q</t>
  </si>
  <si>
    <t>广东津海建筑工程劳务有限公司</t>
  </si>
  <si>
    <t>周扬洋</t>
  </si>
  <si>
    <t>500381********6014</t>
  </si>
  <si>
    <t>珠海市斗门区湖心路1133号14栋2904房</t>
  </si>
  <si>
    <t>91440403MA56WYAP78</t>
  </si>
  <si>
    <t>珠海华宙钢结构有限公司</t>
  </si>
  <si>
    <t>何波</t>
  </si>
  <si>
    <t>512928********0854</t>
  </si>
  <si>
    <t>珠海市斗门区富山工业园内（宿舍楼一）101号</t>
  </si>
  <si>
    <t>91440403MA56P4KM6K</t>
  </si>
  <si>
    <t>广东忠恕建设有限公司</t>
  </si>
  <si>
    <t>赵慧勤</t>
  </si>
  <si>
    <t>411123********7045</t>
  </si>
  <si>
    <t>珠海市斗门区井岸镇美澳园三区2号二层之十七</t>
  </si>
  <si>
    <t>91440400675232176F</t>
  </si>
  <si>
    <t>珠海瓦尔基精密机械有限公司</t>
  </si>
  <si>
    <t>赵桂贤</t>
  </si>
  <si>
    <t>220221********0842</t>
  </si>
  <si>
    <t>珠海市斗门区白蕉镇新科二路26号（厂房三）1楼之三</t>
  </si>
  <si>
    <t>企业所得税</t>
  </si>
  <si>
    <t>91440403MA57CN860J</t>
  </si>
  <si>
    <t>珠海市进耀丰土石方工程有限公司</t>
  </si>
  <si>
    <t>张裕</t>
  </si>
  <si>
    <t>440923********5451</t>
  </si>
  <si>
    <t>珠海市斗门区白蕉科技工业园白蕉南路27号（1#综合楼）四楼C401号</t>
  </si>
  <si>
    <t>91440400MA4W8X0K0T</t>
  </si>
  <si>
    <t>珠海市华品营销策划有限公司</t>
  </si>
  <si>
    <t>林晖莹</t>
  </si>
  <si>
    <t>440803********2029</t>
  </si>
  <si>
    <t>珠海市斗门区斗门镇龙山工业区黄杨大道西2013号（301A厂房）三层301室</t>
  </si>
  <si>
    <t>91440403MABLQFM686</t>
  </si>
  <si>
    <t>珠海义盛建筑工程有限公司</t>
  </si>
  <si>
    <t>唐启义</t>
  </si>
  <si>
    <t>510223********4116</t>
  </si>
  <si>
    <t>珠海市斗门区井岸镇新青科技工业园新堂11号综合楼A19号</t>
  </si>
  <si>
    <t>91440403MAD1L0M65W</t>
  </si>
  <si>
    <t>珠海市江台石材有限公司</t>
  </si>
  <si>
    <t>温小霞</t>
  </si>
  <si>
    <t>441827********7423</t>
  </si>
  <si>
    <t>珠海市斗门区白蕉镇成裕村工业区10号之6</t>
  </si>
  <si>
    <t>91440400MA51364K91</t>
  </si>
  <si>
    <t>珠海市锦途机械科技有限公司</t>
  </si>
  <si>
    <t>熊同庆</t>
  </si>
  <si>
    <t>430725********1572</t>
  </si>
  <si>
    <t>珠海市斗门区井岸镇新青村新青科技工业园内新青村经济联社二号厂房一楼E区</t>
  </si>
  <si>
    <t>91440400MA514MPN6T</t>
  </si>
  <si>
    <t>珠海市格尔勒焊接科技有限公司</t>
  </si>
  <si>
    <t>李乾坤</t>
  </si>
  <si>
    <t>410225********2938</t>
  </si>
  <si>
    <t>珠海市斗门区井岸镇洋青街4号车间1(2楼A区)</t>
  </si>
  <si>
    <t>91440403MACKGNEC4G</t>
  </si>
  <si>
    <t>广东省方诚建材有限公司</t>
  </si>
  <si>
    <t>周雪英</t>
  </si>
  <si>
    <t>432930********768X</t>
  </si>
  <si>
    <t>珠海市斗门区白蕉科技工业园桥湖南路323号（2号综合楼）二楼202室</t>
  </si>
  <si>
    <t>91440400MA4ULJQP8T</t>
  </si>
  <si>
    <t>珠海市奔雷电子有限公司</t>
  </si>
  <si>
    <t>周小玲</t>
  </si>
  <si>
    <t>431125********0946</t>
  </si>
  <si>
    <t>珠海市斗门区井岸镇新青二路8号（C栋厂房）首层D区</t>
  </si>
  <si>
    <t>企业所得税、印花税、城市维护建设税、增值税</t>
  </si>
  <si>
    <t>91440404MAC4DR103D</t>
  </si>
  <si>
    <t>广东新行家实业有限公司</t>
  </si>
  <si>
    <t>徐莉华</t>
  </si>
  <si>
    <t>429004********2923</t>
  </si>
  <si>
    <t>珠海市斗门区白蕉镇工业开发区新力西斯路1号-1（主厂房）二楼203号</t>
  </si>
  <si>
    <t>个人所得税、增值税</t>
  </si>
  <si>
    <t>91440400MA511DLL3D</t>
  </si>
  <si>
    <t>珠海瑞锋精密机械有限公司</t>
  </si>
  <si>
    <t>胡齐君</t>
  </si>
  <si>
    <t>430621********6192</t>
  </si>
  <si>
    <t>珠海市斗门区珠峰大道新河段北1号B栋内二厂房</t>
  </si>
  <si>
    <t>91440403MA55FJU565</t>
  </si>
  <si>
    <t>珠海市恒特机械设备有限公司</t>
  </si>
  <si>
    <t>李明</t>
  </si>
  <si>
    <t>430624********9139</t>
  </si>
  <si>
    <t>珠海市斗门区井岸镇珠峰大道新青科技园（3号厂房）西边1层A区</t>
  </si>
  <si>
    <t>91440403MA56PRRW5H</t>
  </si>
  <si>
    <t>广东盈隆新能源科技有限公司</t>
  </si>
  <si>
    <t>曾秋凤</t>
  </si>
  <si>
    <t>452424********1981</t>
  </si>
  <si>
    <t>珠海市斗门区白蕉镇虹桥三路375号40栋1单元203</t>
  </si>
  <si>
    <t>91440400334851905R</t>
  </si>
  <si>
    <t>珠海强竞物流有限公司</t>
  </si>
  <si>
    <t>刘强</t>
  </si>
  <si>
    <t>510322********5490</t>
  </si>
  <si>
    <t>珠海市斗门区白蕉镇腾发二路45号1栋7楼之二</t>
  </si>
  <si>
    <t>91440400MA531GPE1W</t>
  </si>
  <si>
    <t>珠海市力顺机电设备服务有限公司</t>
  </si>
  <si>
    <t>石广军</t>
  </si>
  <si>
    <t>511121********7197</t>
  </si>
  <si>
    <t>珠海市斗门区白蕉科技园虹桥四路旁商业中心B区二楼2B50号</t>
  </si>
  <si>
    <t>91440403MA55EW40X5</t>
  </si>
  <si>
    <t>广东中顺嘉业市政设施有限公司</t>
  </si>
  <si>
    <t>唐军辉</t>
  </si>
  <si>
    <t>360521********1011</t>
  </si>
  <si>
    <t>珠海市斗门区乾务镇富湾路10号一楼A区A01</t>
  </si>
  <si>
    <t>91440400MA51J9435X</t>
  </si>
  <si>
    <t>珠海市浦顺建材贸易有限公司</t>
  </si>
  <si>
    <t>惠艳</t>
  </si>
  <si>
    <t>340621********5614</t>
  </si>
  <si>
    <t>珠海市斗门区井岸镇五福村5#综合楼3单元510</t>
  </si>
  <si>
    <t>91440403MACT4J4R5G</t>
  </si>
  <si>
    <t>珠海市翔鸿建筑工程有限公司</t>
  </si>
  <si>
    <t>姜翔</t>
  </si>
  <si>
    <t>432524********6412</t>
  </si>
  <si>
    <t>珠海市金湾区三灶镇鱼弄一队鱼弄名苑2栋302室</t>
  </si>
  <si>
    <t>91370000163044542H</t>
  </si>
  <si>
    <t>山东省纺织供销总公司</t>
  </si>
  <si>
    <t>邱世波</t>
  </si>
  <si>
    <t>370102********0014</t>
  </si>
  <si>
    <t>斗门区斗门镇南门管理区骑龙山</t>
  </si>
  <si>
    <t>91440403MA56KYDN49</t>
  </si>
  <si>
    <t>贵州景辰建设有限公司珠海分公司</t>
  </si>
  <si>
    <t>李再江</t>
  </si>
  <si>
    <t>522225********6012</t>
  </si>
  <si>
    <t>珠海市斗门区湖心路2223号2栋1单元202房</t>
  </si>
  <si>
    <t>91440403MA55E8P838</t>
  </si>
  <si>
    <t>珠海市纳奇包装制品有限公司</t>
  </si>
  <si>
    <t>梁权乐</t>
  </si>
  <si>
    <t>440421********813X</t>
  </si>
  <si>
    <t>珠海市斗门区乾务镇乾南南路7号（工业厂房）E区</t>
  </si>
  <si>
    <t>91440403MA57CX0165</t>
  </si>
  <si>
    <t>珠海市晋美科技有限公司</t>
  </si>
  <si>
    <t>陈太莲</t>
  </si>
  <si>
    <t>360724********1527</t>
  </si>
  <si>
    <t>珠海市斗门区白蕉镇科技工业园新科二路27号赖家村工业园区内6幢1层北</t>
  </si>
  <si>
    <t>91440400MA53WTC092</t>
  </si>
  <si>
    <t>广东巨陆海洋能源科技有限公司</t>
  </si>
  <si>
    <t>穆连旗</t>
  </si>
  <si>
    <t>371122********2815</t>
  </si>
  <si>
    <t>珠海市斗门区井岸镇黄金路17号1单元A618房</t>
  </si>
  <si>
    <t>91440403MA55FWQN3L</t>
  </si>
  <si>
    <t>珠海市匠心精密机械有限公司</t>
  </si>
  <si>
    <t>徐桂梅</t>
  </si>
  <si>
    <t>362424********4423</t>
  </si>
  <si>
    <t>珠海市斗门区井岸镇洋青街4号（厂房）一层C区</t>
  </si>
  <si>
    <t>91440400MA5372GP9G</t>
  </si>
  <si>
    <t>珠海市阳聪建筑工程有限公司</t>
  </si>
  <si>
    <t>黄睿聪</t>
  </si>
  <si>
    <t>440402********9199</t>
  </si>
  <si>
    <t>珠海市斗门区白藤二路555号3栋一单元1403房</t>
  </si>
  <si>
    <t>个人所得税、城市维护建设税</t>
  </si>
  <si>
    <t>91440403MA54YJUAX3</t>
  </si>
  <si>
    <t>珠海市云眼安防科技有限公司</t>
  </si>
  <si>
    <t>张华文</t>
  </si>
  <si>
    <t>440822********0054</t>
  </si>
  <si>
    <t>珠海市斗门区井岸镇龙井路383号三楼</t>
  </si>
  <si>
    <t>91440403MA7L50890E</t>
  </si>
  <si>
    <t>珠海市丰速物流有限公司</t>
  </si>
  <si>
    <t>朱丽俏</t>
  </si>
  <si>
    <t>440233********4022</t>
  </si>
  <si>
    <t>珠海市斗门区乾务镇沿河路东7号二楼202</t>
  </si>
  <si>
    <t>91430111MA4R54XH6N</t>
  </si>
  <si>
    <t>湖南恒强源建设工程有限公司</t>
  </si>
  <si>
    <t>李志合</t>
  </si>
  <si>
    <t>500234********651X</t>
  </si>
  <si>
    <t>广东省珠海市斗门区白蕉镇办冲村村村仔101号号</t>
  </si>
  <si>
    <t>91440400MA4UL1NY3C</t>
  </si>
  <si>
    <t>珠海茂特威尔科技有限公司</t>
  </si>
  <si>
    <t>珠海市斗门区井岸镇珠峰大道新青科技园（3号厂房）西边1层B区</t>
  </si>
  <si>
    <t>91440403MA54AKCG69</t>
  </si>
  <si>
    <t>珠海市恒欢装饰工程有限公司</t>
  </si>
  <si>
    <t>张坤</t>
  </si>
  <si>
    <t>510823********7618</t>
  </si>
  <si>
    <t>珠海市斗门区井岸镇湖心路1109号商铺之二</t>
  </si>
  <si>
    <t>91440400MA4X5RTY81</t>
  </si>
  <si>
    <t>珠海达讯门窗有限公司</t>
  </si>
  <si>
    <t>陈新世</t>
  </si>
  <si>
    <t>410121********5318</t>
  </si>
  <si>
    <t>珠海市斗门区珠峰大道1399号35栋2单元3202房</t>
  </si>
  <si>
    <t>91440400MA4WACP0X8</t>
  </si>
  <si>
    <t>珠海市宏旭建材有限公司</t>
  </si>
  <si>
    <t>梁小清</t>
  </si>
  <si>
    <t>512930********2907</t>
  </si>
  <si>
    <t>珠海市斗门区白蕉镇东堤路550号215号商铺</t>
  </si>
  <si>
    <t>91440101MA9UWQ1D98</t>
  </si>
  <si>
    <t>广州卓一建筑工程有限公司</t>
  </si>
  <si>
    <t>欧启旺</t>
  </si>
  <si>
    <t>352101********8611</t>
  </si>
  <si>
    <t>广东省珠海市斗门区白蕉镇白蕉科技园新港工业区</t>
  </si>
  <si>
    <t>91440400MA53PXJF9J</t>
  </si>
  <si>
    <t>珠海市顺业机电工程有限公司</t>
  </si>
  <si>
    <t>李保建</t>
  </si>
  <si>
    <t>412829********8434</t>
  </si>
  <si>
    <t>珠海市斗门区白藤九路36号23栋1601房</t>
  </si>
  <si>
    <t>91440400351221323E</t>
  </si>
  <si>
    <t>珠海市长利环保科技有限公司</t>
  </si>
  <si>
    <t>陈焕然</t>
  </si>
  <si>
    <t>440421********1216</t>
  </si>
  <si>
    <t>珠海市斗门区乾务镇新村村美福工业城6号楼（一、二、三层）</t>
  </si>
  <si>
    <t>91440403MACU5G6EXN</t>
  </si>
  <si>
    <t>珠海磐麟建筑工程有限公司</t>
  </si>
  <si>
    <t>胡根美</t>
  </si>
  <si>
    <t>412821********6041</t>
  </si>
  <si>
    <t>珠海市斗门区白蕉镇新马墩村81栋之一</t>
  </si>
  <si>
    <t>91440403MACYG3F51Q</t>
  </si>
  <si>
    <t>珠海市红云装饰工程有限公司</t>
  </si>
  <si>
    <t>时颖</t>
  </si>
  <si>
    <t>411528********6534</t>
  </si>
  <si>
    <t>珠海市香洲区前山翠珠工业区翠珠路3号第5层厂房506室之三</t>
  </si>
  <si>
    <t>91440403MA7E5DRL9L</t>
  </si>
  <si>
    <t>珠海市凯宇机械租赁有限公司</t>
  </si>
  <si>
    <t>刘凯</t>
  </si>
  <si>
    <t>412727********3014</t>
  </si>
  <si>
    <t>珠海市斗门区腾晖路153号3栋3503房</t>
  </si>
  <si>
    <t>91110117MACBG0RB80</t>
  </si>
  <si>
    <t>北京楚岳建筑工程有限公司</t>
  </si>
  <si>
    <t>孙少轩</t>
  </si>
  <si>
    <t>130706********0019</t>
  </si>
  <si>
    <t>广东省珠海市斗门区斗门镇新乡村</t>
  </si>
  <si>
    <t>91440403MA54EK9670</t>
  </si>
  <si>
    <t>珠海市贸博货物运输有限公司</t>
  </si>
  <si>
    <t>赵明锋</t>
  </si>
  <si>
    <t>440421********0014</t>
  </si>
  <si>
    <t>珠海市斗门区井岸镇南潮村梅山7巷一号103号铺</t>
  </si>
  <si>
    <t>91440400MA542G581T</t>
  </si>
  <si>
    <t>珠海广新塑料制品有限公司</t>
  </si>
  <si>
    <t>邹双权</t>
  </si>
  <si>
    <t>532225********1317</t>
  </si>
  <si>
    <t>珠海市斗门区乾务镇乾湾路南8号富华B区(一号厂房一楼C区）</t>
  </si>
  <si>
    <t>91440404MA56TFJ87Q</t>
  </si>
  <si>
    <t>珠海市龙宇鑫智能设备有限公司</t>
  </si>
  <si>
    <t>韩稳龙</t>
  </si>
  <si>
    <t>130682********7811</t>
  </si>
  <si>
    <t>珠海市斗门区井岸镇新青村新青科技工业园内新青村经济联社二号厂房二楼G区</t>
  </si>
  <si>
    <t>91440403MA578WGU02</t>
  </si>
  <si>
    <t>珠海兴武科技有限公司</t>
  </si>
  <si>
    <t>赖日斌</t>
  </si>
  <si>
    <t>360782********1774</t>
  </si>
  <si>
    <t>珠海市斗门区新堂路330-2铺</t>
  </si>
  <si>
    <t>91440403MA58C17U1G</t>
  </si>
  <si>
    <t>珠海市曜鑫建筑劳务有限公司</t>
  </si>
  <si>
    <t>骆芝均</t>
  </si>
  <si>
    <t>512222********6575</t>
  </si>
  <si>
    <t>珠海市斗门区黄杨大道1902号40栋1单元104房</t>
  </si>
  <si>
    <t>91440400MA51W8BM38</t>
  </si>
  <si>
    <t>珠海奥园汇盛置业有限公司</t>
  </si>
  <si>
    <t>何积铭</t>
  </si>
  <si>
    <t>350622********3511</t>
  </si>
  <si>
    <t>珠海市斗门区井岸镇井湾路416号四楼426室</t>
  </si>
  <si>
    <t>91440400MA4WAY49XP</t>
  </si>
  <si>
    <t>珠海市鑫永隆电子有限公司</t>
  </si>
  <si>
    <t>黄登科</t>
  </si>
  <si>
    <t>420982********7216</t>
  </si>
  <si>
    <t>珠海市斗门区井岸镇新青工业园新青二路5号3栋西一楼</t>
  </si>
  <si>
    <t>91440403MA573CPG17</t>
  </si>
  <si>
    <t>珠海市中实科技有限公司</t>
  </si>
  <si>
    <t>兰小娜</t>
  </si>
  <si>
    <t>411324********0964</t>
  </si>
  <si>
    <t>珠海市斗门区井岸镇西埔村新路72号厂房A栋107</t>
  </si>
  <si>
    <t>91440403MAC5QFCX2P</t>
  </si>
  <si>
    <t>珠海贵岚船舶工程有限公司</t>
  </si>
  <si>
    <t>范龙均</t>
  </si>
  <si>
    <t>420625********6517</t>
  </si>
  <si>
    <t>珠海市斗门区井岸镇井湾路697号二楼（7室）</t>
  </si>
  <si>
    <t>91440400314893999Q</t>
  </si>
  <si>
    <t>珠海市继诚建材有限公司</t>
  </si>
  <si>
    <t>贾继炎</t>
  </si>
  <si>
    <t>512227********5776</t>
  </si>
  <si>
    <t>广东省珠海市斗门区井岸镇新伟中街６号２栋３单元８０２房</t>
  </si>
  <si>
    <t>91440403MACFFK8A1B</t>
  </si>
  <si>
    <t>珠海市中川装饰工程有限公司</t>
  </si>
  <si>
    <t>莫俊哲</t>
  </si>
  <si>
    <t>440804********1110</t>
  </si>
  <si>
    <t>珠海市斗门区白藤一路华丰二区30号二层2337室（集中办公区）</t>
  </si>
  <si>
    <t>91440403MA5645MT42</t>
  </si>
  <si>
    <t>中土华夏（北京）建设工程有限公司斗门分公司</t>
  </si>
  <si>
    <t>蓝少波</t>
  </si>
  <si>
    <t>440922********1955</t>
  </si>
  <si>
    <t>珠海市斗门区井岸镇美澳园三区2号二层之五</t>
  </si>
  <si>
    <t>91440403MA54QYEU95</t>
  </si>
  <si>
    <t>珠海福兴再生资源回收有限公司</t>
  </si>
  <si>
    <t>林福有</t>
  </si>
  <si>
    <t>441522********5110</t>
  </si>
  <si>
    <t>珠海市斗门区井岸镇新堂村东斜一号厂之一</t>
  </si>
  <si>
    <t>91440400MA527LU98W</t>
  </si>
  <si>
    <t>珠海富成铭五金机电有限公司</t>
  </si>
  <si>
    <t>林胜富</t>
  </si>
  <si>
    <t>441581********4756</t>
  </si>
  <si>
    <t>珠海市斗门区珠峰大道北3198号（厂房一）之自编号B17、B18</t>
  </si>
  <si>
    <t>91440400303929503M</t>
  </si>
  <si>
    <t>珠海盛传物流有限公司</t>
  </si>
  <si>
    <t>郭惠明</t>
  </si>
  <si>
    <t>440421********271X</t>
  </si>
  <si>
    <t>珠海市斗门区井岸镇工业大道256号-1</t>
  </si>
  <si>
    <t>91440403MA5519182T</t>
  </si>
  <si>
    <t>珠海通洲物流有限公司</t>
  </si>
  <si>
    <t>田友</t>
  </si>
  <si>
    <t>511011********3774</t>
  </si>
  <si>
    <t>珠海市斗门区井岸镇珠峰大道1697号15栋904房</t>
  </si>
  <si>
    <t>91440402MA7KAMF083</t>
  </si>
  <si>
    <t>珠海市中居装饰工程有限公司</t>
  </si>
  <si>
    <t>黄选中</t>
  </si>
  <si>
    <t>421127********4077</t>
  </si>
  <si>
    <t>珠海市斗门区白藤一路华丰二区30号首层1186室（集中办公区）</t>
  </si>
  <si>
    <t>91440403MAD4A21276</t>
  </si>
  <si>
    <t>珠海市零果科技有限公司</t>
  </si>
  <si>
    <t>高超</t>
  </si>
  <si>
    <t>360425********7010</t>
  </si>
  <si>
    <t>中山市坦洲镇同胜社区鼎源创智园律动足球厂旁</t>
  </si>
  <si>
    <t>52440403729204825C</t>
  </si>
  <si>
    <t>珠海中特文武学校</t>
  </si>
  <si>
    <t>俞泽友</t>
  </si>
  <si>
    <t>432524********8893</t>
  </si>
  <si>
    <t>珠海市斗门区六乡</t>
  </si>
  <si>
    <t>个人所得税</t>
  </si>
  <si>
    <t>91440403MAD0QFM62C</t>
  </si>
  <si>
    <t>珠海宸运建筑工程有限公司</t>
  </si>
  <si>
    <t>廖丽平</t>
  </si>
  <si>
    <t>430525********5745</t>
  </si>
  <si>
    <t>珠海市斗门区白藤湖湖滨一区28号2栋二楼206号铺位</t>
  </si>
  <si>
    <t>914404000901468542</t>
  </si>
  <si>
    <t>珠海锐步机电设备有限公司</t>
  </si>
  <si>
    <t>杨仑</t>
  </si>
  <si>
    <t>350583********6010</t>
  </si>
  <si>
    <t>珠海市斗门区湖心路2327号二楼</t>
  </si>
  <si>
    <t>91440403MA56YFX67M</t>
  </si>
  <si>
    <t>珠海市顺泽机械工程有限公司</t>
  </si>
  <si>
    <t>苏炎</t>
  </si>
  <si>
    <t>440921********7721</t>
  </si>
  <si>
    <t>珠海市斗门区井岸镇新堂村住宅新区八巷19号首层铺位</t>
  </si>
  <si>
    <t>91440403MA56FNBC4T</t>
  </si>
  <si>
    <t>珠海市鸿钜建筑劳务有限公司</t>
  </si>
  <si>
    <t>郑俊鸿</t>
  </si>
  <si>
    <t>440506********0410</t>
  </si>
  <si>
    <t>珠海市斗门区白蕉镇禾生二路68号25栋1204房</t>
  </si>
  <si>
    <t>91440402MA55CB2GXH</t>
  </si>
  <si>
    <t>珠海通盛网络科技有限公司</t>
  </si>
  <si>
    <t>劳昌盛</t>
  </si>
  <si>
    <t>440825********1155</t>
  </si>
  <si>
    <t>珠海市斗门区白藤湖湖中路3号151栋</t>
  </si>
  <si>
    <t>91440403MACC8APC89</t>
  </si>
  <si>
    <t>珠海富港通创新科技有限公司</t>
  </si>
  <si>
    <t>岳锐军</t>
  </si>
  <si>
    <t>610481********3016</t>
  </si>
  <si>
    <t>珠海市斗门区井岸镇新青科技园新青三路南2号2栋三楼右侧</t>
  </si>
  <si>
    <t>91440403MACN8C4A34</t>
  </si>
  <si>
    <t>珠海惠誉建筑装饰工程有限公司</t>
  </si>
  <si>
    <t>吴为进</t>
  </si>
  <si>
    <t>320923********3610</t>
  </si>
  <si>
    <t>珠海市斗门区井岸镇龙西水口村三巷六号</t>
  </si>
  <si>
    <t>91440403MADBKEK480</t>
  </si>
  <si>
    <t>珠海市恒誉家具有限公司</t>
  </si>
  <si>
    <t>朱振宇</t>
  </si>
  <si>
    <t>441226********4039</t>
  </si>
  <si>
    <t>珠海市斗门区白蕉镇城东连兴二路199号（仓库）一层</t>
  </si>
  <si>
    <t>91440403MA54LLCB8Y</t>
  </si>
  <si>
    <t>珠海市丰登广告装饰有限公司</t>
  </si>
  <si>
    <t>胡泽锋</t>
  </si>
  <si>
    <t>422422********7313</t>
  </si>
  <si>
    <t>珠海市斗门区白蕉镇榕益村水厂路东区66号一楼</t>
  </si>
  <si>
    <t>91440403MABQ8U970F</t>
  </si>
  <si>
    <t>珠海市红旭建筑劳务有限公司</t>
  </si>
  <si>
    <t>付华林</t>
  </si>
  <si>
    <t>513002********7002</t>
  </si>
  <si>
    <t>珠海市斗门区南湖路99号13栋404房</t>
  </si>
  <si>
    <t>91440403MAC8LNC18Q</t>
  </si>
  <si>
    <t>珠海市琪晔防水工程有限公司</t>
  </si>
  <si>
    <t>张轩</t>
  </si>
  <si>
    <t>412928********1318</t>
  </si>
  <si>
    <t>珠海市斗门区湖心路1008号26栋1306房</t>
  </si>
  <si>
    <t>91440400MA4UWDXT97</t>
  </si>
  <si>
    <t>珠海市斗门区泓亿土石方工程有限公司</t>
  </si>
  <si>
    <t>赵劲强</t>
  </si>
  <si>
    <t>440421********809X</t>
  </si>
  <si>
    <t>珠海市斗门区井岸镇尖峰山钢铁厂宿舍201室</t>
  </si>
  <si>
    <t>91440400MA541CA44P</t>
  </si>
  <si>
    <t>珠海五禾新材料技术有限公司</t>
  </si>
  <si>
    <t>秦跃鸣</t>
  </si>
  <si>
    <t>512924********0532</t>
  </si>
  <si>
    <t>珠海市斗门区白蕉南路6号（丽湖名居）6栋1702</t>
  </si>
  <si>
    <t>91440101MA5AR4GW7A</t>
  </si>
  <si>
    <t>广东荣业消防工程有限公司广州分公司</t>
  </si>
  <si>
    <t>杨艳</t>
  </si>
  <si>
    <t>430623********6727</t>
  </si>
  <si>
    <t>斗门区白藤街道锦湖路西侧、腾逸路南侧</t>
  </si>
  <si>
    <t>91440400MA4X6W2R81</t>
  </si>
  <si>
    <t>珠海市恒润和石业有限公司</t>
  </si>
  <si>
    <t>陈克才</t>
  </si>
  <si>
    <t>413025********3018</t>
  </si>
  <si>
    <t>珠海市斗门区白蕉镇白蕉路2899号斗门装饰建材城C区8号铺</t>
  </si>
  <si>
    <t>91440400MA53R3YA2F</t>
  </si>
  <si>
    <t>珠海庆业建筑劳务有限公司</t>
  </si>
  <si>
    <t>赵庆业</t>
  </si>
  <si>
    <t>412724********183X</t>
  </si>
  <si>
    <t>珠海市斗门区白蕉镇新环路71号17栋1102房</t>
  </si>
  <si>
    <t>91442000MAA4BQPP39</t>
  </si>
  <si>
    <t>珠海市齐鸿五金制品有限公司</t>
  </si>
  <si>
    <t>韦凤兰</t>
  </si>
  <si>
    <t>452123********0443</t>
  </si>
  <si>
    <t>珠海市金湾区平沙镇沙美工业区龙泉南路68号2栋厂房3楼A企区</t>
  </si>
  <si>
    <t>440401726528875</t>
  </si>
  <si>
    <t>珠海亿威电动产业股份有限公司</t>
  </si>
  <si>
    <t>廖科兰</t>
  </si>
  <si>
    <t>452527********4628</t>
  </si>
  <si>
    <t>珠海市斗门区白蕉科技工业园内新科二路22号（1号厂房）</t>
  </si>
  <si>
    <t>91440403MADYAL863T</t>
  </si>
  <si>
    <t>珠海市宏骏投资开发有限公司</t>
  </si>
  <si>
    <t>苏燕翘</t>
  </si>
  <si>
    <t>440111********5125</t>
  </si>
  <si>
    <t>珠海市斗门区莲洲镇莲江村委1号楼2楼204单元</t>
  </si>
  <si>
    <t>91440400MA51K4P49T</t>
  </si>
  <si>
    <t>珠海市一九八六装饰设计工程有限公司</t>
  </si>
  <si>
    <t>梁健彬</t>
  </si>
  <si>
    <t>440421********8099</t>
  </si>
  <si>
    <t>珠海市斗门区井岸镇环郡路88号32栋3302房</t>
  </si>
  <si>
    <t>914404007079963901</t>
  </si>
  <si>
    <t>珠海市粤交摩托车检测有限公司</t>
  </si>
  <si>
    <t>钱家骥</t>
  </si>
  <si>
    <t>440103********5710</t>
  </si>
  <si>
    <t>斗门区白蕉镇城东开发区白蕉路3972、3974号</t>
  </si>
  <si>
    <t>91440403MA54PDJR3L</t>
  </si>
  <si>
    <t>珠海市励邦英豪供应链管理有限公司</t>
  </si>
  <si>
    <t>陈志勇</t>
  </si>
  <si>
    <t>440421********8158</t>
  </si>
  <si>
    <t>珠海市斗门区井岸镇龙胜路699号29栋501房</t>
  </si>
  <si>
    <t>91440403MACN5K116E</t>
  </si>
  <si>
    <t>珠海渡丰劳务服务有限公司</t>
  </si>
  <si>
    <t>吴献恒</t>
  </si>
  <si>
    <t>452223********0534</t>
  </si>
  <si>
    <t>珠海市斗门区白藤一路华丰二区30号三层3442室（集中办公区）</t>
  </si>
  <si>
    <t>91440403MA7FHWX38J</t>
  </si>
  <si>
    <t>珠海市鼎灏皮革科技有限公司</t>
  </si>
  <si>
    <t>谷斌</t>
  </si>
  <si>
    <t>430103********3558</t>
  </si>
  <si>
    <t>珠海市斗门区白蕉镇白蕉南路19号26栋1单元304房</t>
  </si>
  <si>
    <t>91440400MA549R9XX5</t>
  </si>
  <si>
    <t>珠海十里莲江农旅健康小镇开发有限公司</t>
  </si>
  <si>
    <t>张友满</t>
  </si>
  <si>
    <t>360426********0439</t>
  </si>
  <si>
    <t>珠海市斗门区莲洲镇莲江村沙湾64号</t>
  </si>
  <si>
    <t>个人所得税、城镇土地使用税</t>
  </si>
  <si>
    <t>91440403MAEB7YLJ2E</t>
  </si>
  <si>
    <t>珠海程意装饰工程有限公司</t>
  </si>
  <si>
    <t>杨程钦</t>
  </si>
  <si>
    <t>440923********1235</t>
  </si>
  <si>
    <t>珠海市斗门区白藤七路1024号204</t>
  </si>
  <si>
    <t>91440403MADE3T0M9B</t>
  </si>
  <si>
    <t>珠海市萍明贸易有限公司</t>
  </si>
  <si>
    <t>朱丽萍</t>
  </si>
  <si>
    <t>430523********7623</t>
  </si>
  <si>
    <t>珠海市斗门区白蕉镇桅夹村永红西路37-1号一楼</t>
  </si>
  <si>
    <t>91440403MA7F7CHW4T</t>
  </si>
  <si>
    <t>珠海市胜德机械设备租赁有限公司</t>
  </si>
  <si>
    <t>孟金杰</t>
  </si>
  <si>
    <t>412727********1647</t>
  </si>
  <si>
    <t>珠海市斗门区腾晖路153号1栋2单元3003房</t>
  </si>
  <si>
    <t>91440403MA55QY8KXB</t>
  </si>
  <si>
    <t>珠海市永盈电子有限公司</t>
  </si>
  <si>
    <t>陈晓娟</t>
  </si>
  <si>
    <t>610528********1521</t>
  </si>
  <si>
    <t>珠海市斗门区井岸镇珠峰大道288号2区17栋2单元901房</t>
  </si>
  <si>
    <t>91440402MACW6NMU9J</t>
  </si>
  <si>
    <t>珠海市汇湘贸易有限公司</t>
  </si>
  <si>
    <t>全昊</t>
  </si>
  <si>
    <t>440402********9114</t>
  </si>
  <si>
    <t>珠海市斗门区湖心路1288号9栋1单元1002房</t>
  </si>
  <si>
    <t>91440402MA56EJPQ1Y</t>
  </si>
  <si>
    <t>珠海市君立装饰工程有限公司</t>
  </si>
  <si>
    <t>冯海君</t>
  </si>
  <si>
    <t>362427********2033</t>
  </si>
  <si>
    <t>珠海市斗门区白蕉镇工业开发区经纬路14号厂房101号</t>
  </si>
  <si>
    <t>91440403MA7MYCYC2F</t>
  </si>
  <si>
    <t>珠海市华装建材有限公司</t>
  </si>
  <si>
    <t>梁雪梅</t>
  </si>
  <si>
    <t>440421********8127</t>
  </si>
  <si>
    <t>珠海市斗门区井岸镇井湾路416号五楼538室（集中办公区）</t>
  </si>
  <si>
    <t>91440403MAC2EM5W0Y</t>
  </si>
  <si>
    <t>珠海市翔栏科技有限公司</t>
  </si>
  <si>
    <t>莫兰</t>
  </si>
  <si>
    <t>452523********6284</t>
  </si>
  <si>
    <t>珠海市斗门区白蕉镇南环村北区103号</t>
  </si>
  <si>
    <t>91440403MA54T9KE4C</t>
  </si>
  <si>
    <t>珠海市斗门区瑞思培训中心有限公司</t>
  </si>
  <si>
    <t>潘迎曦</t>
  </si>
  <si>
    <t>440103********1219</t>
  </si>
  <si>
    <t>珠海市斗门区井岸镇中兴中路328号二层2F40号商铺</t>
  </si>
  <si>
    <t>91440400MA53PWYK2X</t>
  </si>
  <si>
    <t>广东永利清洁服务有限公司</t>
  </si>
  <si>
    <t>刘太均</t>
  </si>
  <si>
    <t>513023********491X</t>
  </si>
  <si>
    <t>珠海市斗门区井岸镇西埔村大三角C区15号</t>
  </si>
  <si>
    <t>91440403MABMUDQ444</t>
  </si>
  <si>
    <t>金灿电子科技（珠海）有限公司</t>
  </si>
  <si>
    <t>单薇</t>
  </si>
  <si>
    <t>420221********0109</t>
  </si>
  <si>
    <t>珠海市斗门区白蕉镇白蕉村工业生活小区临街2D4-2D7号</t>
  </si>
  <si>
    <t>91440403MA565AKK7L</t>
  </si>
  <si>
    <t>广东江宏机械设备租赁有限公司</t>
  </si>
  <si>
    <t>陈锦武</t>
  </si>
  <si>
    <t>440923********2631</t>
  </si>
  <si>
    <t>珠海市斗门区井岸镇龙胜路699号34栋502房</t>
  </si>
  <si>
    <t>91440403MABPWLJ027</t>
  </si>
  <si>
    <t>珠海市鸾宇装饰工程有限公司</t>
  </si>
  <si>
    <t>陈佳幸</t>
  </si>
  <si>
    <t>430981********0937</t>
  </si>
  <si>
    <t>珠海市斗门区乾务镇河边路西商业特色街8栋103号商铺</t>
  </si>
  <si>
    <t>91440403MACKQFR442</t>
  </si>
  <si>
    <t>珠海市斗门区枫创装饰工程有限公司</t>
  </si>
  <si>
    <t>李耀宏</t>
  </si>
  <si>
    <t>441424********4815</t>
  </si>
  <si>
    <t>珠海市斗门区乾务镇珠峰大道北3207号1栋78号铺</t>
  </si>
  <si>
    <t>91440403MACMNPDA7W</t>
  </si>
  <si>
    <t>珠海市林振贸易有限公司</t>
  </si>
  <si>
    <t>陈小货</t>
  </si>
  <si>
    <t>420902********6914</t>
  </si>
  <si>
    <t>珠海市平沙镇广新路305号厂房G区</t>
  </si>
  <si>
    <t>91440400MA53901F7X</t>
  </si>
  <si>
    <t>珠海海艺文化传播有限公司</t>
  </si>
  <si>
    <t>朱诗敏</t>
  </si>
  <si>
    <t>511921********008X</t>
  </si>
  <si>
    <t>珠海市斗门区白藤街道鹤洲社区白藤一路328号1栋首层114室（集中办公区）</t>
  </si>
  <si>
    <t>91440605MAA4JB0A43</t>
  </si>
  <si>
    <t>佛山南铝建筑科技有限公司</t>
  </si>
  <si>
    <t>黄国均</t>
  </si>
  <si>
    <t>440622********2110</t>
  </si>
  <si>
    <t>广东省珠海市香洲区梅华街道梅华东路南侧、兴华路北侧、兴业路东侧相关片区</t>
  </si>
  <si>
    <t>91440400MA4WJNXJ5Q</t>
  </si>
  <si>
    <t>珠海联航建筑材料有限公司</t>
  </si>
  <si>
    <t>黄金山</t>
  </si>
  <si>
    <t>452130********0050</t>
  </si>
  <si>
    <t>珠海市斗门区湖心路1398号501-10</t>
  </si>
  <si>
    <t>91440403MA56X5UJ14</t>
  </si>
  <si>
    <t>珠海市梦远装饰工程有限公司</t>
  </si>
  <si>
    <t>刘宗彬</t>
  </si>
  <si>
    <t>441423********5455</t>
  </si>
  <si>
    <t>珠海市斗门区腾达一路188号2栋903房</t>
  </si>
  <si>
    <t>91440400MA52K2RUX0</t>
  </si>
  <si>
    <t>珠海和万家铝材有限公司</t>
  </si>
  <si>
    <t>潘伟林</t>
  </si>
  <si>
    <t>440902********0413</t>
  </si>
  <si>
    <t>珠海市斗门区白蕉科技工业园白蕉南路33号（2号厂房）之13</t>
  </si>
  <si>
    <t>91440403MAE7NPLF98</t>
  </si>
  <si>
    <t>珠海市卓平建筑装饰工程有限公司</t>
  </si>
  <si>
    <t>任国理</t>
  </si>
  <si>
    <t>512930********6735</t>
  </si>
  <si>
    <t>珠海市斗门区井岸镇五福新区二巷28号首层</t>
  </si>
  <si>
    <t>91440400MA4WRP9658</t>
  </si>
  <si>
    <t>珠海巨盛软基处理工程有限公司</t>
  </si>
  <si>
    <t>唐炎胜</t>
  </si>
  <si>
    <t>440522********0053</t>
  </si>
  <si>
    <t>珠海市斗门区湖心路1098号22栋1701房</t>
  </si>
  <si>
    <t>91440403MA54EN295T</t>
  </si>
  <si>
    <t>珠海市昕怡水电管道安装工程有限公司</t>
  </si>
  <si>
    <t>胡志平</t>
  </si>
  <si>
    <t>430903********3630</t>
  </si>
  <si>
    <t>珠海市斗门区白蕉镇连兴一路33号5栋405房</t>
  </si>
  <si>
    <t>91440403MA56LQB07W</t>
  </si>
  <si>
    <t>珠海市晨丰精密机械有限公司</t>
  </si>
  <si>
    <t>梁承旺</t>
  </si>
  <si>
    <t>441781********6717</t>
  </si>
  <si>
    <t>珠海市斗门区井岸镇滨江路488号2栋102号商场之五</t>
  </si>
  <si>
    <t>91440400MA4UMYBF74</t>
  </si>
  <si>
    <t>珠海百诚土石方工程有限公司</t>
  </si>
  <si>
    <t>刘冠佑</t>
  </si>
  <si>
    <t>440924********4750</t>
  </si>
  <si>
    <t>珠海市斗门区井岸镇工业大道555号2栋2单元1002房</t>
  </si>
  <si>
    <t>91440403MAC3LP047Y</t>
  </si>
  <si>
    <t>珠海市科盛包装设备有限公司</t>
  </si>
  <si>
    <t>杨维柠</t>
  </si>
  <si>
    <t>440921********6829</t>
  </si>
  <si>
    <t>珠海市斗门区井岸镇新青村新青科技工业园内新青村经济联社二号厂房一楼C区</t>
  </si>
  <si>
    <t>91440403MAD3LTY387</t>
  </si>
  <si>
    <t>珠海市慧捷建材有限公司</t>
  </si>
  <si>
    <t>陈惠敏</t>
  </si>
  <si>
    <t>441522********0045</t>
  </si>
  <si>
    <t>珠海市金湾区红旗镇矿山工业区大林西路15号办公楼102室</t>
  </si>
  <si>
    <t>91440403MACUHYTH53</t>
  </si>
  <si>
    <t>珠海豫龙建筑劳务分包有限公司</t>
  </si>
  <si>
    <t>珠海市斗门区湖心路口翠湖路308号1栋社区用房（集中办公区）</t>
  </si>
  <si>
    <t>91440403MAE0CKW49X</t>
  </si>
  <si>
    <t>珠海市合皓福建筑劳务有限公司</t>
  </si>
  <si>
    <t>唐顺平</t>
  </si>
  <si>
    <t>532125********1910</t>
  </si>
  <si>
    <t>珠海市斗门区白蕉镇桅夹村桥园新村东5行2号一层103房</t>
  </si>
  <si>
    <t>91440403MACD772U6G</t>
  </si>
  <si>
    <t>珠海市景荣生态环境科技有限公司</t>
  </si>
  <si>
    <t>王明云</t>
  </si>
  <si>
    <t>412823********4810</t>
  </si>
  <si>
    <t>珠海市斗门区白蕉镇连兴一路33号8栋2单元801房</t>
  </si>
  <si>
    <t>91440404MAA4JQMA5J</t>
  </si>
  <si>
    <t>珠海灏辰建材科技有限公司</t>
  </si>
  <si>
    <t>黎昌军</t>
  </si>
  <si>
    <t>430202********1057</t>
  </si>
  <si>
    <t>珠海市斗门区井岸镇工业大道584号之六</t>
  </si>
  <si>
    <t>91440400MA546PMJ61</t>
  </si>
  <si>
    <t>珠海市优佰特润滑科技有限公司</t>
  </si>
  <si>
    <t>郭桂添</t>
  </si>
  <si>
    <t>440421********8212</t>
  </si>
  <si>
    <t>珠海市斗门区井岸镇新堂村水塘口3号工业厂房首层之一102号</t>
  </si>
  <si>
    <t>91440400MA52QDR90R</t>
  </si>
  <si>
    <t>珠海博进建设工程有限公司</t>
  </si>
  <si>
    <t>唐建安</t>
  </si>
  <si>
    <t>440921********5715</t>
  </si>
  <si>
    <t>珠海市斗门区井岸镇江湾一路197号2栋2单元401房A室</t>
  </si>
  <si>
    <t>91440400MA538AC738</t>
  </si>
  <si>
    <t>珠海市金佩精密科技有限公司</t>
  </si>
  <si>
    <t>钟丙华</t>
  </si>
  <si>
    <t>360729********0632</t>
  </si>
  <si>
    <t>珠海市斗门区井岸镇（新青工业园）新青六路11号（车间三）D区</t>
  </si>
  <si>
    <t>91440400052451436Y</t>
  </si>
  <si>
    <t>珠海市鑫龙阳轴承有限公司</t>
  </si>
  <si>
    <t>台希冬</t>
  </si>
  <si>
    <t>130535********5110</t>
  </si>
  <si>
    <t>珠海市斗门区井岸镇中兴南路23号之一</t>
  </si>
  <si>
    <t>91440403MABY5BCCX4</t>
  </si>
  <si>
    <t>珠海固业科技发展有限公司</t>
  </si>
  <si>
    <t>周煜达</t>
  </si>
  <si>
    <t>350583********6070</t>
  </si>
  <si>
    <t>珠海市斗门区白藤二路8号16栋1单元802房</t>
  </si>
  <si>
    <t>91440403MA56QN2Q1G</t>
  </si>
  <si>
    <t>珠海枫桦园林景观工程有限公司</t>
  </si>
  <si>
    <t>王秋云</t>
  </si>
  <si>
    <t>433127********7449</t>
  </si>
  <si>
    <t>珠海市斗门区白蕉镇新环路71号13栋2104房</t>
  </si>
  <si>
    <t>914404000958724684</t>
  </si>
  <si>
    <t>珠海市正者电子科技有限公司</t>
  </si>
  <si>
    <t>冯方伟</t>
  </si>
  <si>
    <t>440421********2219</t>
  </si>
  <si>
    <t>珠海市斗门区井岸镇西埔村文明路四巷61号3号</t>
  </si>
  <si>
    <t>91440400MA4WHNP16G</t>
  </si>
  <si>
    <t>珠海市铭皓广告有限公司</t>
  </si>
  <si>
    <t>孙景芬</t>
  </si>
  <si>
    <t>511622********164X</t>
  </si>
  <si>
    <t>珠海市斗门区白蕉镇白蕉南路22号4栋3304房</t>
  </si>
  <si>
    <t>91440400MA4UR5DX52</t>
  </si>
  <si>
    <t>珠海市卓骏装修工程有限公司</t>
  </si>
  <si>
    <t>吴刚</t>
  </si>
  <si>
    <t>429004********0316</t>
  </si>
  <si>
    <t>珠海市斗门区莲洲镇莲江村新村136号</t>
  </si>
  <si>
    <t>91440403MABNUMY16M</t>
  </si>
  <si>
    <t>珠海禾兴供应链有限公司</t>
  </si>
  <si>
    <t>何肖林</t>
  </si>
  <si>
    <t>533321********0311</t>
  </si>
  <si>
    <t>珠海市斗门区斗门镇赤三东路1号3栋首层102室</t>
  </si>
  <si>
    <t>91440400MA53G46X5M</t>
  </si>
  <si>
    <t>珠海市雅景建设工程有限公司</t>
  </si>
  <si>
    <t>梁建华</t>
  </si>
  <si>
    <t>440402********9017</t>
  </si>
  <si>
    <t>珠海市斗门区白藤街道鹤洲社区白藤一路328号1栋首层120室（集中办公区）</t>
  </si>
  <si>
    <t>914419003380276738</t>
  </si>
  <si>
    <t>广东万础建设有限公司</t>
  </si>
  <si>
    <t>张文军</t>
  </si>
  <si>
    <t>510824********4117</t>
  </si>
  <si>
    <t>珠海市斗门区井岸镇黄杨河以西、中兴南路南侧</t>
  </si>
  <si>
    <t>91440403MAC2K4N23R</t>
  </si>
  <si>
    <t>珠海市旭奥达科技有限公司</t>
  </si>
  <si>
    <t>汪德胜</t>
  </si>
  <si>
    <t>411523********4818</t>
  </si>
  <si>
    <t>珠海市斗门区井岸镇珠峰大道1697号1栋906房</t>
  </si>
  <si>
    <t>91450902MAC0JQ7AXG</t>
  </si>
  <si>
    <t>广西一实建筑劳务有限公司</t>
  </si>
  <si>
    <t>赖丽宇</t>
  </si>
  <si>
    <t>450921********1681</t>
  </si>
  <si>
    <t>广东省珠海市富山工业区</t>
  </si>
  <si>
    <t>914404007829885185</t>
  </si>
  <si>
    <t>珠海市斗门南居物业管理有限公司</t>
  </si>
  <si>
    <t>李建能</t>
  </si>
  <si>
    <t>440782********4710</t>
  </si>
  <si>
    <t>珠海市斗门区乾务镇南旺小区</t>
  </si>
  <si>
    <t>91440400MA56YG9E2Q</t>
  </si>
  <si>
    <t>珠海帝威光建筑工程有限公司</t>
  </si>
  <si>
    <t>任光发</t>
  </si>
  <si>
    <t>512922********4535</t>
  </si>
  <si>
    <t>广东省珠海市唐家湾东岸村田倌二街龙信项目部10栋108房间</t>
  </si>
  <si>
    <t>91440403MADGN1YBXW</t>
  </si>
  <si>
    <t>珠海亮锐建设劳务有限公司</t>
  </si>
  <si>
    <t>何加亮</t>
  </si>
  <si>
    <t>440421********8090</t>
  </si>
  <si>
    <t>珠海市斗门区白蕉镇月坑村三溢围51号东A(3)铺</t>
  </si>
  <si>
    <t>91440403MADAMFLH3P</t>
  </si>
  <si>
    <t>珠海建韬电子材料有限公司</t>
  </si>
  <si>
    <t>杨冬林</t>
  </si>
  <si>
    <t>610430********1522</t>
  </si>
  <si>
    <t>珠海市斗门区乾务镇乾南南路17号(餐厅)之一</t>
  </si>
  <si>
    <t>91440400MA4W6Y922A</t>
  </si>
  <si>
    <t>珠海市源达物流运输有限公司</t>
  </si>
  <si>
    <t>何伟强</t>
  </si>
  <si>
    <t>440421********8017</t>
  </si>
  <si>
    <t>珠海市斗门区井岸镇尖峰前路6号1栋2单元702房</t>
  </si>
  <si>
    <t>91440403MACT1YKR1Q</t>
  </si>
  <si>
    <t>广东朕宇建筑工程有限公司</t>
  </si>
  <si>
    <t>陈青松</t>
  </si>
  <si>
    <t>422301********5891</t>
  </si>
  <si>
    <t>珠海市斗门区白蕉镇深水岭92号</t>
  </si>
  <si>
    <t>91440403MABM4FGCXQ</t>
  </si>
  <si>
    <t>珠海银斯航建筑工程有限公司</t>
  </si>
  <si>
    <t>任晓飞</t>
  </si>
  <si>
    <t>510824********1477</t>
  </si>
  <si>
    <t>珠海市斗门区白蕉镇东堤路550号215号商铺之二</t>
  </si>
  <si>
    <t>91440403MA7F2DBBX5</t>
  </si>
  <si>
    <t>珠海市建佳建设有限公司</t>
  </si>
  <si>
    <t>林良活</t>
  </si>
  <si>
    <t>441702********4253</t>
  </si>
  <si>
    <t>珠海市斗门区白藤湖幸福西路34号101铺</t>
  </si>
  <si>
    <t>91440403MAC6W4RR2F</t>
  </si>
  <si>
    <t>珠海市驰宸科技有限公司</t>
  </si>
  <si>
    <t>周长平</t>
  </si>
  <si>
    <t>440421********8232</t>
  </si>
  <si>
    <t>珠海市斗门区白蕉镇城东白蕉路3118号53栋2单元1202房</t>
  </si>
  <si>
    <t>91440403MA577LXY60</t>
  </si>
  <si>
    <t>珠海市成霖科技有限公司</t>
  </si>
  <si>
    <t>黄春兰</t>
  </si>
  <si>
    <t>441611********5423</t>
  </si>
  <si>
    <t>珠海市斗门区井岸镇新青二路8号（C栋厂房）首层B区</t>
  </si>
  <si>
    <t>91440403MAE374DN5K</t>
  </si>
  <si>
    <t>珠海市佳益诚建材有限公司</t>
  </si>
  <si>
    <t>唐艳梅</t>
  </si>
  <si>
    <t>360782********5220</t>
  </si>
  <si>
    <t>珠海市斗门区白蕉镇城东金坑中苑3栋1单元401房</t>
  </si>
  <si>
    <t>91350200MA3389TQ0F</t>
  </si>
  <si>
    <t>厦门鹏程顺吊装有限公司</t>
  </si>
  <si>
    <t>王金果</t>
  </si>
  <si>
    <t>412722********1043</t>
  </si>
  <si>
    <t>中铁北京局珠肇高铁站前三标施工工点</t>
  </si>
  <si>
    <t>91440403MACKJDQ012</t>
  </si>
  <si>
    <t>珠海华顶建筑工程有限公司</t>
  </si>
  <si>
    <t>贺鹏</t>
  </si>
  <si>
    <t>430281********5915</t>
  </si>
  <si>
    <t>珠海市斗门区白藤一路华丰二区30号三层3285室（集中办公区）</t>
  </si>
  <si>
    <t>91440400345432466C</t>
  </si>
  <si>
    <t>珠海威廉美式橱柜贸易有限公司</t>
  </si>
  <si>
    <t>彭以萌</t>
  </si>
  <si>
    <t>440402********9122</t>
  </si>
  <si>
    <t>珠海市斗门区井岸镇新民路342号豪景苑第2栋401房</t>
  </si>
  <si>
    <t>91440403MA56LQAL2C</t>
  </si>
  <si>
    <t>珠海市北诚科技有限公司</t>
  </si>
  <si>
    <t>胡亚</t>
  </si>
  <si>
    <t>420583********005X</t>
  </si>
  <si>
    <t>珠海市斗门区井岸镇滨江路488号2栋102号商场之十三</t>
  </si>
  <si>
    <t>91440400MA4UPR4L93</t>
  </si>
  <si>
    <t>珠海和天业土石方工程有限公司</t>
  </si>
  <si>
    <t>周悦鸿</t>
  </si>
  <si>
    <t>440421********8076</t>
  </si>
  <si>
    <t>珠海市斗门区白蕉镇连兴一路33号7栋1单元902房</t>
  </si>
  <si>
    <t>91440403MA54JUCM1N</t>
  </si>
  <si>
    <t>珠海市仟锦文化传媒有限公司</t>
  </si>
  <si>
    <t>张硙</t>
  </si>
  <si>
    <t>421022********6635</t>
  </si>
  <si>
    <t>珠海市斗门区斗门镇黄杨大道1902号10栋2单元701房</t>
  </si>
  <si>
    <t>91440400MA51L2JT52</t>
  </si>
  <si>
    <t>珠海市小道科技有限公司</t>
  </si>
  <si>
    <t>朱震宇</t>
  </si>
  <si>
    <t>362523********1617</t>
  </si>
  <si>
    <t>珠海市斗门区井岸镇北澳工业大道400号二层2行3卡（卡位）（集中办公区）</t>
  </si>
  <si>
    <t>91440400MA52PQGP10</t>
  </si>
  <si>
    <t>珠海志远船舶工程有限公司</t>
  </si>
  <si>
    <t>唐志飞</t>
  </si>
  <si>
    <t>532125********1331</t>
  </si>
  <si>
    <t>珠海市斗门区井岸镇新堂路6号2栋4单元503房</t>
  </si>
  <si>
    <t>914404005516551502</t>
  </si>
  <si>
    <t>珠海市通途劳务派遣有限公司</t>
  </si>
  <si>
    <t>董冰雪</t>
  </si>
  <si>
    <t>360281********8013</t>
  </si>
  <si>
    <t>珠海市斗门区井岸镇西埔村西埔商业街2期好地坊C区4号商铺</t>
  </si>
  <si>
    <t>91440400MA5273B12C</t>
  </si>
  <si>
    <t>珠海宏祥运输有限公司</t>
  </si>
  <si>
    <t>刘巍然</t>
  </si>
  <si>
    <t>411321********0020</t>
  </si>
  <si>
    <t>珠海市斗门区望阳路152号5栋1306房</t>
  </si>
  <si>
    <t>914404003383625944</t>
  </si>
  <si>
    <t>珠海市敦诚环保科技有限公司</t>
  </si>
  <si>
    <t>赵景阳</t>
  </si>
  <si>
    <t>440421********0554</t>
  </si>
  <si>
    <t>珠海市斗门区井岸镇北奥东路56号铺</t>
  </si>
  <si>
    <t>91440400337958150R</t>
  </si>
  <si>
    <t>珠海市长年建筑工程有限公司</t>
  </si>
  <si>
    <t>陈炳艺</t>
  </si>
  <si>
    <t>440922********6415</t>
  </si>
  <si>
    <t>珠海市斗门区白藤湖中心农贸市场商业街东46号</t>
  </si>
  <si>
    <t>91440403MA54E0KH2B</t>
  </si>
  <si>
    <t>珠海合胜货运代理有限公司</t>
  </si>
  <si>
    <t>肖家云</t>
  </si>
  <si>
    <t>533321********0316</t>
  </si>
  <si>
    <t>珠海市斗门区白蕉镇东岸村4号1层1号铺</t>
  </si>
  <si>
    <t>91440403MA55GCPH9G</t>
  </si>
  <si>
    <t>珠海市丰粤建筑装饰工程有限公司</t>
  </si>
  <si>
    <t>黄光胜</t>
  </si>
  <si>
    <t>413025********2754</t>
  </si>
  <si>
    <t>住所地址：珠海市斗门区白藤湖湖心路湖中湖花园别墅G46号二楼</t>
  </si>
  <si>
    <t>91440403MACH8CGL4Q</t>
  </si>
  <si>
    <t>珠海市仟星精密模具有限公司</t>
  </si>
  <si>
    <t>韦芊冰</t>
  </si>
  <si>
    <t>452626********4823</t>
  </si>
  <si>
    <t>珠海市斗门区乾务镇湾口村一字桥水渠南面11号-12号铺</t>
  </si>
  <si>
    <t>91441426MA53R3MC2G</t>
  </si>
  <si>
    <t>珠海市景鸿劳务有限公司</t>
  </si>
  <si>
    <t>卜艳立</t>
  </si>
  <si>
    <t>410522********161X</t>
  </si>
  <si>
    <t>珠海市斗门区湖中路3号老人大学203号</t>
  </si>
  <si>
    <t>91440403MA54LH262Q</t>
  </si>
  <si>
    <t>珠海市鑫振贸易有限公司</t>
  </si>
  <si>
    <t>李滨</t>
  </si>
  <si>
    <t>441611********1112</t>
  </si>
  <si>
    <t>珠海市斗门区白藤一路东8号5栋6单元601房</t>
  </si>
  <si>
    <t>91440403MA56K3D871</t>
  </si>
  <si>
    <t>珠海菱澳电器有限公司</t>
  </si>
  <si>
    <t>阳花</t>
  </si>
  <si>
    <t>430524********3241</t>
  </si>
  <si>
    <t>珠海市香洲区前山路金海马一楼大堂左侧</t>
  </si>
  <si>
    <t>91440403MACPGPN2XJ</t>
  </si>
  <si>
    <t>珠海佳顺得物流有限公司</t>
  </si>
  <si>
    <t>何苏成</t>
  </si>
  <si>
    <t>431002********601X</t>
  </si>
  <si>
    <t>珠海市斗门区井岸镇南潮村梅山七巷1号102房</t>
  </si>
  <si>
    <t>91440403MACXY4XPXJ</t>
  </si>
  <si>
    <t>健盛纺织（珠海）有限公司</t>
  </si>
  <si>
    <t>陈卓福</t>
  </si>
  <si>
    <t>445381********5711</t>
  </si>
  <si>
    <t>珠海市斗门区白蕉镇工业开发区沿江路500号二楼</t>
  </si>
  <si>
    <t>91440400MA4W710T13</t>
  </si>
  <si>
    <t>珠海隆诚机械设备有限公司</t>
  </si>
  <si>
    <t>廖明娟</t>
  </si>
  <si>
    <t>510282********1669</t>
  </si>
  <si>
    <t>珠海市斗门区白蕉科技工业园新科二路29号厂区A栋厂房1区</t>
  </si>
  <si>
    <t>914420005682875933</t>
  </si>
  <si>
    <t>广东宏力建设工程有限公司</t>
  </si>
  <si>
    <t>方兴无</t>
  </si>
  <si>
    <t>430502********1017</t>
  </si>
  <si>
    <t>井岸镇井湾路416号三楼350室</t>
  </si>
  <si>
    <t>91440403MA7L04NC4K</t>
  </si>
  <si>
    <t>珠海市威泰建筑材料有限公司</t>
  </si>
  <si>
    <t>吴桥威</t>
  </si>
  <si>
    <t>440421********3810</t>
  </si>
  <si>
    <t>珠海市斗门区井岸镇尖峰村西二巷53号之一</t>
  </si>
  <si>
    <t>91440400MA4UMJ1L17</t>
  </si>
  <si>
    <t>珠海市楚成熹建设有限公司</t>
  </si>
  <si>
    <t>李楚槟</t>
  </si>
  <si>
    <t>440508********0032</t>
  </si>
  <si>
    <t>珠海市斗门区白镇桥湖南路185号</t>
  </si>
  <si>
    <t>91440403MAA4JG7M0N</t>
  </si>
  <si>
    <t>珠海好房官文化传媒有限公司</t>
  </si>
  <si>
    <t>陈水明</t>
  </si>
  <si>
    <t>440881********3524</t>
  </si>
  <si>
    <t>珠海市斗门区白藤九路36号5栋1403房</t>
  </si>
  <si>
    <t>91442000MABQJ0Q77D</t>
  </si>
  <si>
    <t>广东德奚建设工程有限公司</t>
  </si>
  <si>
    <t>郭玉权</t>
  </si>
  <si>
    <t>520203********4316</t>
  </si>
  <si>
    <t>珠峰大道南3111号</t>
  </si>
  <si>
    <t>914404007709964731</t>
  </si>
  <si>
    <t>珠海环生塑料管材有限公司</t>
  </si>
  <si>
    <t>罗婷</t>
  </si>
  <si>
    <t>441481********6108</t>
  </si>
  <si>
    <t>珠海市斗门区白蕉镇大托村（厂房-A、B、C、D区）</t>
  </si>
  <si>
    <t>房产税</t>
  </si>
  <si>
    <t>91440403MAC9Y5EH4D</t>
  </si>
  <si>
    <t>珠海市灵瞳安防科技有限公司</t>
  </si>
  <si>
    <t>周健庭</t>
  </si>
  <si>
    <t>440421********8018</t>
  </si>
  <si>
    <t>珠海市斗门区井岸镇珠峰大道1399号1栋002号商铺</t>
  </si>
  <si>
    <t>91440403MADFB3NW0X</t>
  </si>
  <si>
    <t>珠海飞辰龙虎建筑工程有限公司</t>
  </si>
  <si>
    <t>桂正伟</t>
  </si>
  <si>
    <t>412829********1616</t>
  </si>
  <si>
    <t>珠海市斗门区湖心路口翠湖路308号1栋社区用房(集中办公区)</t>
  </si>
  <si>
    <t>91440400MA519CAK6K</t>
  </si>
  <si>
    <t>珠海市杰森东上建筑装饰工程有限公司</t>
  </si>
  <si>
    <t>唐涛</t>
  </si>
  <si>
    <t>433123********3017</t>
  </si>
  <si>
    <t>珠海市斗门区井岸镇新堂路6号6栋4单元604房</t>
  </si>
  <si>
    <t>91440403MAC0MG1094</t>
  </si>
  <si>
    <t>广东展健建材有限公司</t>
  </si>
  <si>
    <t>徐玲</t>
  </si>
  <si>
    <t>429006********0327</t>
  </si>
  <si>
    <t>珠海市斗门区白藤三路100号12栋232-234号A区</t>
  </si>
  <si>
    <t>91440403MA7MEWEU8E</t>
  </si>
  <si>
    <t>珠海市亿宝建筑工程有限公司</t>
  </si>
  <si>
    <t>龙艳</t>
  </si>
  <si>
    <t>421023********8547</t>
  </si>
  <si>
    <t>珠海市斗门区城南白藤三路2号商铺之一</t>
  </si>
  <si>
    <t>914404007592499956</t>
  </si>
  <si>
    <t>珠海市港新建设工程有限公司</t>
  </si>
  <si>
    <t>陈树林</t>
  </si>
  <si>
    <t>440421********2716</t>
  </si>
  <si>
    <t>珠海市斗门区井岸镇江湾二路东二苑3栋3单元502房</t>
  </si>
  <si>
    <t>91440403MA54QUEA4E</t>
  </si>
  <si>
    <t>珠海德悦航空产业园管理有限公司</t>
  </si>
  <si>
    <t>苗正</t>
  </si>
  <si>
    <t>372924********5734</t>
  </si>
  <si>
    <t>珠海市斗门区莲州镇大沙农场办公室东区19室</t>
  </si>
  <si>
    <t>城镇土地使用税</t>
  </si>
  <si>
    <t>91440403MACD3EXY37</t>
  </si>
  <si>
    <t>珠海市远阳汽车服务有限公司</t>
  </si>
  <si>
    <t>黄艳红</t>
  </si>
  <si>
    <t>430522********6562</t>
  </si>
  <si>
    <t>珠海市斗门区白蕉镇白石村委会开发区北A2厂房一层3、4号商铺</t>
  </si>
  <si>
    <t>91440400MA53B0FN2L</t>
  </si>
  <si>
    <t>珠海市水淼农水产有限公司</t>
  </si>
  <si>
    <t>梁燕</t>
  </si>
  <si>
    <t>440226********0321</t>
  </si>
  <si>
    <t>珠海市斗门区白蕉镇白蕉路3019号9栋1单元801房</t>
  </si>
  <si>
    <t>91440403MABMEF4A19</t>
  </si>
  <si>
    <t>珠海伟骏新材料科技有限公司</t>
  </si>
  <si>
    <t>陈华伟</t>
  </si>
  <si>
    <t>412824********393X</t>
  </si>
  <si>
    <t>珠海市斗门区白蕉镇虹桥三路368号5栋2单元1404房</t>
  </si>
  <si>
    <t>91440403MA566EFF0Q</t>
  </si>
  <si>
    <t>星沅（珠海）文化传播有限公司</t>
  </si>
  <si>
    <t>李平俊</t>
  </si>
  <si>
    <t>510212********035X</t>
  </si>
  <si>
    <t>珠海市斗门区新青科技工业园六路6号（厂房C）第四层2号</t>
  </si>
  <si>
    <t>91440400MA52B0N124</t>
  </si>
  <si>
    <t>珠海市再江建筑基础工程有限公司</t>
  </si>
  <si>
    <t>珠海市斗门区白蕉镇白蕉南路19号8栋3单元302房</t>
  </si>
  <si>
    <t>91440403MACNQ3JC93</t>
  </si>
  <si>
    <t>珠海新盈胜餐饮管理有限公司</t>
  </si>
  <si>
    <t>张培基</t>
  </si>
  <si>
    <t>440881********7537</t>
  </si>
  <si>
    <t>珠海市斗门区乾务镇夏村村宜君巷15号一层1005、1010、1011、1012、1013、1014、1015号、二层</t>
  </si>
  <si>
    <t>91440400789479695P</t>
  </si>
  <si>
    <t>珠海市天天唯美服务管理有限公司</t>
  </si>
  <si>
    <t>张红梅</t>
  </si>
  <si>
    <t>413028********4644</t>
  </si>
  <si>
    <t>珠海市斗门区井岸镇井湾路201号二楼</t>
  </si>
  <si>
    <t>91440403MACFEX455C</t>
  </si>
  <si>
    <t>珠海市速马鲜生农业科技有限公司</t>
  </si>
  <si>
    <t>展庆文</t>
  </si>
  <si>
    <t>410104********1539</t>
  </si>
  <si>
    <t>珠海市斗门区湖心路1088号26栋1801房</t>
  </si>
  <si>
    <t>91440400MA5429697H</t>
  </si>
  <si>
    <t>珠海市东特科技有限公司</t>
  </si>
  <si>
    <t>陈东升</t>
  </si>
  <si>
    <t>412724********4434</t>
  </si>
  <si>
    <t>珠海市斗门区白蕉镇东堤路618号8栋1001房</t>
  </si>
  <si>
    <t>91440403MAA4JY6F6J</t>
  </si>
  <si>
    <t>珠海市上止正建筑材料有限公司</t>
  </si>
  <si>
    <t>容敬</t>
  </si>
  <si>
    <t>440421********0418</t>
  </si>
  <si>
    <t>珠海市斗门区井岸镇霞村北120号</t>
  </si>
  <si>
    <t>91440400MA52Y5LC91</t>
  </si>
  <si>
    <t>珠海如新装饰工程有限公司</t>
  </si>
  <si>
    <t>黎慧萍</t>
  </si>
  <si>
    <t>452123********3441</t>
  </si>
  <si>
    <t>珠海市斗门区井岸镇鸡咀村益万商业街6栋163号之二</t>
  </si>
  <si>
    <t>91441424MA51HJWM57</t>
  </si>
  <si>
    <t>广东益民城市建设工程有限公司</t>
  </si>
  <si>
    <t>刘华东</t>
  </si>
  <si>
    <t>441424********3312</t>
  </si>
  <si>
    <t>三虎大道</t>
  </si>
  <si>
    <t>91440403MACUEAG52W</t>
  </si>
  <si>
    <t>珠海市宇南机电设备有限公司</t>
  </si>
  <si>
    <t>钟日平</t>
  </si>
  <si>
    <t>441424********3051</t>
  </si>
  <si>
    <t>珠海市斗门区乾务镇富文路1号（办公食堂宿舍综合楼）二楼C区1室</t>
  </si>
  <si>
    <t>91440400MA4WJ1FU0B</t>
  </si>
  <si>
    <t>珠海市建兆丰土石方工程有限公司</t>
  </si>
  <si>
    <t>黄建辉</t>
  </si>
  <si>
    <t>440923********0297</t>
  </si>
  <si>
    <t>珠海市斗门区白蕉镇永福二路3109号1栋003号商铺之一</t>
  </si>
  <si>
    <t>91440400MA52JNXJX6</t>
  </si>
  <si>
    <t>珠海意欣通劳务服务有限公司</t>
  </si>
  <si>
    <t>张欣</t>
  </si>
  <si>
    <t>411329********4749</t>
  </si>
  <si>
    <t>珠海市斗门区白蕉镇黄家村路北218号一楼102</t>
  </si>
  <si>
    <t>91440403MA55AFHC2T</t>
  </si>
  <si>
    <t>珠海巧泽装饰设计工程有限公司</t>
  </si>
  <si>
    <t>李青翠</t>
  </si>
  <si>
    <t>431028********3228</t>
  </si>
  <si>
    <t>珠海市斗门区湖心路口1398号701-18室</t>
  </si>
  <si>
    <t>91440403MA577M8U70</t>
  </si>
  <si>
    <t>珠海市人田建筑装饰工程有限公司</t>
  </si>
  <si>
    <t>佃梓敏</t>
  </si>
  <si>
    <t>440508********4628</t>
  </si>
  <si>
    <t>珠海市斗门区城南白藤二路泰和苑12栋210-212号E区</t>
  </si>
  <si>
    <t>91440403MACT1D540M</t>
  </si>
  <si>
    <t>珠海旌诚装饰设计工程有限公司</t>
  </si>
  <si>
    <t>王正华</t>
  </si>
  <si>
    <t>412827********8558</t>
  </si>
  <si>
    <t>珠海市斗门区湖心路2223号3栋2单元3005房</t>
  </si>
  <si>
    <t>91440300342688597P</t>
  </si>
  <si>
    <t>深圳市行天下建设工程有限公司</t>
  </si>
  <si>
    <t>邹丹</t>
  </si>
  <si>
    <t>422422********5951</t>
  </si>
  <si>
    <t>珠海市斗门区乾务镇</t>
  </si>
  <si>
    <t>91440403MACEMY3C1C</t>
  </si>
  <si>
    <t>珠海市景虹家政服务有限公司</t>
  </si>
  <si>
    <t>肖敏华</t>
  </si>
  <si>
    <t>432503********5943</t>
  </si>
  <si>
    <t>珠海市斗门区白藤一路华丰二区30号二层2243室(集中办公区)</t>
  </si>
  <si>
    <t>91440403MA56CN2X2U</t>
  </si>
  <si>
    <t>广东和鼎人力资源有限公司</t>
  </si>
  <si>
    <t>罗志斌</t>
  </si>
  <si>
    <t>441424********0358</t>
  </si>
  <si>
    <t>珠海市斗门区乾务镇盛兴三路北2号101铺</t>
  </si>
  <si>
    <t>91440403MADGPRK452</t>
  </si>
  <si>
    <t>珠海泰盛物流有限公司</t>
  </si>
  <si>
    <t>刘志钦</t>
  </si>
  <si>
    <t>440981********7215</t>
  </si>
  <si>
    <t>91440403MACQ0HB76D</t>
  </si>
  <si>
    <t>珠海锦年华建筑材料有限公司</t>
  </si>
  <si>
    <t>李锦声</t>
  </si>
  <si>
    <t>441522********0636</t>
  </si>
  <si>
    <t>珠海市斗门区白藤七路1018号6栋物业管理用房2之302室(集中办公区)</t>
  </si>
  <si>
    <t>91440403MA54GF3H6Q</t>
  </si>
  <si>
    <t>珠海米筑装饰设计有限公司</t>
  </si>
  <si>
    <t>杨永鸿</t>
  </si>
  <si>
    <t>珠海市斗门区湖心路1266号商铺</t>
  </si>
  <si>
    <t>92440403MA562RTQ37</t>
  </si>
  <si>
    <t>珠海市斗门区白蕉镇友信运输服务部</t>
  </si>
  <si>
    <t>陈伟杰</t>
  </si>
  <si>
    <t>440183********0713</t>
  </si>
  <si>
    <t>珠海市斗门区白蕉镇中心幼儿园南侧C1、C2铺</t>
  </si>
  <si>
    <t>91440400MA53H6CY2M</t>
  </si>
  <si>
    <t>横琴三优装饰设计工程有限公司斗门分公司</t>
  </si>
  <si>
    <t>罗华军</t>
  </si>
  <si>
    <t>430422********1050</t>
  </si>
  <si>
    <t>珠海市斗门区白蕉镇白蕉路3968号1栋2单元1604房</t>
  </si>
  <si>
    <t>91440403MA7LKGPT8X</t>
  </si>
  <si>
    <t>珠海市顺萱建筑工程有限公司</t>
  </si>
  <si>
    <t>魏祥兵</t>
  </si>
  <si>
    <t>430623********8150</t>
  </si>
  <si>
    <t>珠海市斗门区井岸镇新堂村五巷20号二层</t>
  </si>
  <si>
    <t>91440403MACGHHD72B</t>
  </si>
  <si>
    <t>珠海市鑫臻钢材有限公司</t>
  </si>
  <si>
    <t>钟富梓</t>
  </si>
  <si>
    <t>452427********2110</t>
  </si>
  <si>
    <t>广东省珠海市斗门区新堂住宅新区28号铺</t>
  </si>
  <si>
    <t>91440403MAE0REUC7T</t>
  </si>
  <si>
    <t>珠海市祥池建筑劳务有限公司</t>
  </si>
  <si>
    <t>付祥池</t>
  </si>
  <si>
    <t>430524********4433</t>
  </si>
  <si>
    <t>珠海市斗门区白蕉镇桅夹村桥园新村东5行2号一层101房</t>
  </si>
  <si>
    <t>91440113MACU3J9NXY</t>
  </si>
  <si>
    <t>广州广迪环保工程有限公司</t>
  </si>
  <si>
    <t>许广扬</t>
  </si>
  <si>
    <t>440822********3197</t>
  </si>
  <si>
    <t>广东省珠海市斗门区斗门镇龙山工业园二路</t>
  </si>
  <si>
    <t>91440403MAA4JUN78M</t>
  </si>
  <si>
    <t>珠海市建利机电有限公司</t>
  </si>
  <si>
    <t>许建东</t>
  </si>
  <si>
    <t>511121********0738</t>
  </si>
  <si>
    <t>珠海市斗门区斗门镇黄杨大道南侧（厂房A）三楼306室-8</t>
  </si>
  <si>
    <t>91440400MA4UW2BR2T</t>
  </si>
  <si>
    <t>珠海市鑫恊电子科技有限公司</t>
  </si>
  <si>
    <t>朱泪玉</t>
  </si>
  <si>
    <t>432923********3421</t>
  </si>
  <si>
    <t>珠海市斗门区新青科技工业园六路6号厂房C栋第三层西侧5号</t>
  </si>
  <si>
    <t>91440403MAE0GWC117</t>
  </si>
  <si>
    <t>珠海市旭雄建筑劳务有限公司</t>
  </si>
  <si>
    <t>彭焱锋</t>
  </si>
  <si>
    <t>430522********6573</t>
  </si>
  <si>
    <t>珠海市斗门区白蕉镇桅夹村桥园新村西5行1号一层105房</t>
  </si>
  <si>
    <t>91321012141191568D</t>
  </si>
  <si>
    <t>江苏星星建设工程有限公司</t>
  </si>
  <si>
    <t>顾成钢</t>
  </si>
  <si>
    <t>321026********2018</t>
  </si>
  <si>
    <t>珠海市横琴新区</t>
  </si>
  <si>
    <t>91440403MA55G8FB5K</t>
  </si>
  <si>
    <t>珠海市携尔科技有限公司</t>
  </si>
  <si>
    <t>张小春</t>
  </si>
  <si>
    <t>441521********0102</t>
  </si>
  <si>
    <t>珠海市斗门区白蕉科技工业园白蕉南路27号（2#综合楼）一楼D101-3、D101-4号</t>
  </si>
  <si>
    <t>91440403MAD3AF2U71</t>
  </si>
  <si>
    <t>珠海思创盛嘉企业管理有限公司</t>
  </si>
  <si>
    <t>李旭杰</t>
  </si>
  <si>
    <t>440982********6498</t>
  </si>
  <si>
    <t>91440403MACDTKAB7A</t>
  </si>
  <si>
    <t>珠海长星建筑工程有限公司</t>
  </si>
  <si>
    <t>杨凯</t>
  </si>
  <si>
    <t>511123********2916</t>
  </si>
  <si>
    <t>珠海市斗门区井岸镇美澳园三区3号706房</t>
  </si>
  <si>
    <t>91440607303899164B</t>
  </si>
  <si>
    <t>广东宏安丰人防工程有限公司</t>
  </si>
  <si>
    <t>郭百钢</t>
  </si>
  <si>
    <t>150204********1816</t>
  </si>
  <si>
    <t>珠海市斗门区白蕉镇黄杨花园旁</t>
  </si>
  <si>
    <t>91440400MA53B2J72L</t>
  </si>
  <si>
    <t>珠海市辉立智慧新能源工程有限公司</t>
  </si>
  <si>
    <t>黄俊辉</t>
  </si>
  <si>
    <t>430481********613X</t>
  </si>
  <si>
    <t>珠海市斗门区斗门镇黄杨大道1902号15栋3单元701房</t>
  </si>
  <si>
    <t>91440403MA56BX5G4G</t>
  </si>
  <si>
    <t>珠海鑫奇科技有限公司</t>
  </si>
  <si>
    <t>李胜强</t>
  </si>
  <si>
    <t>421081********0070</t>
  </si>
  <si>
    <t>珠海市斗门区乾务镇珠峰大道南3215号厂房一4楼E区</t>
  </si>
  <si>
    <t>91440403MA5645DD6D</t>
  </si>
  <si>
    <t>珠海市信菡科技有限公司</t>
  </si>
  <si>
    <t>珠海市斗门区白藤湖湖中路西28号3栋2单元901房</t>
  </si>
  <si>
    <t>91440400MA52U90818</t>
  </si>
  <si>
    <t>珠海江道宽石油化工有限公司</t>
  </si>
  <si>
    <t>赵美均</t>
  </si>
  <si>
    <t>440421********8024</t>
  </si>
  <si>
    <t>珠海市斗门区井岸镇中兴南路38号202商铺</t>
  </si>
  <si>
    <t>914404007291914899</t>
  </si>
  <si>
    <t>珠海市向群厨房设备有限公司</t>
  </si>
  <si>
    <t>曾碧群</t>
  </si>
  <si>
    <t>440421********2772</t>
  </si>
  <si>
    <t>珠海市斗门区井岸镇西埔路26号之三</t>
  </si>
  <si>
    <t>91440400MA4UN3G909</t>
  </si>
  <si>
    <t>珠海九圆能源设备制造有限公司</t>
  </si>
  <si>
    <t>刘猛</t>
  </si>
  <si>
    <t>220303********2215</t>
  </si>
  <si>
    <t>珠海市斗门区斗门镇龙山工业区黄杨大道西2015号（一期钢结构厂房）之三一车间</t>
  </si>
  <si>
    <t>914404000975208967</t>
  </si>
  <si>
    <t>黑龙江省建工集团珠海工程有限公司</t>
  </si>
  <si>
    <t>王国君</t>
  </si>
  <si>
    <t>230106********1716</t>
  </si>
  <si>
    <t>珠海市香洲区红山路阳光大厦608</t>
  </si>
  <si>
    <t>91440403MA554PK08P</t>
  </si>
  <si>
    <t>中鸿亿博集团有限公司珠海分公司</t>
  </si>
  <si>
    <t>杜志军</t>
  </si>
  <si>
    <t>432522********0691</t>
  </si>
  <si>
    <t>珠海市斗门区湖心路1088号19栋</t>
  </si>
  <si>
    <t>91440403MA7GJXNA6D</t>
  </si>
  <si>
    <t>广东拱榫建设工程有限公司</t>
  </si>
  <si>
    <t>黄振洪</t>
  </si>
  <si>
    <t>442822********1214</t>
  </si>
  <si>
    <t>珠海市斗门区白藤一路西369号5栋2804房</t>
  </si>
  <si>
    <t>91440400588308822M</t>
  </si>
  <si>
    <t>珠海齐箭建筑劳务分包有限公司</t>
  </si>
  <si>
    <t>彭飞</t>
  </si>
  <si>
    <t>512922********2550</t>
  </si>
  <si>
    <t>珠海市香洲区长沙工业区C栋2F-10号</t>
  </si>
  <si>
    <t>城市维护建设税</t>
  </si>
  <si>
    <t>91440403MA57966F9H</t>
  </si>
  <si>
    <t>珠海市熙涵科技有限公司</t>
  </si>
  <si>
    <t>魏帅帅</t>
  </si>
  <si>
    <t>412825********3755</t>
  </si>
  <si>
    <t>珠海市斗门区井岸镇西埔村文明路一巷26号第七间</t>
  </si>
  <si>
    <t>91440403MA56LQ648P</t>
  </si>
  <si>
    <t>珠海市垚瑞土石方工程有限公司</t>
  </si>
  <si>
    <t>黄坤</t>
  </si>
  <si>
    <t>511024********5630</t>
  </si>
  <si>
    <t>珠海市斗门区白蕉镇虹桥三路3号17栋1904房</t>
  </si>
  <si>
    <t>91440403MACP76YJ8Y</t>
  </si>
  <si>
    <t>珠海市嘉麦贸易有限公司</t>
  </si>
  <si>
    <t>万书兰</t>
  </si>
  <si>
    <t>372427********0029</t>
  </si>
  <si>
    <t>珠海市斗门区白藤七路1018号6栋物业管理用房2之240室(集中办公区)</t>
  </si>
  <si>
    <t>91440403MAC26AC58A</t>
  </si>
  <si>
    <t>珠海市宝池电子有限公司</t>
  </si>
  <si>
    <t>珠海市斗门区井岸镇新青科技工业园埔青路37号（厂房C）三楼东区309-310房</t>
  </si>
  <si>
    <t>91440403MAC5784L0L</t>
  </si>
  <si>
    <t>江苏德之安消防工程有限公司广东分公司</t>
  </si>
  <si>
    <t>廖成义</t>
  </si>
  <si>
    <t>511023********2674</t>
  </si>
  <si>
    <t>珠海市斗门区白藤湖湖中湖花园别墅E136栋一楼</t>
  </si>
  <si>
    <t>914404000621336503</t>
  </si>
  <si>
    <t>珠海星帝文化传播有限公司</t>
  </si>
  <si>
    <t>黄维东</t>
  </si>
  <si>
    <t>440402********9158</t>
  </si>
  <si>
    <t>珠海市斗门区井岸镇中兴中路268号</t>
  </si>
  <si>
    <t>91440403MACJ83RA1R</t>
  </si>
  <si>
    <t>珠海威腾建设工程有限公司</t>
  </si>
  <si>
    <t>马果果</t>
  </si>
  <si>
    <t>410224********1022</t>
  </si>
  <si>
    <t>珠海市斗门区白蕉镇白蕉南路19号19栋2单元2806房</t>
  </si>
  <si>
    <t>91440403MA7M1KHC64</t>
  </si>
  <si>
    <t>广东鑫广茂运输有限公司</t>
  </si>
  <si>
    <t>吕道广</t>
  </si>
  <si>
    <t>412826********0015</t>
  </si>
  <si>
    <t>珠海市斗门区腾晖路153号1栋2单元303房</t>
  </si>
  <si>
    <t>91440403MA570KFH16</t>
  </si>
  <si>
    <t>珠海市春淼新能源科技有限公司</t>
  </si>
  <si>
    <t>陈春</t>
  </si>
  <si>
    <t>430621********8718</t>
  </si>
  <si>
    <t>珠海市斗门区白蕉镇虹桥三路3号26栋1201房</t>
  </si>
  <si>
    <t>91440403MAC440BQ7J</t>
  </si>
  <si>
    <t>珠海市追梦者置业有限公司</t>
  </si>
  <si>
    <t>周建胜</t>
  </si>
  <si>
    <t>440421********8014</t>
  </si>
  <si>
    <t>珠海市斗门区井岸镇美湾南小区38号2单元301房</t>
  </si>
  <si>
    <t>9144040008675673X2</t>
  </si>
  <si>
    <t>珠海科诺泰科技有限公司</t>
  </si>
  <si>
    <t>彭海平</t>
  </si>
  <si>
    <t>440221********4714</t>
  </si>
  <si>
    <t>珠海市斗门区新青科技工业园六路6号（食堂）二楼8号</t>
  </si>
  <si>
    <t>91440403MA54KJL63H</t>
  </si>
  <si>
    <t>珠海市尚时木业有限公司</t>
  </si>
  <si>
    <t>薛林军</t>
  </si>
  <si>
    <t>610323********803X</t>
  </si>
  <si>
    <t>珠海市斗门区白蕉镇新环路71号7栋503房</t>
  </si>
  <si>
    <t>91440400MA4WEM2G31</t>
  </si>
  <si>
    <t>珠海品益五金制品有限公司</t>
  </si>
  <si>
    <t>陈礼辉</t>
  </si>
  <si>
    <t>430923********2915</t>
  </si>
  <si>
    <t>珠海市斗门区城南华丰二区富红苑8栋1单元501房</t>
  </si>
  <si>
    <t>91500237MAABXMJL8C</t>
  </si>
  <si>
    <t>重庆林富建筑劳务有限公司</t>
  </si>
  <si>
    <t>贵以富</t>
  </si>
  <si>
    <t>512227********2791</t>
  </si>
  <si>
    <t>斗门区乾务镇</t>
  </si>
  <si>
    <t>91440403MADE7K0E0L</t>
  </si>
  <si>
    <t>珠海南捷物流有限公司</t>
  </si>
  <si>
    <t>姚禄</t>
  </si>
  <si>
    <t>450821********4725</t>
  </si>
  <si>
    <t>91440403MA55Q14J6T</t>
  </si>
  <si>
    <t>广东新高程智能制造有限公司</t>
  </si>
  <si>
    <t>谢帮国</t>
  </si>
  <si>
    <t>612422********1010</t>
  </si>
  <si>
    <t>珠海市斗门区井岸镇新青科技园新青二路1号A座厂房三楼西半部办公室301室</t>
  </si>
  <si>
    <t>91440403MABQJ8MF9U</t>
  </si>
  <si>
    <t>珠海市顺邦劳务服务有限公司</t>
  </si>
  <si>
    <t>廖文辉</t>
  </si>
  <si>
    <t>440421********8038</t>
  </si>
  <si>
    <t>珠海市斗门区白蕉镇永福一路88号商铺</t>
  </si>
  <si>
    <t>91440403MACM8N5905</t>
  </si>
  <si>
    <t>珠海精亮利装饰工程有限公司</t>
  </si>
  <si>
    <t>孔宪朋</t>
  </si>
  <si>
    <t>441722********5119</t>
  </si>
  <si>
    <t>珠海市斗门区白蕉镇白蕉南路22号10栋504房</t>
  </si>
  <si>
    <t>91440101MA5AYM7Y3E</t>
  </si>
  <si>
    <t>特能体育运动发展（珠海）有限公司</t>
  </si>
  <si>
    <t>陈志锦</t>
  </si>
  <si>
    <t>440923********0011</t>
  </si>
  <si>
    <t>珠海市斗门区井岸镇滨江路488号2栋2单元602房</t>
  </si>
  <si>
    <t>91440403MACY24WH43</t>
  </si>
  <si>
    <t>广东崇庭建筑劳务有限公司</t>
  </si>
  <si>
    <t>邓国清</t>
  </si>
  <si>
    <t>511381********1426</t>
  </si>
  <si>
    <t>珠海市斗门区井岸镇珠峰大道288号69栋3单元503房</t>
  </si>
  <si>
    <t>91440118MACEREC46A</t>
  </si>
  <si>
    <t>广州百美石材工程有限公司</t>
  </si>
  <si>
    <t>唐启凤</t>
  </si>
  <si>
    <t>430121********0541</t>
  </si>
  <si>
    <t>乾旭街168号旭生文化广场一楼 西侧、20-24楼</t>
  </si>
  <si>
    <t>91371500597807420H</t>
  </si>
  <si>
    <t>山东顺通市政工程有限公司</t>
  </si>
  <si>
    <t>陈运成</t>
  </si>
  <si>
    <t>372501********5555</t>
  </si>
  <si>
    <t>第三看守所</t>
  </si>
  <si>
    <t>91440400MA4X9HKP1H</t>
  </si>
  <si>
    <t>珠海名府装饰设计工程有限公司</t>
  </si>
  <si>
    <t>林坚府</t>
  </si>
  <si>
    <t>441522********4619</t>
  </si>
  <si>
    <t>珠海市斗门区湖心路1295号二层商铺</t>
  </si>
  <si>
    <t>91440403MAC3M6Q386</t>
  </si>
  <si>
    <t>珠海恒赋舜环保科技有限公司</t>
  </si>
  <si>
    <t>潘健文</t>
  </si>
  <si>
    <t>445381********6334</t>
  </si>
  <si>
    <t>珠海市斗门区乾务镇平沙升平大道东33号11栋605房</t>
  </si>
  <si>
    <t>91440403MACCEWAFX4</t>
  </si>
  <si>
    <t>广东部曲科技有限公司</t>
  </si>
  <si>
    <t>张筱璇</t>
  </si>
  <si>
    <t>513826********0029</t>
  </si>
  <si>
    <t>珠海市斗门区白蕉科技工业园桥湖南路323号（2号综合楼）6楼640室-6</t>
  </si>
  <si>
    <t>91442000MA7EFHMG14</t>
  </si>
  <si>
    <t>中山市字钰建筑劳务有限公司</t>
  </si>
  <si>
    <t>李波</t>
  </si>
  <si>
    <t>522226********0414</t>
  </si>
  <si>
    <t>中山市东区长江路6号弘业大厦612卡之八</t>
  </si>
  <si>
    <t>91440400MA52A3932A</t>
  </si>
  <si>
    <t>珠海市德力劳务派遣有限公司</t>
  </si>
  <si>
    <t>陈雄金</t>
  </si>
  <si>
    <t>440421********8053</t>
  </si>
  <si>
    <t>珠海市斗门区白蕉镇新沙村住宅小区1号之二</t>
  </si>
  <si>
    <t>91440403MACFYU1R7K</t>
  </si>
  <si>
    <t>珠海市博帝信息咨询有限公司</t>
  </si>
  <si>
    <t>黄金麟</t>
  </si>
  <si>
    <t>420684********1517</t>
  </si>
  <si>
    <t>珠海市斗门区白藤九路36号19栋2701房</t>
  </si>
  <si>
    <t>91440403MAC14C8U0X</t>
  </si>
  <si>
    <t>珠海市潮粤工程项目管理有限公司</t>
  </si>
  <si>
    <t>蔡雪佳</t>
  </si>
  <si>
    <t>440582********6624</t>
  </si>
  <si>
    <t>珠海市斗门区白蕉镇连兴一路33号（宁海世纪城）4栋503房</t>
  </si>
  <si>
    <t>914404005940910849</t>
  </si>
  <si>
    <t>珠海市友佳利机电设备有限公司</t>
  </si>
  <si>
    <t>杨爱如</t>
  </si>
  <si>
    <t>362424********641X</t>
  </si>
  <si>
    <t>珠海市斗门区白蕉路3189号（金碧丽江-东第）4栋3单元703房</t>
  </si>
  <si>
    <t>91440400MA525X1R2Q</t>
  </si>
  <si>
    <t>珠海市三顾装饰设计工程有限公司</t>
  </si>
  <si>
    <t>刘帮胜</t>
  </si>
  <si>
    <t>441721********1018</t>
  </si>
  <si>
    <t>珠海市斗门区白蕉镇虹桥三路3号时代成花园G5-31铺</t>
  </si>
  <si>
    <t>91440403MA7EBBL65D</t>
  </si>
  <si>
    <t>珠海市粤航建材有限公司</t>
  </si>
  <si>
    <t>林达源</t>
  </si>
  <si>
    <t>441229********3418</t>
  </si>
  <si>
    <t>珠海市斗门区白蕉镇城东白蕉路3166号四楼办公室423室</t>
  </si>
  <si>
    <t>91440403MADGE1W162</t>
  </si>
  <si>
    <t>珠海市凯洲船舶运输有限公司</t>
  </si>
  <si>
    <t>周月媚</t>
  </si>
  <si>
    <t>440783********0645</t>
  </si>
  <si>
    <t>91440403MACRYFQEX2</t>
  </si>
  <si>
    <t>珠海市拾柒房地产经纪有限公司</t>
  </si>
  <si>
    <t>李宗禹</t>
  </si>
  <si>
    <t>452225********3919</t>
  </si>
  <si>
    <t>珠海市斗门区群兴新村南路263号11栋504房</t>
  </si>
  <si>
    <t>91440403MAE5D9KG0P</t>
  </si>
  <si>
    <t>珠海市飞粤汽车服务有限公司</t>
  </si>
  <si>
    <t>朱亚飞</t>
  </si>
  <si>
    <t>411081********4184</t>
  </si>
  <si>
    <t>珠海市斗门区白蕉镇白蕉路3968号2号商铺之一</t>
  </si>
  <si>
    <t>91440400MA53UWUF3T</t>
  </si>
  <si>
    <t>珠海市木兮服饰有限公司</t>
  </si>
  <si>
    <t>李莉</t>
  </si>
  <si>
    <t>360723********3622</t>
  </si>
  <si>
    <t>珠海市斗门区井岸镇美澳路54号5栋1303房</t>
  </si>
  <si>
    <t>91440403MA55WBTMX9</t>
  </si>
  <si>
    <t>珠海市骏诚机械设备租赁有限公司</t>
  </si>
  <si>
    <t>刘俊彦</t>
  </si>
  <si>
    <t>440421********8059</t>
  </si>
  <si>
    <t>珠海市斗门区白蕉镇同福路22号</t>
  </si>
  <si>
    <t>91440400MA51LQQ16C</t>
  </si>
  <si>
    <t>珠海市丽彩广告装饰工程有限公司</t>
  </si>
  <si>
    <t>容君杰</t>
  </si>
  <si>
    <t>440421********8031</t>
  </si>
  <si>
    <t>珠海市斗门区井岸镇龙珠花园29栋二层28-1、29-1、29-2、30号</t>
  </si>
  <si>
    <t>91440403MA54RA4K3Q</t>
  </si>
  <si>
    <t>珠海市中乾食品配送有限公司</t>
  </si>
  <si>
    <t>黄明星</t>
  </si>
  <si>
    <t>421222********0022</t>
  </si>
  <si>
    <t>珠海市斗门区白蕉镇新科一路39号（厂房一）4楼401</t>
  </si>
  <si>
    <t>91440403MA56HF1B1L</t>
  </si>
  <si>
    <t>珠海市心玥房地产代理有限公司</t>
  </si>
  <si>
    <t>林巧琦</t>
  </si>
  <si>
    <t>440421********8189</t>
  </si>
  <si>
    <t>珠海市斗门区井岸镇工业大道555号2栋1单元204房</t>
  </si>
  <si>
    <t>91440400MA4W840X89</t>
  </si>
  <si>
    <t>珠海市新家业广告装饰有限公司</t>
  </si>
  <si>
    <t>刘承响</t>
  </si>
  <si>
    <t>441522********1419</t>
  </si>
  <si>
    <t>珠海市斗门区斗门镇小濠冲田岩新山前2号</t>
  </si>
  <si>
    <t>91440403MAC2EWRX6N</t>
  </si>
  <si>
    <t>珠海泽捷诚工程技术有限公司</t>
  </si>
  <si>
    <t>梁卫燕</t>
  </si>
  <si>
    <t>440402********9047</t>
  </si>
  <si>
    <t>珠海市斗门区井岸镇鸡咀村益万商业街198之一</t>
  </si>
  <si>
    <t>91440400MA53N3ECX3</t>
  </si>
  <si>
    <t>珠海新桂装饰设计工程有限公司</t>
  </si>
  <si>
    <t>周新</t>
  </si>
  <si>
    <t>440981********397X</t>
  </si>
  <si>
    <t>珠海市前山明珠南路3047号B栋一层020室</t>
  </si>
  <si>
    <t>91440403MADDW22C3C</t>
  </si>
  <si>
    <t>珠海市啊吉运输有限公司</t>
  </si>
  <si>
    <t>张世运</t>
  </si>
  <si>
    <t>445381********1135</t>
  </si>
  <si>
    <t>珠海市斗门区井岸镇小黄杨s272省道启利集装箱后面堆场</t>
  </si>
  <si>
    <t>91440403MA54PGY06X</t>
  </si>
  <si>
    <t>珠海市南门物资回收有限公司</t>
  </si>
  <si>
    <t>赵君荣</t>
  </si>
  <si>
    <t>440421********8050</t>
  </si>
  <si>
    <t>珠海市斗门区井岸镇新堂村东斜5号厂房</t>
  </si>
  <si>
    <t>91440403MAC86HQJ6P</t>
  </si>
  <si>
    <t>珠海市骏邦装饰安装工程有限公司</t>
  </si>
  <si>
    <t>莫业桂</t>
  </si>
  <si>
    <t>452402********1239</t>
  </si>
  <si>
    <t>珠海市斗门区井岸镇鸡咀村益万商业街75号二楼22号</t>
  </si>
  <si>
    <t>91440400MA543C797L</t>
  </si>
  <si>
    <t>珠海市云程万里土石方工程有限公司</t>
  </si>
  <si>
    <t>程晓庆</t>
  </si>
  <si>
    <t>411522********1230</t>
  </si>
  <si>
    <t>珠海市斗门区白蕉镇虹桥三路3号6栋3302房</t>
  </si>
  <si>
    <t>91440400MA5264M79G</t>
  </si>
  <si>
    <t>珠海市广达劳务派遣有限公司</t>
  </si>
  <si>
    <t>郑文波</t>
  </si>
  <si>
    <t>440582********0474</t>
  </si>
  <si>
    <t>珠海市斗门区井岸镇新堂村九巷25号101号铺</t>
  </si>
  <si>
    <t>91440403MA56R5AU1X</t>
  </si>
  <si>
    <t>珠海智诚人力资源服务有限公司</t>
  </si>
  <si>
    <t>吴莉莉</t>
  </si>
  <si>
    <t>422828********3927</t>
  </si>
  <si>
    <t>珠海市斗门区斗门镇大道南120号05铺</t>
  </si>
  <si>
    <t>91440400739897717C</t>
  </si>
  <si>
    <t>珠海市远精房地产营销策划有限公司</t>
  </si>
  <si>
    <t>张永珍</t>
  </si>
  <si>
    <t>440421********0084</t>
  </si>
  <si>
    <t>珠海市斗门区井岸镇北澳区龙井路305号、307号一楼商铺</t>
  </si>
  <si>
    <t>91440400577875012C</t>
  </si>
  <si>
    <t>珠海与我汽车租赁有限公司</t>
  </si>
  <si>
    <t>牛秀清</t>
  </si>
  <si>
    <t>230124********7322</t>
  </si>
  <si>
    <t>珠海市斗门区井岸镇珠峰大道1399号33栋406房</t>
  </si>
  <si>
    <t>91440403MADDYHUPX2</t>
  </si>
  <si>
    <t>珠海聚惠一方酒店管理有限公司</t>
  </si>
  <si>
    <t>张波</t>
  </si>
  <si>
    <t>440881********5914</t>
  </si>
  <si>
    <t>91440403MA54FHW36Y</t>
  </si>
  <si>
    <t>珠海市森旺人力资源服务有限公司</t>
  </si>
  <si>
    <t>刘勇</t>
  </si>
  <si>
    <t>430411********0529</t>
  </si>
  <si>
    <t>珠海市斗门区井岸镇西埔村西埔商业街2期好地坊E区15号商铺</t>
  </si>
  <si>
    <t>91440403MAD240055B</t>
  </si>
  <si>
    <t>珠海翔源物流有限公司</t>
  </si>
  <si>
    <t>尹胜志</t>
  </si>
  <si>
    <t>510224********2910</t>
  </si>
  <si>
    <t>珠海市斗门区白蕉镇白蕉南路26号20栋803房</t>
  </si>
  <si>
    <t>91440400MA548RHK9J</t>
  </si>
  <si>
    <t>珠海树派环保科技有限公司</t>
  </si>
  <si>
    <t>珠海市金湾区三灶镇金河东路1151号红星美凯龙商场综合馆F5E8022-1</t>
  </si>
  <si>
    <t>91440403MADAN9NL82</t>
  </si>
  <si>
    <t>珠海露个营文化传媒有限公司</t>
  </si>
  <si>
    <t>朱玉风</t>
  </si>
  <si>
    <t>372901********614X</t>
  </si>
  <si>
    <t>91440403MABN1R6J00</t>
  </si>
  <si>
    <t>珠海市天晧房地产投资策划有限公司</t>
  </si>
  <si>
    <t>李方芳</t>
  </si>
  <si>
    <t>230225********1525</t>
  </si>
  <si>
    <t>珠海市斗门区珠峰大道1699号27栋501房</t>
  </si>
  <si>
    <t>91440403MAC06HN98L</t>
  </si>
  <si>
    <t>珠海艺花生物科技有限公司</t>
  </si>
  <si>
    <t>闫晓鹏</t>
  </si>
  <si>
    <t>620502********293X</t>
  </si>
  <si>
    <t>珠海市斗门区斗门镇小赤坎村大岭围内之四</t>
  </si>
  <si>
    <t>91440403MAD28DMM1K</t>
  </si>
  <si>
    <t>广东三丰健康产业管理有限公司斗门分公司</t>
  </si>
  <si>
    <t>谭玉清</t>
  </si>
  <si>
    <t>430623********5110</t>
  </si>
  <si>
    <t>珠海市高新区唐家湾镇金峰西路9号7栋5-9层</t>
  </si>
  <si>
    <t>91440403MACE5RYD53</t>
  </si>
  <si>
    <t>珠海盛悦科技有限公司</t>
  </si>
  <si>
    <t>刘占璞</t>
  </si>
  <si>
    <t>411023********3514</t>
  </si>
  <si>
    <t>珠海市斗门区白藤一路华丰二区30号首层1388室（集中办公区）</t>
  </si>
  <si>
    <t>91440403MAE3N9BN3A</t>
  </si>
  <si>
    <t>珠海市盛旭建筑劳务有限公司</t>
  </si>
  <si>
    <t>魏嗣俊</t>
  </si>
  <si>
    <t>512923********7291</t>
  </si>
  <si>
    <t>珠海市斗门区白蕉镇桅夹村桥园新村西5行1号一层102房</t>
  </si>
  <si>
    <t>91440403MAEAUM7R0W</t>
  </si>
  <si>
    <t>珠海市顺意达物业管理有限公司</t>
  </si>
  <si>
    <t>黄海强</t>
  </si>
  <si>
    <t>440902********321X</t>
  </si>
  <si>
    <t>珠海市斗门区井岸镇西堤路38号铺</t>
  </si>
  <si>
    <t>91440400MA51HBK4X5</t>
  </si>
  <si>
    <t>珠海市鸿泽电子科技有限公司</t>
  </si>
  <si>
    <t>谢明</t>
  </si>
  <si>
    <t>420821********4036</t>
  </si>
  <si>
    <t>珠海市斗门区白蕉镇城东白蕉路3166号三楼办公室301-4室</t>
  </si>
  <si>
    <t>91440403MA54WCHU07</t>
  </si>
  <si>
    <t>珠海市亿力达园林种植有限公司</t>
  </si>
  <si>
    <t>黄耀明</t>
  </si>
  <si>
    <t>440421********8011</t>
  </si>
  <si>
    <t>珠海市斗门区井岸镇珠峰大道1169号一巷40号</t>
  </si>
  <si>
    <t>9144040005378155X3</t>
  </si>
  <si>
    <t>珠海协鑫科技有限公司</t>
  </si>
  <si>
    <t>许树昆</t>
  </si>
  <si>
    <t>533124********0329</t>
  </si>
  <si>
    <t>珠海市斗门区新青科技工业园六路6号厂房A4栋第三层东侧、西侧</t>
  </si>
  <si>
    <t>91440403MACUYUF254</t>
  </si>
  <si>
    <t>珠海森利电子科技有限公司</t>
  </si>
  <si>
    <t>郑利军</t>
  </si>
  <si>
    <t>431128********0810</t>
  </si>
  <si>
    <t>珠海市香洲区明珠南路2007号美和文创公社6号楼6栋602房</t>
  </si>
  <si>
    <t>91440400MA4WWEJT43</t>
  </si>
  <si>
    <t>珠海市正坤电子科技有限公司</t>
  </si>
  <si>
    <t>诸坤</t>
  </si>
  <si>
    <t>430702********851X</t>
  </si>
  <si>
    <t>珠海市斗门区井岸镇北澳工业大道400号二层9行2卡</t>
  </si>
  <si>
    <t>91440403MA55KRYQ2Y</t>
  </si>
  <si>
    <t>珠海晟烨有害生物防治有限公司</t>
  </si>
  <si>
    <t>梁正榜</t>
  </si>
  <si>
    <t>440421********8215</t>
  </si>
  <si>
    <t>珠海市斗门区井岸镇坭湾村新长一巷2号1栋首层商铺之一</t>
  </si>
  <si>
    <t>91440300349614806L</t>
  </si>
  <si>
    <t>深圳市润达装饰设计工程有限公司</t>
  </si>
  <si>
    <t>方锡招</t>
  </si>
  <si>
    <t>440528********1831</t>
  </si>
  <si>
    <t>广东省珠海市香洲区唐家湾镇后环片区</t>
  </si>
  <si>
    <t>91440300MA5G37H63K</t>
  </si>
  <si>
    <t>广东同凯建设工程有限公司</t>
  </si>
  <si>
    <t>田先军</t>
  </si>
  <si>
    <t>512227********2333</t>
  </si>
  <si>
    <t>珠海市斗门区白蕉科技园虹桥四路永盈商业中心B区一楼14号1039室（集中办公区）</t>
  </si>
  <si>
    <t>91440403MA55NAAL9R</t>
  </si>
  <si>
    <t>珠海市进诚工程管理有限公司</t>
  </si>
  <si>
    <t>朱焕君</t>
  </si>
  <si>
    <t>442000********1483</t>
  </si>
  <si>
    <t>珠海市斗门区井岸镇井湾路113号B座406号</t>
  </si>
  <si>
    <t>91440403MACRJLCF3M</t>
  </si>
  <si>
    <t>广东濠巴运输有限公司</t>
  </si>
  <si>
    <t>黄嘉文</t>
  </si>
  <si>
    <t>441900********5036</t>
  </si>
  <si>
    <t>珠海市斗门区白蕉镇虹桥三路368号3栋1单元2702房</t>
  </si>
  <si>
    <t>91440403MA54JAWN2T</t>
  </si>
  <si>
    <t>珠海渝垫建设工程有限公司</t>
  </si>
  <si>
    <t>周强</t>
  </si>
  <si>
    <t>512322********6236</t>
  </si>
  <si>
    <t>珠海市斗门区腾达一路188号1栋2单元1203房</t>
  </si>
  <si>
    <t>91440400707530988N</t>
  </si>
  <si>
    <t>珠海市斗门皇妹纸业制品有限公司</t>
  </si>
  <si>
    <t>周维新</t>
  </si>
  <si>
    <t>440421********3812</t>
  </si>
  <si>
    <t>珠海市斗门区井岸工业大道207号</t>
  </si>
  <si>
    <t>91440403MACFDQ178T</t>
  </si>
  <si>
    <t>珠海市华盛发机电工程有限公司</t>
  </si>
  <si>
    <t>李发</t>
  </si>
  <si>
    <t>440823********5653</t>
  </si>
  <si>
    <t>珠海市斗门区白藤一路华丰二区30号二层2323室（集中办公区）</t>
  </si>
  <si>
    <t>91440400MA52PBKNXQ</t>
  </si>
  <si>
    <t>珠海市博港物流有限公司</t>
  </si>
  <si>
    <t>李家谱</t>
  </si>
  <si>
    <t>360312********0519</t>
  </si>
  <si>
    <t>珠海市斗门区井岸镇新堂路6号11栋1单元601房</t>
  </si>
  <si>
    <t>91440403MA577YK43B</t>
  </si>
  <si>
    <t>珠海市鸿鑫五金科技有限公司</t>
  </si>
  <si>
    <t>毕花苹</t>
  </si>
  <si>
    <t>410726********7029</t>
  </si>
  <si>
    <t>珠海市斗门区乾务镇乾湾路南20号（1号厂房）四车间B区</t>
  </si>
  <si>
    <t>92440400MA52F5GD1B</t>
  </si>
  <si>
    <t>珠海市斗门常益装饰工程部</t>
  </si>
  <si>
    <t>李永彬</t>
  </si>
  <si>
    <t>450924********5134</t>
  </si>
  <si>
    <t>珠海市斗门区井岸镇南潮村后山东五巷11号</t>
  </si>
  <si>
    <t>91440403MA55HH7B4U</t>
  </si>
  <si>
    <t>珠海佑成电子有限公司</t>
  </si>
  <si>
    <t>熊本成</t>
  </si>
  <si>
    <t>420527********4399</t>
  </si>
  <si>
    <t>珠海市斗门区新青科技工业园六路6号（厂房A3栋）第四层6号</t>
  </si>
  <si>
    <t>91360424MA7F1B05X9</t>
  </si>
  <si>
    <t>九江秋华工程勘察设计有限公司</t>
  </si>
  <si>
    <t>王秋华</t>
  </si>
  <si>
    <t>360424********5230</t>
  </si>
  <si>
    <t>连洲</t>
  </si>
  <si>
    <t>91440403MACUQC9T50</t>
  </si>
  <si>
    <t>珠海市鸿塑新材料有限公司</t>
  </si>
  <si>
    <t>王全争</t>
  </si>
  <si>
    <t>210106********3618</t>
  </si>
  <si>
    <t>珠海市斗门区白蕉科技工业园虹桥一路21号（厂房）2楼202</t>
  </si>
  <si>
    <t>91440400553642011A</t>
  </si>
  <si>
    <t>珠海晋东电子科技有限公司</t>
  </si>
  <si>
    <t>冯德华</t>
  </si>
  <si>
    <t>440725********2137</t>
  </si>
  <si>
    <t>珠海市斗门区井岸镇西埔村兵房山1号（2号厂房）一楼</t>
  </si>
  <si>
    <t>91440606566611679J</t>
  </si>
  <si>
    <t>广东博科数控机械有限公司</t>
  </si>
  <si>
    <t>霍彩红</t>
  </si>
  <si>
    <t>440623********1225</t>
  </si>
  <si>
    <t>珠海市斗门区乾务镇富山六路3号</t>
  </si>
  <si>
    <t>91440403MACLEWP789</t>
  </si>
  <si>
    <t>广东泰康建筑工程有限公司</t>
  </si>
  <si>
    <t>张玉杰</t>
  </si>
  <si>
    <t>412821********6012</t>
  </si>
  <si>
    <t>珠海市斗门区白藤一路华丰二区30号三层3269室(集中办公区)</t>
  </si>
  <si>
    <t>91441900690468291T</t>
  </si>
  <si>
    <t>广东鹏清建设集团有限公司</t>
  </si>
  <si>
    <t>杨建武</t>
  </si>
  <si>
    <t>440923********0314</t>
  </si>
  <si>
    <t>东莞市南城街道鸿福社区黄金路1号东莞天安数码城F1栋1502</t>
  </si>
  <si>
    <t>91440403MA568TX04B</t>
  </si>
  <si>
    <t>珠海市炫进建筑工程有限公司</t>
  </si>
  <si>
    <t>黄永强</t>
  </si>
  <si>
    <t>440421********0519</t>
  </si>
  <si>
    <t>珠海市斗门区白蕉镇桥湖北路20号301</t>
  </si>
  <si>
    <t>91440400756493933P</t>
  </si>
  <si>
    <t>珠海市绿阳菌业有限公司</t>
  </si>
  <si>
    <t>邰禹铭</t>
  </si>
  <si>
    <t>440402********9099</t>
  </si>
  <si>
    <t>珠海市斗门区乾务镇东澳村澳联路138号</t>
  </si>
  <si>
    <t>91440403MA7N160N00</t>
  </si>
  <si>
    <t>珠海市山海通电子科技有限公司</t>
  </si>
  <si>
    <t>冯建光</t>
  </si>
  <si>
    <t>440824********7616</t>
  </si>
  <si>
    <t>珠海市斗门区白蕉镇连兴路188号18栋3单元1401房</t>
  </si>
  <si>
    <t>91440400MA5203JR89</t>
  </si>
  <si>
    <t>珠海顺达宏物流有限公司</t>
  </si>
  <si>
    <t>唐德智</t>
  </si>
  <si>
    <t>440824********2713</t>
  </si>
  <si>
    <t>珠海市斗门区乾务镇五山工业区沙龙北路2030号</t>
  </si>
  <si>
    <t>91441402MABLP6D1XR</t>
  </si>
  <si>
    <t>梅州市宥盈建筑装饰工程有限公司</t>
  </si>
  <si>
    <t>李婷</t>
  </si>
  <si>
    <t>441424********004X</t>
  </si>
  <si>
    <t>产城一路珠海龙宇工业园</t>
  </si>
  <si>
    <t>91440403MABT4YX32Y</t>
  </si>
  <si>
    <t>珠海宜源科技有限公司</t>
  </si>
  <si>
    <t>宫斯亮</t>
  </si>
  <si>
    <t>140105********0510</t>
  </si>
  <si>
    <t>珠海市斗门区珠峰大道153号（2号厂房）8层F区</t>
  </si>
  <si>
    <t>91440400892672194W</t>
  </si>
  <si>
    <t>珠海市斗门富美广告装饰服务部</t>
  </si>
  <si>
    <t>罗启文</t>
  </si>
  <si>
    <t>井岸镇港霞路21号</t>
  </si>
  <si>
    <t>91440300081294820C</t>
  </si>
  <si>
    <t>深圳市望华建设集团有限公司</t>
  </si>
  <si>
    <t>许能茂</t>
  </si>
  <si>
    <t>612322********1216</t>
  </si>
  <si>
    <t>韶关市浈江区东堤中路 40 号电信综合大楼一楼至十楼</t>
  </si>
  <si>
    <t>91440400MA4UR0AU84</t>
  </si>
  <si>
    <t>珠海同舟船舶制造有限公司</t>
  </si>
  <si>
    <t>周勇</t>
  </si>
  <si>
    <t>360402********311X</t>
  </si>
  <si>
    <t>珠海市斗门区白蕉镇白蕉工业开发区商业街十二号楼东梯201</t>
  </si>
  <si>
    <t>91440403MA55WAM294</t>
  </si>
  <si>
    <t>珠海市高创置业有限公司</t>
  </si>
  <si>
    <t>陈豪</t>
  </si>
  <si>
    <t>422825********1019</t>
  </si>
  <si>
    <t>珠海市斗门区白藤二路577号商铺之一</t>
  </si>
  <si>
    <t>91440400579687189C</t>
  </si>
  <si>
    <t>珠海市新视野广告有限公司</t>
  </si>
  <si>
    <t>陈作明</t>
  </si>
  <si>
    <t>460033********5072</t>
  </si>
  <si>
    <t>珠海市斗门区城南白藤一路南兴二区111号</t>
  </si>
  <si>
    <t>91431322MA4T36KP57</t>
  </si>
  <si>
    <t>湖南省博豪建筑工程有限公司</t>
  </si>
  <si>
    <t>胡棕</t>
  </si>
  <si>
    <t>432524********2512</t>
  </si>
  <si>
    <t>广东省韶关市南雄市珠玑</t>
  </si>
  <si>
    <t>91440403MA54L9TL5Y</t>
  </si>
  <si>
    <t>珠海市弗士特科技有限公司</t>
  </si>
  <si>
    <t>缪永丹</t>
  </si>
  <si>
    <t>320621********1239</t>
  </si>
  <si>
    <t>珠海市斗门区白蕉镇东堤路618号16栋1单元301房</t>
  </si>
  <si>
    <t>91440403MAE4CGA5XB</t>
  </si>
  <si>
    <t>珠海联大水产科技有限公司</t>
  </si>
  <si>
    <t>陆斌</t>
  </si>
  <si>
    <t>362321********0531</t>
  </si>
  <si>
    <t>珠海市斗门区斗门镇八甲村排山队村口驿站4号</t>
  </si>
  <si>
    <t>914404003455419291</t>
  </si>
  <si>
    <t>广东政和工程有限公司珠海分公司</t>
  </si>
  <si>
    <t>钟远新</t>
  </si>
  <si>
    <t>440421********5417</t>
  </si>
  <si>
    <t>珠海市斗门区井岸镇江湾西一苑2栋2单元301房之二</t>
  </si>
  <si>
    <t>91440403MA7JWL5C9R</t>
  </si>
  <si>
    <t>珠海市腾睿文化传播有限公司</t>
  </si>
  <si>
    <t>陈伟华</t>
  </si>
  <si>
    <t>441282********6324</t>
  </si>
  <si>
    <t>珠海市斗门区白藤二路10号2栋604房</t>
  </si>
  <si>
    <t>91440400570122958C</t>
  </si>
  <si>
    <t>珠海市斗门区井岸镇坭湾供销社农产品购销部</t>
  </si>
  <si>
    <t>陈永全</t>
  </si>
  <si>
    <t>珠海市斗门区井岸镇西堤路2103号</t>
  </si>
  <si>
    <t>92440400L65100507K</t>
  </si>
  <si>
    <t>珠海市斗门区井岸镇宏安货物装卸服务部</t>
  </si>
  <si>
    <t>440421********005X</t>
  </si>
  <si>
    <t>珠海市斗门区井岸镇黄杨工业区永鹏实业公司厂房内第一间</t>
  </si>
  <si>
    <t>91440400747067836T</t>
  </si>
  <si>
    <t>珠海市森源饮品有限公司</t>
  </si>
  <si>
    <t>毛伟剑</t>
  </si>
  <si>
    <t>M05850********</t>
  </si>
  <si>
    <t>珠海市斗门区乾务镇珠峰大道新河段北2号</t>
  </si>
  <si>
    <t>914404005882638207</t>
  </si>
  <si>
    <t>珠海市泰得化工有限公司</t>
  </si>
  <si>
    <t>孙卫涛</t>
  </si>
  <si>
    <t>132229********4754</t>
  </si>
  <si>
    <t>珠海市斗门区乾务镇乾南路西工业厂房四楼405室</t>
  </si>
  <si>
    <t>91440400555569823T</t>
  </si>
  <si>
    <t>珠海市立昌五金有限公司</t>
  </si>
  <si>
    <t>刘亦新</t>
  </si>
  <si>
    <t>430104********2541</t>
  </si>
  <si>
    <t>珠海市斗门区井岸镇东风村珠峰大道旁1号厂房</t>
  </si>
  <si>
    <t>91440400MA4UT0L54H</t>
  </si>
  <si>
    <t>珠海市豪居地产置业有限公司</t>
  </si>
  <si>
    <t>赵润豪</t>
  </si>
  <si>
    <t>珠海市斗门区井岸镇江湾二路138号之2号</t>
  </si>
  <si>
    <t>514404003221740039</t>
  </si>
  <si>
    <t>珠海市广西商会</t>
  </si>
  <si>
    <t>罗敏</t>
  </si>
  <si>
    <t>450202********0013</t>
  </si>
  <si>
    <t>珠海市斗门区白藤二路8号（湖星水岸华庭）150-151号商铺</t>
  </si>
  <si>
    <t>91440403MACY8NBE0K</t>
  </si>
  <si>
    <t>珠海街娃儿文化传播有限公司</t>
  </si>
  <si>
    <t>韦雨欣</t>
  </si>
  <si>
    <t>450103********2520</t>
  </si>
  <si>
    <t>珠海市斗门区井岸镇新青工业区新青二路西侧首层之一</t>
  </si>
  <si>
    <t>91440400566656535E</t>
  </si>
  <si>
    <t>珠海市艺进广告有限公司</t>
  </si>
  <si>
    <t>何日照</t>
  </si>
  <si>
    <t>440106********1870</t>
  </si>
  <si>
    <t>珠海市斗门区井岸镇中兴南路139-A号铺</t>
  </si>
  <si>
    <t>91440403MABYXYKAXW</t>
  </si>
  <si>
    <t>珠海市景腾电子有限公司</t>
  </si>
  <si>
    <t>周碧文</t>
  </si>
  <si>
    <t>440203********213X</t>
  </si>
  <si>
    <t>珠海市斗门区白蕉镇连桥路438号A14栋132</t>
  </si>
  <si>
    <t>91440403MA572EQD3N</t>
  </si>
  <si>
    <t>珠海市凯名弘装饰工程有限公司</t>
  </si>
  <si>
    <t>潘群笃</t>
  </si>
  <si>
    <t>440233********5016</t>
  </si>
  <si>
    <t>珠海市斗门区白蕉镇白蕉村深水岭88号2号地铺</t>
  </si>
  <si>
    <t>91440403MA55XGTGX0</t>
  </si>
  <si>
    <t>珠海市晶焱食品配送有限公司</t>
  </si>
  <si>
    <t>陈艳芳</t>
  </si>
  <si>
    <t>460028********3244</t>
  </si>
  <si>
    <t>珠海市斗门区白蕉镇开发区文西路47号</t>
  </si>
  <si>
    <t>91440403MABY0RBJ7Y</t>
  </si>
  <si>
    <t>珠海有矿电子有限公司</t>
  </si>
  <si>
    <t>林茂振</t>
  </si>
  <si>
    <t>350181********1572</t>
  </si>
  <si>
    <t>珠海市斗门区白藤湖湖中路1号7栋社区服务中心171室(集中办公区）</t>
  </si>
  <si>
    <t>914409825516858276</t>
  </si>
  <si>
    <t>化州市建工建筑工程有限公司</t>
  </si>
  <si>
    <t>陈土强</t>
  </si>
  <si>
    <t>440982********4058</t>
  </si>
  <si>
    <t>化州市杨梅镇油麻山开发区327号二楼</t>
  </si>
  <si>
    <t>914404005608858717</t>
  </si>
  <si>
    <t>珠海恒基生物科技有限公司</t>
  </si>
  <si>
    <t>黄璟</t>
  </si>
  <si>
    <t>珠海市斗门区黄杨大道2983号</t>
  </si>
  <si>
    <t>52440403G18496098N</t>
  </si>
  <si>
    <t>珠海市斗门区商业幼稚园</t>
  </si>
  <si>
    <t>邝爱英</t>
  </si>
  <si>
    <t>440221********1964</t>
  </si>
  <si>
    <t>珠海市斗门区井岸镇红旗六巷9号</t>
  </si>
  <si>
    <t>91440400MA52LUFU59</t>
  </si>
  <si>
    <t>珠海市鑫隆祥泰汽车销售服务有限公司</t>
  </si>
  <si>
    <t>杜崇文</t>
  </si>
  <si>
    <t>222424********4914</t>
  </si>
  <si>
    <t>珠海市斗门区白蕉镇榕益村榕毕树南区225号一楼</t>
  </si>
  <si>
    <t>91440400071903979B</t>
  </si>
  <si>
    <t>珠海市壹赫投资有限公司</t>
  </si>
  <si>
    <t>陈浩坚</t>
  </si>
  <si>
    <t>珠海市斗门区白藤二路539号商铺</t>
  </si>
  <si>
    <t>91440400MA4W6PXE9B</t>
  </si>
  <si>
    <t>珠海庆丰年生态农业有限公司</t>
  </si>
  <si>
    <t>周先玉</t>
  </si>
  <si>
    <t>320211********3410</t>
  </si>
  <si>
    <t>珠海市斗门区井岸镇尖峰村水塘上十巷9号</t>
  </si>
  <si>
    <t>92440403MAC44L0F4Y</t>
  </si>
  <si>
    <t>珠海市斗门区乾务镇杨老四建筑材料销售部</t>
  </si>
  <si>
    <t>杨义平</t>
  </si>
  <si>
    <t>362426********3853</t>
  </si>
  <si>
    <t>珠海市斗门区乾务镇盛兴三路南美乐居小区3栋7号商铺</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</si>
</sst>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30">
    <font>
      <sz val="10"/>
      <name val="Arial"/>
      <charset val="1"/>
    </font>
    <font>
      <sz val="11"/>
      <color indexed="8"/>
      <name val="宋体"/>
      <charset val="134"/>
    </font>
    <font>
      <b/>
      <sz val="18"/>
      <name val="宋体"/>
      <charset val="134"/>
    </font>
    <font>
      <sz val="10"/>
      <name val="宋体"/>
      <charset val="134"/>
    </font>
    <font>
      <sz val="9"/>
      <name val="宋体"/>
      <charset val="134"/>
    </font>
    <font>
      <sz val="9"/>
      <color rgb="FF000000"/>
      <name val="Swiss"/>
      <family val="2"/>
      <charset val="0"/>
    </font>
    <font>
      <sz val="11"/>
      <name val="宋体"/>
      <charset val="134"/>
    </font>
    <font>
      <sz val="10"/>
      <name val="宋体"/>
      <charset val="1"/>
    </font>
    <font>
      <sz val="9"/>
      <color rgb="FF000000"/>
      <name val="宋体"/>
      <charset val="134"/>
    </font>
    <font>
      <b/>
      <sz val="18"/>
      <color theme="3"/>
      <name val="宋体"/>
      <charset val="134"/>
      <scheme val="minor"/>
    </font>
    <font>
      <sz val="11"/>
      <color theme="1"/>
      <name val="宋体"/>
      <charset val="0"/>
      <scheme val="minor"/>
    </font>
    <font>
      <b/>
      <sz val="13"/>
      <color theme="3"/>
      <name val="宋体"/>
      <charset val="134"/>
      <scheme val="minor"/>
    </font>
    <font>
      <u/>
      <sz val="11"/>
      <color rgb="FF0000FF"/>
      <name val="宋体"/>
      <charset val="0"/>
      <scheme val="minor"/>
    </font>
    <font>
      <b/>
      <sz val="10"/>
      <name val="Arial"/>
      <charset val="1"/>
    </font>
    <font>
      <sz val="11"/>
      <color rgb="FF006100"/>
      <name val="宋体"/>
      <charset val="0"/>
      <scheme val="minor"/>
    </font>
    <font>
      <b/>
      <sz val="11"/>
      <color theme="1"/>
      <name val="宋体"/>
      <charset val="0"/>
      <scheme val="minor"/>
    </font>
    <font>
      <sz val="11"/>
      <color theme="0"/>
      <name val="宋体"/>
      <charset val="0"/>
      <scheme val="minor"/>
    </font>
    <font>
      <sz val="11"/>
      <color rgb="FF3F3F76"/>
      <name val="宋体"/>
      <charset val="0"/>
      <scheme val="minor"/>
    </font>
    <font>
      <sz val="11"/>
      <color rgb="FF9C6500"/>
      <name val="宋体"/>
      <charset val="0"/>
      <scheme val="minor"/>
    </font>
    <font>
      <b/>
      <sz val="11"/>
      <color rgb="FFFFFFFF"/>
      <name val="宋体"/>
      <charset val="0"/>
      <scheme val="minor"/>
    </font>
    <font>
      <sz val="11"/>
      <color rgb="FF9C0006"/>
      <name val="宋体"/>
      <charset val="0"/>
      <scheme val="minor"/>
    </font>
    <font>
      <b/>
      <sz val="11"/>
      <color theme="3"/>
      <name val="宋体"/>
      <charset val="134"/>
      <scheme val="minor"/>
    </font>
    <font>
      <b/>
      <sz val="15"/>
      <color theme="3"/>
      <name val="宋体"/>
      <charset val="134"/>
      <scheme val="minor"/>
    </font>
    <font>
      <u/>
      <sz val="11"/>
      <color rgb="FF800080"/>
      <name val="宋体"/>
      <charset val="0"/>
      <scheme val="minor"/>
    </font>
    <font>
      <sz val="11"/>
      <color theme="1"/>
      <name val="宋体"/>
      <charset val="134"/>
      <scheme val="minor"/>
    </font>
    <font>
      <b/>
      <sz val="11"/>
      <color rgb="FF3F3F3F"/>
      <name val="宋体"/>
      <charset val="0"/>
      <scheme val="minor"/>
    </font>
    <font>
      <sz val="11"/>
      <color rgb="FFFF0000"/>
      <name val="宋体"/>
      <charset val="0"/>
      <scheme val="minor"/>
    </font>
    <font>
      <i/>
      <sz val="11"/>
      <color rgb="FF7F7F7F"/>
      <name val="宋体"/>
      <charset val="0"/>
      <scheme val="minor"/>
    </font>
    <font>
      <b/>
      <sz val="11"/>
      <color rgb="FFFA7D00"/>
      <name val="宋体"/>
      <charset val="0"/>
      <scheme val="minor"/>
    </font>
    <font>
      <sz val="11"/>
      <color rgb="FFFA7D00"/>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6" tint="0.799981688894314"/>
        <bgColor indexed="64"/>
      </patternFill>
    </fill>
    <fill>
      <patternFill patternType="solid">
        <fgColor theme="7"/>
        <bgColor indexed="64"/>
      </patternFill>
    </fill>
    <fill>
      <patternFill patternType="solid">
        <fgColor rgb="FFFFCC99"/>
        <bgColor indexed="64"/>
      </patternFill>
    </fill>
    <fill>
      <patternFill patternType="solid">
        <fgColor theme="7" tint="0.799981688894314"/>
        <bgColor indexed="64"/>
      </patternFill>
    </fill>
    <fill>
      <patternFill patternType="solid">
        <fgColor theme="6"/>
        <bgColor indexed="64"/>
      </patternFill>
    </fill>
    <fill>
      <patternFill patternType="solid">
        <fgColor theme="8" tint="0.799981688894314"/>
        <bgColor indexed="64"/>
      </patternFill>
    </fill>
    <fill>
      <patternFill patternType="solid">
        <fgColor rgb="FFFFEB9C"/>
        <bgColor indexed="64"/>
      </patternFill>
    </fill>
    <fill>
      <patternFill patternType="solid">
        <fgColor rgb="FFA5A5A5"/>
        <bgColor indexed="64"/>
      </patternFill>
    </fill>
    <fill>
      <patternFill patternType="solid">
        <fgColor theme="6" tint="0.599993896298105"/>
        <bgColor indexed="64"/>
      </patternFill>
    </fill>
    <fill>
      <patternFill patternType="solid">
        <fgColor theme="4" tint="0.399975585192419"/>
        <bgColor indexed="64"/>
      </patternFill>
    </fill>
    <fill>
      <patternFill patternType="solid">
        <fgColor rgb="FFFFC7CE"/>
        <bgColor indexed="64"/>
      </patternFill>
    </fill>
    <fill>
      <patternFill patternType="solid">
        <fgColor theme="6" tint="0.399975585192419"/>
        <bgColor indexed="64"/>
      </patternFill>
    </fill>
    <fill>
      <patternFill patternType="solid">
        <fgColor theme="9"/>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rgb="FFFFFFCC"/>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rgb="FFF2F2F2"/>
        <bgColor indexed="64"/>
      </patternFill>
    </fill>
    <fill>
      <patternFill patternType="solid">
        <fgColor theme="7" tint="0.399975585192419"/>
        <bgColor indexed="64"/>
      </patternFill>
    </fill>
    <fill>
      <patternFill patternType="solid">
        <fgColor theme="5"/>
        <bgColor indexed="64"/>
      </patternFill>
    </fill>
    <fill>
      <patternFill patternType="solid">
        <fgColor theme="8"/>
        <bgColor indexed="64"/>
      </patternFill>
    </fill>
    <fill>
      <patternFill patternType="solid">
        <fgColor theme="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8" tint="0.599993896298105"/>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right/>
      <top/>
      <bottom style="medium">
        <color theme="4"/>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49">
    <xf numFmtId="0" fontId="0" fillId="0" borderId="0"/>
    <xf numFmtId="42" fontId="13" fillId="0" borderId="0" applyFont="0" applyFill="0" applyBorder="0" applyAlignment="0" applyProtection="0"/>
    <xf numFmtId="0" fontId="10" fillId="6" borderId="0" applyNumberFormat="0" applyBorder="0" applyAlignment="0" applyProtection="0">
      <alignment vertical="center"/>
    </xf>
    <xf numFmtId="0" fontId="17" fillId="8" borderId="5" applyNumberFormat="0" applyAlignment="0" applyProtection="0">
      <alignment vertical="center"/>
    </xf>
    <xf numFmtId="44" fontId="13" fillId="0" borderId="0" applyFont="0" applyFill="0" applyBorder="0" applyAlignment="0" applyProtection="0"/>
    <xf numFmtId="41" fontId="13" fillId="0" borderId="0" applyFont="0" applyFill="0" applyBorder="0" applyAlignment="0" applyProtection="0"/>
    <xf numFmtId="0" fontId="10" fillId="14" borderId="0" applyNumberFormat="0" applyBorder="0" applyAlignment="0" applyProtection="0">
      <alignment vertical="center"/>
    </xf>
    <xf numFmtId="0" fontId="20" fillId="16" borderId="0" applyNumberFormat="0" applyBorder="0" applyAlignment="0" applyProtection="0">
      <alignment vertical="center"/>
    </xf>
    <xf numFmtId="43" fontId="13" fillId="0" borderId="0" applyFont="0" applyFill="0" applyBorder="0" applyAlignment="0" applyProtection="0"/>
    <xf numFmtId="0" fontId="16" fillId="17" borderId="0" applyNumberFormat="0" applyBorder="0" applyAlignment="0" applyProtection="0">
      <alignment vertical="center"/>
    </xf>
    <xf numFmtId="0" fontId="12" fillId="0" borderId="0" applyNumberFormat="0" applyFill="0" applyBorder="0" applyAlignment="0" applyProtection="0">
      <alignment vertical="center"/>
    </xf>
    <xf numFmtId="9" fontId="13" fillId="0" borderId="0" applyFont="0" applyFill="0" applyBorder="0" applyAlignment="0" applyProtection="0"/>
    <xf numFmtId="0" fontId="23" fillId="0" borderId="0" applyNumberFormat="0" applyFill="0" applyBorder="0" applyAlignment="0" applyProtection="0">
      <alignment vertical="center"/>
    </xf>
    <xf numFmtId="0" fontId="24" fillId="21" borderId="8" applyNumberFormat="0" applyFont="0" applyAlignment="0" applyProtection="0">
      <alignment vertical="center"/>
    </xf>
    <xf numFmtId="0" fontId="16" fillId="22" borderId="0" applyNumberFormat="0" applyBorder="0" applyAlignment="0" applyProtection="0">
      <alignment vertical="center"/>
    </xf>
    <xf numFmtId="0" fontId="21"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2" fillId="0" borderId="3" applyNumberFormat="0" applyFill="0" applyAlignment="0" applyProtection="0">
      <alignment vertical="center"/>
    </xf>
    <xf numFmtId="0" fontId="11" fillId="0" borderId="3" applyNumberFormat="0" applyFill="0" applyAlignment="0" applyProtection="0">
      <alignment vertical="center"/>
    </xf>
    <xf numFmtId="0" fontId="16" fillId="15" borderId="0" applyNumberFormat="0" applyBorder="0" applyAlignment="0" applyProtection="0">
      <alignment vertical="center"/>
    </xf>
    <xf numFmtId="0" fontId="21" fillId="0" borderId="7" applyNumberFormat="0" applyFill="0" applyAlignment="0" applyProtection="0">
      <alignment vertical="center"/>
    </xf>
    <xf numFmtId="0" fontId="16" fillId="25" borderId="0" applyNumberFormat="0" applyBorder="0" applyAlignment="0" applyProtection="0">
      <alignment vertical="center"/>
    </xf>
    <xf numFmtId="0" fontId="25" fillId="24" borderId="9" applyNumberFormat="0" applyAlignment="0" applyProtection="0">
      <alignment vertical="center"/>
    </xf>
    <xf numFmtId="0" fontId="28" fillId="24" borderId="5" applyNumberFormat="0" applyAlignment="0" applyProtection="0">
      <alignment vertical="center"/>
    </xf>
    <xf numFmtId="0" fontId="19" fillId="13" borderId="6" applyNumberFormat="0" applyAlignment="0" applyProtection="0">
      <alignment vertical="center"/>
    </xf>
    <xf numFmtId="0" fontId="10" fillId="3" borderId="0" applyNumberFormat="0" applyBorder="0" applyAlignment="0" applyProtection="0">
      <alignment vertical="center"/>
    </xf>
    <xf numFmtId="0" fontId="16" fillId="26" borderId="0" applyNumberFormat="0" applyBorder="0" applyAlignment="0" applyProtection="0">
      <alignment vertical="center"/>
    </xf>
    <xf numFmtId="0" fontId="29" fillId="0" borderId="10" applyNumberFormat="0" applyFill="0" applyAlignment="0" applyProtection="0">
      <alignment vertical="center"/>
    </xf>
    <xf numFmtId="0" fontId="15" fillId="0" borderId="4" applyNumberFormat="0" applyFill="0" applyAlignment="0" applyProtection="0">
      <alignment vertical="center"/>
    </xf>
    <xf numFmtId="0" fontId="14" fillId="5" borderId="0" applyNumberFormat="0" applyBorder="0" applyAlignment="0" applyProtection="0">
      <alignment vertical="center"/>
    </xf>
    <xf numFmtId="0" fontId="18" fillId="12" borderId="0" applyNumberFormat="0" applyBorder="0" applyAlignment="0" applyProtection="0">
      <alignment vertical="center"/>
    </xf>
    <xf numFmtId="0" fontId="10" fillId="11" borderId="0" applyNumberFormat="0" applyBorder="0" applyAlignment="0" applyProtection="0">
      <alignment vertical="center"/>
    </xf>
    <xf numFmtId="0" fontId="16" fillId="28" borderId="0" applyNumberFormat="0" applyBorder="0" applyAlignment="0" applyProtection="0">
      <alignment vertical="center"/>
    </xf>
    <xf numFmtId="0" fontId="10" fillId="31" borderId="0" applyNumberFormat="0" applyBorder="0" applyAlignment="0" applyProtection="0">
      <alignment vertical="center"/>
    </xf>
    <xf numFmtId="0" fontId="10" fillId="2" borderId="0" applyNumberFormat="0" applyBorder="0" applyAlignment="0" applyProtection="0">
      <alignment vertical="center"/>
    </xf>
    <xf numFmtId="0" fontId="10" fillId="4" borderId="0" applyNumberFormat="0" applyBorder="0" applyAlignment="0" applyProtection="0">
      <alignment vertical="center"/>
    </xf>
    <xf numFmtId="0" fontId="10" fillId="20" borderId="0" applyNumberFormat="0" applyBorder="0" applyAlignment="0" applyProtection="0">
      <alignment vertical="center"/>
    </xf>
    <xf numFmtId="0" fontId="16" fillId="10" borderId="0" applyNumberFormat="0" applyBorder="0" applyAlignment="0" applyProtection="0">
      <alignment vertical="center"/>
    </xf>
    <xf numFmtId="0" fontId="16" fillId="7" borderId="0" applyNumberFormat="0" applyBorder="0" applyAlignment="0" applyProtection="0">
      <alignment vertical="center"/>
    </xf>
    <xf numFmtId="0" fontId="10" fillId="9" borderId="0" applyNumberFormat="0" applyBorder="0" applyAlignment="0" applyProtection="0">
      <alignment vertical="center"/>
    </xf>
    <xf numFmtId="0" fontId="10" fillId="30" borderId="0" applyNumberFormat="0" applyBorder="0" applyAlignment="0" applyProtection="0">
      <alignment vertical="center"/>
    </xf>
    <xf numFmtId="0" fontId="16" fillId="27" borderId="0" applyNumberFormat="0" applyBorder="0" applyAlignment="0" applyProtection="0">
      <alignment vertical="center"/>
    </xf>
    <xf numFmtId="0" fontId="10" fillId="32" borderId="0" applyNumberFormat="0" applyBorder="0" applyAlignment="0" applyProtection="0">
      <alignment vertical="center"/>
    </xf>
    <xf numFmtId="0" fontId="16" fillId="19" borderId="0" applyNumberFormat="0" applyBorder="0" applyAlignment="0" applyProtection="0">
      <alignment vertical="center"/>
    </xf>
    <xf numFmtId="0" fontId="16" fillId="18" borderId="0" applyNumberFormat="0" applyBorder="0" applyAlignment="0" applyProtection="0">
      <alignment vertical="center"/>
    </xf>
    <xf numFmtId="0" fontId="10" fillId="29" borderId="0" applyNumberFormat="0" applyBorder="0" applyAlignment="0" applyProtection="0">
      <alignment vertical="center"/>
    </xf>
    <xf numFmtId="0" fontId="16" fillId="23" borderId="0" applyNumberFormat="0" applyBorder="0" applyAlignment="0" applyProtection="0">
      <alignment vertical="center"/>
    </xf>
  </cellStyleXfs>
  <cellXfs count="17">
    <xf numFmtId="0" fontId="0" fillId="0" borderId="0" xfId="0"/>
    <xf numFmtId="0" fontId="1" fillId="0" borderId="0" xfId="0" applyFont="1" applyFill="1" applyBorder="1" applyAlignment="1">
      <alignment vertical="center"/>
    </xf>
    <xf numFmtId="0" fontId="1" fillId="0" borderId="0" xfId="0" applyFont="1" applyFill="1" applyBorder="1" applyAlignment="1">
      <alignment vertical="center" wrapText="1"/>
    </xf>
    <xf numFmtId="0" fontId="0" fillId="0" borderId="0" xfId="0" applyAlignment="1">
      <alignment horizontal="center" vertical="center"/>
    </xf>
    <xf numFmtId="0" fontId="0" fillId="0" borderId="0" xfId="0" applyNumberFormat="1"/>
    <xf numFmtId="0" fontId="2" fillId="0" borderId="0" xfId="0" applyFont="1" applyFill="1" applyAlignment="1">
      <alignment horizontal="center" vertical="center"/>
    </xf>
    <xf numFmtId="0" fontId="2" fillId="0" borderId="0" xfId="0" applyFont="1" applyFill="1" applyBorder="1" applyAlignment="1">
      <alignment horizontal="center" vertical="center"/>
    </xf>
    <xf numFmtId="49" fontId="2" fillId="0" borderId="0" xfId="0" applyNumberFormat="1" applyFont="1" applyFill="1" applyBorder="1" applyAlignment="1">
      <alignment horizontal="center" vertical="center"/>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0" fontId="6" fillId="0" borderId="0" xfId="0" applyFont="1" applyFill="1" applyBorder="1" applyAlignment="1">
      <alignment horizontal="center" vertical="center"/>
    </xf>
    <xf numFmtId="0" fontId="7" fillId="0" borderId="1" xfId="0" applyFont="1" applyBorder="1" applyAlignment="1">
      <alignment horizontal="center" vertical="center"/>
    </xf>
    <xf numFmtId="0" fontId="5" fillId="0" borderId="2" xfId="0" applyNumberFormat="1" applyFont="1" applyFill="1" applyBorder="1" applyAlignment="1">
      <alignment horizontal="center" vertical="center" wrapText="1"/>
    </xf>
    <xf numFmtId="0" fontId="8" fillId="0" borderId="2"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2">
    <dxf>
      <fill>
        <patternFill patternType="solid">
          <bgColor indexed="52"/>
        </patternFill>
      </fill>
    </dxf>
    <dxf>
      <fill>
        <patternFill patternType="solid">
          <bgColor rgb="FFFF9900"/>
        </patternFill>
      </fill>
    </dxf>
  </dxf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7EDCC"/>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J371"/>
  <sheetViews>
    <sheetView tabSelected="1" zoomScaleSheetLayoutView="60" workbookViewId="0">
      <pane ySplit="3" topLeftCell="A4" activePane="bottomLeft" state="frozen"/>
      <selection/>
      <selection pane="bottomLeft" activeCell="K11" sqref="K11"/>
    </sheetView>
  </sheetViews>
  <sheetFormatPr defaultColWidth="9.14285714285714" defaultRowHeight="12.75"/>
  <cols>
    <col min="1" max="1" width="4.57142857142857" style="4"/>
    <col min="2" max="2" width="18.5904761904762" style="4"/>
    <col min="3" max="3" width="29.0857142857143" style="4"/>
    <col min="4" max="4" width="11.8571428571429" style="4" customWidth="1"/>
    <col min="5" max="5" width="20.7142857142857" style="4" customWidth="1"/>
    <col min="6" max="7" width="50.7142857142857" style="4"/>
    <col min="8" max="8" width="14.7142857142857" style="4"/>
    <col min="9" max="9" width="12.8571428571429" style="4"/>
    <col min="10" max="10" width="40.1428571428571" customWidth="1"/>
  </cols>
  <sheetData>
    <row r="1" s="1" customFormat="1" ht="22.5" spans="1:10">
      <c r="A1" s="5" t="s">
        <v>0</v>
      </c>
      <c r="B1" s="5"/>
      <c r="C1" s="5"/>
      <c r="D1" s="5"/>
      <c r="E1" s="5"/>
      <c r="F1" s="5"/>
      <c r="G1" s="5"/>
      <c r="H1" s="5"/>
      <c r="I1" s="5"/>
      <c r="J1" s="5"/>
    </row>
    <row r="2" s="1" customFormat="1" ht="22.5" spans="1:9">
      <c r="A2" s="6"/>
      <c r="B2" s="7"/>
      <c r="C2" s="6"/>
      <c r="D2" s="6"/>
      <c r="E2" s="7"/>
      <c r="F2" s="6"/>
      <c r="G2" s="6"/>
      <c r="H2" s="6"/>
      <c r="I2" s="13" t="s">
        <v>1</v>
      </c>
    </row>
    <row r="3" s="2" customFormat="1" ht="36" spans="1:10">
      <c r="A3" s="8" t="s">
        <v>2</v>
      </c>
      <c r="B3" s="9" t="s">
        <v>3</v>
      </c>
      <c r="C3" s="8" t="s">
        <v>4</v>
      </c>
      <c r="D3" s="9" t="s">
        <v>5</v>
      </c>
      <c r="E3" s="9" t="s">
        <v>6</v>
      </c>
      <c r="F3" s="8" t="s">
        <v>7</v>
      </c>
      <c r="G3" s="8" t="s">
        <v>8</v>
      </c>
      <c r="H3" s="8" t="s">
        <v>9</v>
      </c>
      <c r="I3" s="8" t="s">
        <v>10</v>
      </c>
      <c r="J3" s="8" t="s">
        <v>11</v>
      </c>
    </row>
    <row r="4" s="3" customFormat="1" ht="24" spans="1:10">
      <c r="A4" s="10">
        <v>1</v>
      </c>
      <c r="B4" s="11" t="s">
        <v>12</v>
      </c>
      <c r="C4" s="11" t="s">
        <v>13</v>
      </c>
      <c r="D4" s="11" t="s">
        <v>14</v>
      </c>
      <c r="E4" s="11" t="s">
        <v>15</v>
      </c>
      <c r="F4" s="11" t="s">
        <v>16</v>
      </c>
      <c r="G4" s="11" t="s">
        <v>17</v>
      </c>
      <c r="H4" s="12">
        <v>1757797.61</v>
      </c>
      <c r="I4" s="12">
        <v>1602147</v>
      </c>
      <c r="J4" s="14" t="s">
        <v>18</v>
      </c>
    </row>
    <row r="5" s="3" customFormat="1" ht="24" spans="1:10">
      <c r="A5" s="10">
        <v>2</v>
      </c>
      <c r="B5" s="11" t="s">
        <v>19</v>
      </c>
      <c r="C5" s="11" t="s">
        <v>20</v>
      </c>
      <c r="D5" s="11" t="s">
        <v>21</v>
      </c>
      <c r="E5" s="11" t="s">
        <v>22</v>
      </c>
      <c r="F5" s="11" t="s">
        <v>23</v>
      </c>
      <c r="G5" s="11" t="s">
        <v>24</v>
      </c>
      <c r="H5" s="12">
        <v>1553893.62</v>
      </c>
      <c r="I5" s="12">
        <v>9146.77</v>
      </c>
      <c r="J5" s="14" t="s">
        <v>18</v>
      </c>
    </row>
    <row r="6" s="3" customFormat="1" ht="24" spans="1:10">
      <c r="A6" s="10">
        <v>3</v>
      </c>
      <c r="B6" s="11" t="s">
        <v>25</v>
      </c>
      <c r="C6" s="11" t="s">
        <v>26</v>
      </c>
      <c r="D6" s="11" t="s">
        <v>27</v>
      </c>
      <c r="E6" s="11" t="s">
        <v>28</v>
      </c>
      <c r="F6" s="11" t="s">
        <v>29</v>
      </c>
      <c r="G6" s="11" t="s">
        <v>30</v>
      </c>
      <c r="H6" s="12">
        <v>1352750.87</v>
      </c>
      <c r="I6" s="12">
        <v>0</v>
      </c>
      <c r="J6" s="14" t="s">
        <v>18</v>
      </c>
    </row>
    <row r="7" s="3" customFormat="1" ht="24" spans="1:10">
      <c r="A7" s="10">
        <v>4</v>
      </c>
      <c r="B7" s="11" t="s">
        <v>31</v>
      </c>
      <c r="C7" s="11" t="s">
        <v>32</v>
      </c>
      <c r="D7" s="11" t="s">
        <v>33</v>
      </c>
      <c r="E7" s="11" t="s">
        <v>34</v>
      </c>
      <c r="F7" s="11" t="s">
        <v>35</v>
      </c>
      <c r="G7" s="11" t="s">
        <v>36</v>
      </c>
      <c r="H7" s="12">
        <v>1219458.7</v>
      </c>
      <c r="I7" s="12">
        <v>243891.74</v>
      </c>
      <c r="J7" s="14" t="s">
        <v>18</v>
      </c>
    </row>
    <row r="8" s="3" customFormat="1" ht="24" spans="1:10">
      <c r="A8" s="10">
        <v>5</v>
      </c>
      <c r="B8" s="11" t="s">
        <v>37</v>
      </c>
      <c r="C8" s="11" t="s">
        <v>38</v>
      </c>
      <c r="D8" s="11" t="s">
        <v>39</v>
      </c>
      <c r="E8" s="11" t="s">
        <v>40</v>
      </c>
      <c r="F8" s="11" t="s">
        <v>41</v>
      </c>
      <c r="G8" s="11" t="s">
        <v>42</v>
      </c>
      <c r="H8" s="12">
        <v>1089656.43</v>
      </c>
      <c r="I8" s="12">
        <v>0</v>
      </c>
      <c r="J8" s="14" t="s">
        <v>18</v>
      </c>
    </row>
    <row r="9" s="3" customFormat="1" ht="24" spans="1:10">
      <c r="A9" s="10">
        <v>6</v>
      </c>
      <c r="B9" s="11" t="s">
        <v>43</v>
      </c>
      <c r="C9" s="11" t="s">
        <v>44</v>
      </c>
      <c r="D9" s="11" t="s">
        <v>45</v>
      </c>
      <c r="E9" s="11" t="s">
        <v>46</v>
      </c>
      <c r="F9" s="11" t="s">
        <v>47</v>
      </c>
      <c r="G9" s="11" t="s">
        <v>30</v>
      </c>
      <c r="H9" s="12">
        <v>822196.24</v>
      </c>
      <c r="I9" s="12">
        <v>0</v>
      </c>
      <c r="J9" s="14" t="s">
        <v>18</v>
      </c>
    </row>
    <row r="10" s="3" customFormat="1" ht="24" spans="1:10">
      <c r="A10" s="10">
        <v>7</v>
      </c>
      <c r="B10" s="11" t="s">
        <v>48</v>
      </c>
      <c r="C10" s="11" t="s">
        <v>49</v>
      </c>
      <c r="D10" s="11" t="s">
        <v>50</v>
      </c>
      <c r="E10" s="11" t="s">
        <v>51</v>
      </c>
      <c r="F10" s="11" t="s">
        <v>52</v>
      </c>
      <c r="G10" s="11" t="s">
        <v>53</v>
      </c>
      <c r="H10" s="12">
        <v>734002.93</v>
      </c>
      <c r="I10" s="12">
        <v>211994.98</v>
      </c>
      <c r="J10" s="14" t="s">
        <v>18</v>
      </c>
    </row>
    <row r="11" s="3" customFormat="1" ht="24" spans="1:10">
      <c r="A11" s="10">
        <v>8</v>
      </c>
      <c r="B11" s="11" t="s">
        <v>54</v>
      </c>
      <c r="C11" s="11" t="s">
        <v>55</v>
      </c>
      <c r="D11" s="11" t="s">
        <v>56</v>
      </c>
      <c r="E11" s="11" t="s">
        <v>57</v>
      </c>
      <c r="F11" s="11" t="s">
        <v>58</v>
      </c>
      <c r="G11" s="11" t="s">
        <v>59</v>
      </c>
      <c r="H11" s="12">
        <v>695329.74</v>
      </c>
      <c r="I11" s="12">
        <v>0</v>
      </c>
      <c r="J11" s="14" t="s">
        <v>18</v>
      </c>
    </row>
    <row r="12" s="3" customFormat="1" ht="24" spans="1:10">
      <c r="A12" s="10">
        <v>9</v>
      </c>
      <c r="B12" s="11" t="s">
        <v>60</v>
      </c>
      <c r="C12" s="11" t="s">
        <v>61</v>
      </c>
      <c r="D12" s="11" t="s">
        <v>62</v>
      </c>
      <c r="E12" s="11" t="s">
        <v>63</v>
      </c>
      <c r="F12" s="11" t="s">
        <v>64</v>
      </c>
      <c r="G12" s="11" t="s">
        <v>65</v>
      </c>
      <c r="H12" s="12">
        <v>617622.72</v>
      </c>
      <c r="I12" s="12">
        <v>535998.63</v>
      </c>
      <c r="J12" s="14" t="s">
        <v>18</v>
      </c>
    </row>
    <row r="13" s="3" customFormat="1" ht="24" spans="1:10">
      <c r="A13" s="10">
        <v>10</v>
      </c>
      <c r="B13" s="11" t="s">
        <v>66</v>
      </c>
      <c r="C13" s="11" t="s">
        <v>67</v>
      </c>
      <c r="D13" s="11" t="s">
        <v>68</v>
      </c>
      <c r="E13" s="11" t="s">
        <v>69</v>
      </c>
      <c r="F13" s="11" t="s">
        <v>70</v>
      </c>
      <c r="G13" s="11" t="s">
        <v>59</v>
      </c>
      <c r="H13" s="12">
        <v>598705.04</v>
      </c>
      <c r="I13" s="12">
        <v>147179.32</v>
      </c>
      <c r="J13" s="14" t="s">
        <v>18</v>
      </c>
    </row>
    <row r="14" s="3" customFormat="1" ht="24" spans="1:10">
      <c r="A14" s="10">
        <v>11</v>
      </c>
      <c r="B14" s="11" t="s">
        <v>71</v>
      </c>
      <c r="C14" s="11" t="s">
        <v>72</v>
      </c>
      <c r="D14" s="11" t="s">
        <v>73</v>
      </c>
      <c r="E14" s="11" t="s">
        <v>74</v>
      </c>
      <c r="F14" s="11" t="s">
        <v>75</v>
      </c>
      <c r="G14" s="11" t="s">
        <v>59</v>
      </c>
      <c r="H14" s="12">
        <v>571481.62</v>
      </c>
      <c r="I14" s="12">
        <v>407270.07</v>
      </c>
      <c r="J14" s="14" t="s">
        <v>18</v>
      </c>
    </row>
    <row r="15" s="3" customFormat="1" ht="24" spans="1:10">
      <c r="A15" s="10">
        <v>12</v>
      </c>
      <c r="B15" s="11" t="s">
        <v>76</v>
      </c>
      <c r="C15" s="11" t="s">
        <v>77</v>
      </c>
      <c r="D15" s="11" t="s">
        <v>78</v>
      </c>
      <c r="E15" s="11" t="s">
        <v>79</v>
      </c>
      <c r="F15" s="11" t="s">
        <v>80</v>
      </c>
      <c r="G15" s="11" t="s">
        <v>59</v>
      </c>
      <c r="H15" s="12">
        <v>543827.38</v>
      </c>
      <c r="I15" s="12">
        <v>0</v>
      </c>
      <c r="J15" s="14" t="s">
        <v>18</v>
      </c>
    </row>
    <row r="16" s="3" customFormat="1" ht="24" spans="1:10">
      <c r="A16" s="10">
        <v>13</v>
      </c>
      <c r="B16" s="11" t="s">
        <v>81</v>
      </c>
      <c r="C16" s="11" t="s">
        <v>82</v>
      </c>
      <c r="D16" s="11" t="s">
        <v>83</v>
      </c>
      <c r="E16" s="11" t="s">
        <v>84</v>
      </c>
      <c r="F16" s="11" t="s">
        <v>85</v>
      </c>
      <c r="G16" s="11" t="s">
        <v>86</v>
      </c>
      <c r="H16" s="12">
        <v>541424.38</v>
      </c>
      <c r="I16" s="12">
        <v>36126.39</v>
      </c>
      <c r="J16" s="14" t="s">
        <v>18</v>
      </c>
    </row>
    <row r="17" s="3" customFormat="1" ht="24" spans="1:10">
      <c r="A17" s="10">
        <v>14</v>
      </c>
      <c r="B17" s="11" t="s">
        <v>87</v>
      </c>
      <c r="C17" s="11" t="s">
        <v>88</v>
      </c>
      <c r="D17" s="11" t="s">
        <v>89</v>
      </c>
      <c r="E17" s="11" t="s">
        <v>90</v>
      </c>
      <c r="F17" s="11" t="s">
        <v>91</v>
      </c>
      <c r="G17" s="11" t="s">
        <v>42</v>
      </c>
      <c r="H17" s="12">
        <v>513955.01</v>
      </c>
      <c r="I17" s="12">
        <v>97197.99</v>
      </c>
      <c r="J17" s="14" t="s">
        <v>18</v>
      </c>
    </row>
    <row r="18" s="3" customFormat="1" ht="24" spans="1:10">
      <c r="A18" s="10">
        <v>15</v>
      </c>
      <c r="B18" s="11" t="s">
        <v>92</v>
      </c>
      <c r="C18" s="11" t="s">
        <v>93</v>
      </c>
      <c r="D18" s="11" t="s">
        <v>94</v>
      </c>
      <c r="E18" s="11" t="s">
        <v>95</v>
      </c>
      <c r="F18" s="11" t="s">
        <v>96</v>
      </c>
      <c r="G18" s="11" t="s">
        <v>53</v>
      </c>
      <c r="H18" s="12">
        <v>423131.56</v>
      </c>
      <c r="I18" s="12">
        <v>74046.74</v>
      </c>
      <c r="J18" s="14" t="s">
        <v>18</v>
      </c>
    </row>
    <row r="19" s="3" customFormat="1" ht="24" spans="1:10">
      <c r="A19" s="10">
        <v>16</v>
      </c>
      <c r="B19" s="11" t="s">
        <v>97</v>
      </c>
      <c r="C19" s="11" t="s">
        <v>98</v>
      </c>
      <c r="D19" s="11" t="s">
        <v>99</v>
      </c>
      <c r="E19" s="11" t="s">
        <v>100</v>
      </c>
      <c r="F19" s="11" t="s">
        <v>101</v>
      </c>
      <c r="G19" s="11" t="s">
        <v>42</v>
      </c>
      <c r="H19" s="12">
        <v>418776.34</v>
      </c>
      <c r="I19" s="12">
        <v>168729.87</v>
      </c>
      <c r="J19" s="14" t="s">
        <v>18</v>
      </c>
    </row>
    <row r="20" s="3" customFormat="1" ht="24" spans="1:10">
      <c r="A20" s="10">
        <v>17</v>
      </c>
      <c r="B20" s="11" t="s">
        <v>102</v>
      </c>
      <c r="C20" s="11" t="s">
        <v>103</v>
      </c>
      <c r="D20" s="11" t="s">
        <v>104</v>
      </c>
      <c r="E20" s="11" t="s">
        <v>105</v>
      </c>
      <c r="F20" s="11" t="s">
        <v>106</v>
      </c>
      <c r="G20" s="11" t="s">
        <v>107</v>
      </c>
      <c r="H20" s="12">
        <v>402656.89</v>
      </c>
      <c r="I20" s="12">
        <v>402656.89</v>
      </c>
      <c r="J20" s="14" t="s">
        <v>18</v>
      </c>
    </row>
    <row r="21" s="3" customFormat="1" ht="24" spans="1:10">
      <c r="A21" s="10">
        <v>18</v>
      </c>
      <c r="B21" s="11" t="s">
        <v>108</v>
      </c>
      <c r="C21" s="11" t="s">
        <v>109</v>
      </c>
      <c r="D21" s="11" t="s">
        <v>110</v>
      </c>
      <c r="E21" s="11" t="s">
        <v>111</v>
      </c>
      <c r="F21" s="11" t="s">
        <v>112</v>
      </c>
      <c r="G21" s="11" t="s">
        <v>42</v>
      </c>
      <c r="H21" s="12">
        <v>383643.45</v>
      </c>
      <c r="I21" s="12">
        <v>52407.47</v>
      </c>
      <c r="J21" s="14" t="s">
        <v>18</v>
      </c>
    </row>
    <row r="22" s="3" customFormat="1" ht="24" spans="1:10">
      <c r="A22" s="10">
        <v>19</v>
      </c>
      <c r="B22" s="11" t="s">
        <v>113</v>
      </c>
      <c r="C22" s="11" t="s">
        <v>114</v>
      </c>
      <c r="D22" s="11" t="s">
        <v>115</v>
      </c>
      <c r="E22" s="11" t="s">
        <v>116</v>
      </c>
      <c r="F22" s="11" t="s">
        <v>117</v>
      </c>
      <c r="G22" s="11" t="s">
        <v>118</v>
      </c>
      <c r="H22" s="12">
        <v>373000</v>
      </c>
      <c r="I22" s="12">
        <v>373000</v>
      </c>
      <c r="J22" s="14" t="s">
        <v>18</v>
      </c>
    </row>
    <row r="23" s="3" customFormat="1" ht="24" spans="1:10">
      <c r="A23" s="10">
        <v>20</v>
      </c>
      <c r="B23" s="11" t="s">
        <v>119</v>
      </c>
      <c r="C23" s="11" t="s">
        <v>120</v>
      </c>
      <c r="D23" s="11" t="s">
        <v>121</v>
      </c>
      <c r="E23" s="11" t="s">
        <v>122</v>
      </c>
      <c r="F23" s="11" t="s">
        <v>123</v>
      </c>
      <c r="G23" s="11" t="s">
        <v>107</v>
      </c>
      <c r="H23" s="12">
        <v>370363.91</v>
      </c>
      <c r="I23" s="12">
        <v>370363.91</v>
      </c>
      <c r="J23" s="14" t="s">
        <v>18</v>
      </c>
    </row>
    <row r="24" s="3" customFormat="1" ht="24" spans="1:10">
      <c r="A24" s="10">
        <v>21</v>
      </c>
      <c r="B24" s="11" t="s">
        <v>124</v>
      </c>
      <c r="C24" s="11" t="s">
        <v>125</v>
      </c>
      <c r="D24" s="11" t="s">
        <v>126</v>
      </c>
      <c r="E24" s="11" t="s">
        <v>127</v>
      </c>
      <c r="F24" s="11" t="s">
        <v>128</v>
      </c>
      <c r="G24" s="11" t="s">
        <v>107</v>
      </c>
      <c r="H24" s="12">
        <v>361023.85</v>
      </c>
      <c r="I24" s="12">
        <v>346079.41</v>
      </c>
      <c r="J24" s="14" t="s">
        <v>18</v>
      </c>
    </row>
    <row r="25" s="3" customFormat="1" ht="24" spans="1:10">
      <c r="A25" s="10">
        <v>22</v>
      </c>
      <c r="B25" s="11" t="s">
        <v>129</v>
      </c>
      <c r="C25" s="11" t="s">
        <v>130</v>
      </c>
      <c r="D25" s="11" t="s">
        <v>131</v>
      </c>
      <c r="E25" s="11" t="s">
        <v>132</v>
      </c>
      <c r="F25" s="11" t="s">
        <v>133</v>
      </c>
      <c r="G25" s="11" t="s">
        <v>107</v>
      </c>
      <c r="H25" s="12">
        <v>354205.92</v>
      </c>
      <c r="I25" s="12">
        <v>63837.17</v>
      </c>
      <c r="J25" s="14" t="s">
        <v>18</v>
      </c>
    </row>
    <row r="26" s="3" customFormat="1" ht="24" spans="1:10">
      <c r="A26" s="10">
        <v>23</v>
      </c>
      <c r="B26" s="11" t="s">
        <v>134</v>
      </c>
      <c r="C26" s="11" t="s">
        <v>135</v>
      </c>
      <c r="D26" s="11" t="s">
        <v>136</v>
      </c>
      <c r="E26" s="11" t="s">
        <v>137</v>
      </c>
      <c r="F26" s="11" t="s">
        <v>138</v>
      </c>
      <c r="G26" s="11" t="s">
        <v>107</v>
      </c>
      <c r="H26" s="12">
        <v>345186.17</v>
      </c>
      <c r="I26" s="12">
        <v>0</v>
      </c>
      <c r="J26" s="14" t="s">
        <v>18</v>
      </c>
    </row>
    <row r="27" s="3" customFormat="1" ht="24" spans="1:10">
      <c r="A27" s="10">
        <v>24</v>
      </c>
      <c r="B27" s="11" t="s">
        <v>139</v>
      </c>
      <c r="C27" s="11" t="s">
        <v>140</v>
      </c>
      <c r="D27" s="11" t="s">
        <v>141</v>
      </c>
      <c r="E27" s="11" t="s">
        <v>142</v>
      </c>
      <c r="F27" s="11" t="s">
        <v>143</v>
      </c>
      <c r="G27" s="11" t="s">
        <v>59</v>
      </c>
      <c r="H27" s="12">
        <v>327353.96</v>
      </c>
      <c r="I27" s="12">
        <v>6715.37</v>
      </c>
      <c r="J27" s="14" t="s">
        <v>18</v>
      </c>
    </row>
    <row r="28" s="3" customFormat="1" ht="24" spans="1:10">
      <c r="A28" s="10">
        <v>25</v>
      </c>
      <c r="B28" s="11" t="s">
        <v>144</v>
      </c>
      <c r="C28" s="11" t="s">
        <v>145</v>
      </c>
      <c r="D28" s="11" t="s">
        <v>146</v>
      </c>
      <c r="E28" s="11" t="s">
        <v>147</v>
      </c>
      <c r="F28" s="11" t="s">
        <v>148</v>
      </c>
      <c r="G28" s="11" t="s">
        <v>24</v>
      </c>
      <c r="H28" s="12">
        <v>321460.5</v>
      </c>
      <c r="I28" s="12">
        <v>969.88</v>
      </c>
      <c r="J28" s="14" t="s">
        <v>18</v>
      </c>
    </row>
    <row r="29" s="3" customFormat="1" ht="24" spans="1:10">
      <c r="A29" s="10">
        <v>26</v>
      </c>
      <c r="B29" s="11" t="s">
        <v>149</v>
      </c>
      <c r="C29" s="11" t="s">
        <v>150</v>
      </c>
      <c r="D29" s="11" t="s">
        <v>151</v>
      </c>
      <c r="E29" s="11" t="s">
        <v>152</v>
      </c>
      <c r="F29" s="11" t="s">
        <v>153</v>
      </c>
      <c r="G29" s="11" t="s">
        <v>65</v>
      </c>
      <c r="H29" s="12">
        <v>303043.19</v>
      </c>
      <c r="I29" s="12">
        <v>19665.1</v>
      </c>
      <c r="J29" s="14" t="s">
        <v>18</v>
      </c>
    </row>
    <row r="30" s="3" customFormat="1" ht="24" spans="1:10">
      <c r="A30" s="10">
        <v>27</v>
      </c>
      <c r="B30" s="11" t="s">
        <v>154</v>
      </c>
      <c r="C30" s="11" t="s">
        <v>155</v>
      </c>
      <c r="D30" s="11" t="s">
        <v>156</v>
      </c>
      <c r="E30" s="11" t="s">
        <v>157</v>
      </c>
      <c r="F30" s="11" t="s">
        <v>158</v>
      </c>
      <c r="G30" s="11" t="s">
        <v>159</v>
      </c>
      <c r="H30" s="12">
        <v>247179.8</v>
      </c>
      <c r="I30" s="12">
        <v>247179.8</v>
      </c>
      <c r="J30" s="14" t="s">
        <v>18</v>
      </c>
    </row>
    <row r="31" s="3" customFormat="1" ht="24" spans="1:10">
      <c r="A31" s="10">
        <v>28</v>
      </c>
      <c r="B31" s="11" t="s">
        <v>160</v>
      </c>
      <c r="C31" s="11" t="s">
        <v>161</v>
      </c>
      <c r="D31" s="11" t="s">
        <v>162</v>
      </c>
      <c r="E31" s="11" t="s">
        <v>163</v>
      </c>
      <c r="F31" s="11" t="s">
        <v>164</v>
      </c>
      <c r="G31" s="11" t="s">
        <v>65</v>
      </c>
      <c r="H31" s="12">
        <v>232819.55</v>
      </c>
      <c r="I31" s="12">
        <v>187051.92</v>
      </c>
      <c r="J31" s="14" t="s">
        <v>18</v>
      </c>
    </row>
    <row r="32" s="3" customFormat="1" ht="24" spans="1:10">
      <c r="A32" s="10">
        <v>29</v>
      </c>
      <c r="B32" s="11" t="s">
        <v>165</v>
      </c>
      <c r="C32" s="11" t="s">
        <v>166</v>
      </c>
      <c r="D32" s="11" t="s">
        <v>167</v>
      </c>
      <c r="E32" s="11" t="s">
        <v>168</v>
      </c>
      <c r="F32" s="11" t="s">
        <v>169</v>
      </c>
      <c r="G32" s="11" t="s">
        <v>24</v>
      </c>
      <c r="H32" s="12">
        <v>231250.93</v>
      </c>
      <c r="I32" s="12">
        <v>0</v>
      </c>
      <c r="J32" s="14" t="s">
        <v>18</v>
      </c>
    </row>
    <row r="33" s="3" customFormat="1" ht="24" spans="1:10">
      <c r="A33" s="10">
        <v>30</v>
      </c>
      <c r="B33" s="11" t="s">
        <v>170</v>
      </c>
      <c r="C33" s="11" t="s">
        <v>171</v>
      </c>
      <c r="D33" s="11" t="s">
        <v>172</v>
      </c>
      <c r="E33" s="11" t="s">
        <v>173</v>
      </c>
      <c r="F33" s="11" t="s">
        <v>174</v>
      </c>
      <c r="G33" s="11" t="s">
        <v>107</v>
      </c>
      <c r="H33" s="12">
        <v>231036.7</v>
      </c>
      <c r="I33" s="12">
        <v>77111.37</v>
      </c>
      <c r="J33" s="14" t="s">
        <v>18</v>
      </c>
    </row>
    <row r="34" s="3" customFormat="1" ht="24" spans="1:10">
      <c r="A34" s="10">
        <v>31</v>
      </c>
      <c r="B34" s="11" t="s">
        <v>175</v>
      </c>
      <c r="C34" s="11" t="s">
        <v>176</v>
      </c>
      <c r="D34" s="11" t="s">
        <v>177</v>
      </c>
      <c r="E34" s="11" t="s">
        <v>178</v>
      </c>
      <c r="F34" s="11" t="s">
        <v>179</v>
      </c>
      <c r="G34" s="11" t="s">
        <v>107</v>
      </c>
      <c r="H34" s="12">
        <v>223234.12</v>
      </c>
      <c r="I34" s="12">
        <v>67958.64</v>
      </c>
      <c r="J34" s="14" t="s">
        <v>18</v>
      </c>
    </row>
    <row r="35" s="3" customFormat="1" ht="24" spans="1:10">
      <c r="A35" s="10">
        <v>32</v>
      </c>
      <c r="B35" s="11" t="s">
        <v>180</v>
      </c>
      <c r="C35" s="11" t="s">
        <v>181</v>
      </c>
      <c r="D35" s="11" t="s">
        <v>182</v>
      </c>
      <c r="E35" s="11" t="s">
        <v>183</v>
      </c>
      <c r="F35" s="11" t="s">
        <v>184</v>
      </c>
      <c r="G35" s="11" t="s">
        <v>24</v>
      </c>
      <c r="H35" s="12">
        <v>222896.91</v>
      </c>
      <c r="I35" s="12">
        <v>42757.78</v>
      </c>
      <c r="J35" s="14" t="s">
        <v>18</v>
      </c>
    </row>
    <row r="36" s="3" customFormat="1" ht="24" spans="1:10">
      <c r="A36" s="10">
        <v>33</v>
      </c>
      <c r="B36" s="11" t="s">
        <v>185</v>
      </c>
      <c r="C36" s="11" t="s">
        <v>186</v>
      </c>
      <c r="D36" s="11" t="s">
        <v>187</v>
      </c>
      <c r="E36" s="11" t="s">
        <v>188</v>
      </c>
      <c r="F36" s="11" t="s">
        <v>189</v>
      </c>
      <c r="G36" s="11" t="s">
        <v>42</v>
      </c>
      <c r="H36" s="12">
        <v>219723.34</v>
      </c>
      <c r="I36" s="12">
        <v>48027.02</v>
      </c>
      <c r="J36" s="14" t="s">
        <v>18</v>
      </c>
    </row>
    <row r="37" s="3" customFormat="1" ht="24" spans="1:10">
      <c r="A37" s="10">
        <v>34</v>
      </c>
      <c r="B37" s="11" t="s">
        <v>190</v>
      </c>
      <c r="C37" s="11" t="s">
        <v>191</v>
      </c>
      <c r="D37" s="11" t="s">
        <v>192</v>
      </c>
      <c r="E37" s="11" t="s">
        <v>193</v>
      </c>
      <c r="F37" s="11" t="s">
        <v>194</v>
      </c>
      <c r="G37" s="11" t="s">
        <v>107</v>
      </c>
      <c r="H37" s="12">
        <v>218417.47</v>
      </c>
      <c r="I37" s="12">
        <v>218417.47</v>
      </c>
      <c r="J37" s="14" t="s">
        <v>18</v>
      </c>
    </row>
    <row r="38" s="3" customFormat="1" ht="24" spans="1:10">
      <c r="A38" s="10">
        <v>35</v>
      </c>
      <c r="B38" s="11" t="s">
        <v>195</v>
      </c>
      <c r="C38" s="11" t="s">
        <v>196</v>
      </c>
      <c r="D38" s="11" t="s">
        <v>197</v>
      </c>
      <c r="E38" s="11" t="s">
        <v>198</v>
      </c>
      <c r="F38" s="11" t="s">
        <v>199</v>
      </c>
      <c r="G38" s="11" t="s">
        <v>200</v>
      </c>
      <c r="H38" s="12">
        <v>210144.96</v>
      </c>
      <c r="I38" s="12">
        <v>510.37</v>
      </c>
      <c r="J38" s="14" t="s">
        <v>18</v>
      </c>
    </row>
    <row r="39" s="3" customFormat="1" ht="24" spans="1:10">
      <c r="A39" s="10">
        <v>36</v>
      </c>
      <c r="B39" s="11" t="s">
        <v>201</v>
      </c>
      <c r="C39" s="11" t="s">
        <v>202</v>
      </c>
      <c r="D39" s="11" t="s">
        <v>203</v>
      </c>
      <c r="E39" s="11" t="s">
        <v>204</v>
      </c>
      <c r="F39" s="11" t="s">
        <v>205</v>
      </c>
      <c r="G39" s="11" t="s">
        <v>206</v>
      </c>
      <c r="H39" s="12">
        <v>180066.07</v>
      </c>
      <c r="I39" s="12">
        <v>0</v>
      </c>
      <c r="J39" s="14" t="s">
        <v>18</v>
      </c>
    </row>
    <row r="40" s="3" customFormat="1" ht="24" spans="1:10">
      <c r="A40" s="10">
        <v>37</v>
      </c>
      <c r="B40" s="11" t="s">
        <v>207</v>
      </c>
      <c r="C40" s="11" t="s">
        <v>208</v>
      </c>
      <c r="D40" s="11" t="s">
        <v>209</v>
      </c>
      <c r="E40" s="11" t="s">
        <v>210</v>
      </c>
      <c r="F40" s="11" t="s">
        <v>211</v>
      </c>
      <c r="G40" s="11" t="s">
        <v>42</v>
      </c>
      <c r="H40" s="12">
        <v>167429.12</v>
      </c>
      <c r="I40" s="12">
        <v>38434.76</v>
      </c>
      <c r="J40" s="14" t="s">
        <v>18</v>
      </c>
    </row>
    <row r="41" s="3" customFormat="1" ht="24" spans="1:10">
      <c r="A41" s="10">
        <v>38</v>
      </c>
      <c r="B41" s="11" t="s">
        <v>212</v>
      </c>
      <c r="C41" s="11" t="s">
        <v>213</v>
      </c>
      <c r="D41" s="11" t="s">
        <v>214</v>
      </c>
      <c r="E41" s="11" t="s">
        <v>215</v>
      </c>
      <c r="F41" s="11" t="s">
        <v>216</v>
      </c>
      <c r="G41" s="11" t="s">
        <v>200</v>
      </c>
      <c r="H41" s="12">
        <v>166605.76</v>
      </c>
      <c r="I41" s="12">
        <v>81475.21</v>
      </c>
      <c r="J41" s="14" t="s">
        <v>18</v>
      </c>
    </row>
    <row r="42" s="3" customFormat="1" ht="24" spans="1:10">
      <c r="A42" s="10">
        <v>39</v>
      </c>
      <c r="B42" s="11" t="s">
        <v>217</v>
      </c>
      <c r="C42" s="11" t="s">
        <v>218</v>
      </c>
      <c r="D42" s="11" t="s">
        <v>219</v>
      </c>
      <c r="E42" s="11" t="s">
        <v>220</v>
      </c>
      <c r="F42" s="11" t="s">
        <v>221</v>
      </c>
      <c r="G42" s="11" t="s">
        <v>42</v>
      </c>
      <c r="H42" s="12">
        <v>166067.7</v>
      </c>
      <c r="I42" s="12">
        <v>162694.02</v>
      </c>
      <c r="J42" s="14" t="s">
        <v>18</v>
      </c>
    </row>
    <row r="43" s="3" customFormat="1" ht="24" spans="1:10">
      <c r="A43" s="10">
        <v>40</v>
      </c>
      <c r="B43" s="11" t="s">
        <v>222</v>
      </c>
      <c r="C43" s="11" t="s">
        <v>223</v>
      </c>
      <c r="D43" s="11" t="s">
        <v>224</v>
      </c>
      <c r="E43" s="11" t="s">
        <v>225</v>
      </c>
      <c r="F43" s="11" t="s">
        <v>226</v>
      </c>
      <c r="G43" s="11" t="s">
        <v>200</v>
      </c>
      <c r="H43" s="12">
        <v>151870.8</v>
      </c>
      <c r="I43" s="12">
        <v>28089.8</v>
      </c>
      <c r="J43" s="14" t="s">
        <v>18</v>
      </c>
    </row>
    <row r="44" s="3" customFormat="1" ht="24" spans="1:10">
      <c r="A44" s="10">
        <v>41</v>
      </c>
      <c r="B44" s="11" t="s">
        <v>227</v>
      </c>
      <c r="C44" s="11" t="s">
        <v>228</v>
      </c>
      <c r="D44" s="11" t="s">
        <v>229</v>
      </c>
      <c r="E44" s="11" t="s">
        <v>230</v>
      </c>
      <c r="F44" s="11" t="s">
        <v>231</v>
      </c>
      <c r="G44" s="11" t="s">
        <v>107</v>
      </c>
      <c r="H44" s="12">
        <v>144105.89</v>
      </c>
      <c r="I44" s="12">
        <v>67870.93</v>
      </c>
      <c r="J44" s="14" t="s">
        <v>18</v>
      </c>
    </row>
    <row r="45" s="3" customFormat="1" ht="24" spans="1:10">
      <c r="A45" s="10">
        <v>42</v>
      </c>
      <c r="B45" s="11" t="s">
        <v>232</v>
      </c>
      <c r="C45" s="11" t="s">
        <v>233</v>
      </c>
      <c r="D45" s="11" t="s">
        <v>234</v>
      </c>
      <c r="E45" s="11" t="s">
        <v>235</v>
      </c>
      <c r="F45" s="11" t="s">
        <v>236</v>
      </c>
      <c r="G45" s="11" t="s">
        <v>118</v>
      </c>
      <c r="H45" s="12">
        <v>143279.45</v>
      </c>
      <c r="I45" s="12">
        <v>143279.45</v>
      </c>
      <c r="J45" s="14" t="s">
        <v>18</v>
      </c>
    </row>
    <row r="46" s="3" customFormat="1" ht="24" spans="1:10">
      <c r="A46" s="10">
        <v>43</v>
      </c>
      <c r="B46" s="11" t="s">
        <v>237</v>
      </c>
      <c r="C46" s="11" t="s">
        <v>238</v>
      </c>
      <c r="D46" s="11" t="s">
        <v>239</v>
      </c>
      <c r="E46" s="11" t="s">
        <v>240</v>
      </c>
      <c r="F46" s="11" t="s">
        <v>241</v>
      </c>
      <c r="G46" s="11" t="s">
        <v>24</v>
      </c>
      <c r="H46" s="12">
        <v>141283.19</v>
      </c>
      <c r="I46" s="12">
        <v>0</v>
      </c>
      <c r="J46" s="14" t="s">
        <v>18</v>
      </c>
    </row>
    <row r="47" s="3" customFormat="1" ht="24" spans="1:10">
      <c r="A47" s="10">
        <v>44</v>
      </c>
      <c r="B47" s="11" t="s">
        <v>242</v>
      </c>
      <c r="C47" s="11" t="s">
        <v>243</v>
      </c>
      <c r="D47" s="11" t="s">
        <v>244</v>
      </c>
      <c r="E47" s="11" t="s">
        <v>245</v>
      </c>
      <c r="F47" s="11" t="s">
        <v>246</v>
      </c>
      <c r="G47" s="11" t="s">
        <v>107</v>
      </c>
      <c r="H47" s="12">
        <v>141078.15</v>
      </c>
      <c r="I47" s="12">
        <v>141078.15</v>
      </c>
      <c r="J47" s="14" t="s">
        <v>18</v>
      </c>
    </row>
    <row r="48" s="3" customFormat="1" ht="24" spans="1:10">
      <c r="A48" s="10">
        <v>45</v>
      </c>
      <c r="B48" s="11" t="s">
        <v>247</v>
      </c>
      <c r="C48" s="11" t="s">
        <v>248</v>
      </c>
      <c r="D48" s="11" t="s">
        <v>249</v>
      </c>
      <c r="E48" s="11" t="s">
        <v>250</v>
      </c>
      <c r="F48" s="11" t="s">
        <v>251</v>
      </c>
      <c r="G48" s="11" t="s">
        <v>36</v>
      </c>
      <c r="H48" s="12">
        <v>137780.43</v>
      </c>
      <c r="I48" s="12">
        <v>3240.72</v>
      </c>
      <c r="J48" s="14" t="s">
        <v>18</v>
      </c>
    </row>
    <row r="49" s="3" customFormat="1" ht="24" spans="1:10">
      <c r="A49" s="10">
        <v>46</v>
      </c>
      <c r="B49" s="11" t="s">
        <v>252</v>
      </c>
      <c r="C49" s="11" t="s">
        <v>253</v>
      </c>
      <c r="D49" s="11" t="s">
        <v>254</v>
      </c>
      <c r="E49" s="11" t="s">
        <v>255</v>
      </c>
      <c r="F49" s="11" t="s">
        <v>256</v>
      </c>
      <c r="G49" s="11" t="s">
        <v>65</v>
      </c>
      <c r="H49" s="12">
        <v>129141.97</v>
      </c>
      <c r="I49" s="12">
        <v>129141.97</v>
      </c>
      <c r="J49" s="14" t="s">
        <v>18</v>
      </c>
    </row>
    <row r="50" s="3" customFormat="1" ht="24" spans="1:10">
      <c r="A50" s="10">
        <v>47</v>
      </c>
      <c r="B50" s="11" t="s">
        <v>257</v>
      </c>
      <c r="C50" s="11" t="s">
        <v>258</v>
      </c>
      <c r="D50" s="11" t="s">
        <v>259</v>
      </c>
      <c r="E50" s="11" t="s">
        <v>260</v>
      </c>
      <c r="F50" s="11" t="s">
        <v>261</v>
      </c>
      <c r="G50" s="11" t="s">
        <v>107</v>
      </c>
      <c r="H50" s="12">
        <v>126175.5</v>
      </c>
      <c r="I50" s="12">
        <v>35671.94</v>
      </c>
      <c r="J50" s="14" t="s">
        <v>18</v>
      </c>
    </row>
    <row r="51" s="3" customFormat="1" ht="24" spans="1:10">
      <c r="A51" s="10">
        <v>48</v>
      </c>
      <c r="B51" s="11" t="s">
        <v>262</v>
      </c>
      <c r="C51" s="11" t="s">
        <v>263</v>
      </c>
      <c r="D51" s="11" t="s">
        <v>264</v>
      </c>
      <c r="E51" s="11" t="s">
        <v>265</v>
      </c>
      <c r="F51" s="11" t="s">
        <v>266</v>
      </c>
      <c r="G51" s="11" t="s">
        <v>206</v>
      </c>
      <c r="H51" s="12">
        <v>120862.03</v>
      </c>
      <c r="I51" s="12">
        <v>0</v>
      </c>
      <c r="J51" s="14" t="s">
        <v>18</v>
      </c>
    </row>
    <row r="52" s="3" customFormat="1" ht="24" spans="1:10">
      <c r="A52" s="10">
        <v>49</v>
      </c>
      <c r="B52" s="11" t="s">
        <v>267</v>
      </c>
      <c r="C52" s="11" t="s">
        <v>268</v>
      </c>
      <c r="D52" s="11" t="s">
        <v>269</v>
      </c>
      <c r="E52" s="11" t="s">
        <v>270</v>
      </c>
      <c r="F52" s="11" t="s">
        <v>271</v>
      </c>
      <c r="G52" s="11" t="s">
        <v>24</v>
      </c>
      <c r="H52" s="12">
        <v>120846.06</v>
      </c>
      <c r="I52" s="12">
        <v>0</v>
      </c>
      <c r="J52" s="14" t="s">
        <v>18</v>
      </c>
    </row>
    <row r="53" s="3" customFormat="1" ht="24" spans="1:10">
      <c r="A53" s="10">
        <v>50</v>
      </c>
      <c r="B53" s="11" t="s">
        <v>272</v>
      </c>
      <c r="C53" s="11" t="s">
        <v>273</v>
      </c>
      <c r="D53" s="11" t="s">
        <v>274</v>
      </c>
      <c r="E53" s="11" t="s">
        <v>275</v>
      </c>
      <c r="F53" s="11" t="s">
        <v>276</v>
      </c>
      <c r="G53" s="11" t="s">
        <v>42</v>
      </c>
      <c r="H53" s="12">
        <v>116403.94</v>
      </c>
      <c r="I53" s="12">
        <v>57189.04</v>
      </c>
      <c r="J53" s="14" t="s">
        <v>18</v>
      </c>
    </row>
    <row r="54" s="3" customFormat="1" ht="24" spans="1:10">
      <c r="A54" s="10">
        <v>51</v>
      </c>
      <c r="B54" s="11" t="s">
        <v>277</v>
      </c>
      <c r="C54" s="11" t="s">
        <v>278</v>
      </c>
      <c r="D54" s="11" t="s">
        <v>279</v>
      </c>
      <c r="E54" s="11" t="s">
        <v>280</v>
      </c>
      <c r="F54" s="11" t="s">
        <v>281</v>
      </c>
      <c r="G54" s="11" t="s">
        <v>282</v>
      </c>
      <c r="H54" s="12">
        <v>111489.44</v>
      </c>
      <c r="I54" s="12">
        <v>12187.94</v>
      </c>
      <c r="J54" s="14" t="s">
        <v>18</v>
      </c>
    </row>
    <row r="55" s="3" customFormat="1" ht="24" spans="1:10">
      <c r="A55" s="10">
        <v>52</v>
      </c>
      <c r="B55" s="11" t="s">
        <v>283</v>
      </c>
      <c r="C55" s="11" t="s">
        <v>284</v>
      </c>
      <c r="D55" s="11" t="s">
        <v>285</v>
      </c>
      <c r="E55" s="11" t="s">
        <v>286</v>
      </c>
      <c r="F55" s="11" t="s">
        <v>287</v>
      </c>
      <c r="G55" s="11" t="s">
        <v>59</v>
      </c>
      <c r="H55" s="12">
        <v>107435.88</v>
      </c>
      <c r="I55" s="12">
        <v>25929.6</v>
      </c>
      <c r="J55" s="14" t="s">
        <v>18</v>
      </c>
    </row>
    <row r="56" s="3" customFormat="1" ht="24" spans="1:10">
      <c r="A56" s="10">
        <v>53</v>
      </c>
      <c r="B56" s="11" t="s">
        <v>288</v>
      </c>
      <c r="C56" s="11" t="s">
        <v>289</v>
      </c>
      <c r="D56" s="11" t="s">
        <v>290</v>
      </c>
      <c r="E56" s="11" t="s">
        <v>291</v>
      </c>
      <c r="F56" s="11" t="s">
        <v>292</v>
      </c>
      <c r="G56" s="11" t="s">
        <v>42</v>
      </c>
      <c r="H56" s="12">
        <v>104695.22</v>
      </c>
      <c r="I56" s="12">
        <v>19521.51</v>
      </c>
      <c r="J56" s="14" t="s">
        <v>18</v>
      </c>
    </row>
    <row r="57" s="3" customFormat="1" ht="24" spans="1:10">
      <c r="A57" s="10">
        <v>54</v>
      </c>
      <c r="B57" s="11" t="s">
        <v>293</v>
      </c>
      <c r="C57" s="11" t="s">
        <v>294</v>
      </c>
      <c r="D57" s="11" t="s">
        <v>295</v>
      </c>
      <c r="E57" s="11" t="s">
        <v>296</v>
      </c>
      <c r="F57" s="11" t="s">
        <v>297</v>
      </c>
      <c r="G57" s="11" t="s">
        <v>107</v>
      </c>
      <c r="H57" s="12">
        <v>102346.19</v>
      </c>
      <c r="I57" s="12">
        <v>102346.19</v>
      </c>
      <c r="J57" s="14" t="s">
        <v>18</v>
      </c>
    </row>
    <row r="58" s="3" customFormat="1" ht="24" spans="1:10">
      <c r="A58" s="10">
        <v>55</v>
      </c>
      <c r="B58" s="11" t="s">
        <v>298</v>
      </c>
      <c r="C58" s="11" t="s">
        <v>299</v>
      </c>
      <c r="D58" s="11" t="s">
        <v>214</v>
      </c>
      <c r="E58" s="11" t="s">
        <v>215</v>
      </c>
      <c r="F58" s="11" t="s">
        <v>300</v>
      </c>
      <c r="G58" s="11" t="s">
        <v>65</v>
      </c>
      <c r="H58" s="12">
        <v>100593.69</v>
      </c>
      <c r="I58" s="12">
        <v>46505.8</v>
      </c>
      <c r="J58" s="14" t="s">
        <v>18</v>
      </c>
    </row>
    <row r="59" s="3" customFormat="1" ht="24" spans="1:10">
      <c r="A59" s="10">
        <v>56</v>
      </c>
      <c r="B59" s="11" t="s">
        <v>301</v>
      </c>
      <c r="C59" s="11" t="s">
        <v>302</v>
      </c>
      <c r="D59" s="11" t="s">
        <v>303</v>
      </c>
      <c r="E59" s="11" t="s">
        <v>304</v>
      </c>
      <c r="F59" s="11" t="s">
        <v>305</v>
      </c>
      <c r="G59" s="11" t="s">
        <v>65</v>
      </c>
      <c r="H59" s="12">
        <v>99502.79</v>
      </c>
      <c r="I59" s="12">
        <v>4236.83</v>
      </c>
      <c r="J59" s="14" t="s">
        <v>18</v>
      </c>
    </row>
    <row r="60" s="3" customFormat="1" ht="24" spans="1:10">
      <c r="A60" s="10">
        <v>57</v>
      </c>
      <c r="B60" s="11" t="s">
        <v>306</v>
      </c>
      <c r="C60" s="11" t="s">
        <v>307</v>
      </c>
      <c r="D60" s="11" t="s">
        <v>308</v>
      </c>
      <c r="E60" s="11" t="s">
        <v>309</v>
      </c>
      <c r="F60" s="11" t="s">
        <v>310</v>
      </c>
      <c r="G60" s="11" t="s">
        <v>59</v>
      </c>
      <c r="H60" s="12">
        <v>99446.54</v>
      </c>
      <c r="I60" s="12">
        <v>8.7</v>
      </c>
      <c r="J60" s="14" t="s">
        <v>18</v>
      </c>
    </row>
    <row r="61" s="3" customFormat="1" ht="24" spans="1:10">
      <c r="A61" s="10">
        <v>58</v>
      </c>
      <c r="B61" s="11" t="s">
        <v>311</v>
      </c>
      <c r="C61" s="11" t="s">
        <v>312</v>
      </c>
      <c r="D61" s="11" t="s">
        <v>313</v>
      </c>
      <c r="E61" s="11" t="s">
        <v>314</v>
      </c>
      <c r="F61" s="11" t="s">
        <v>315</v>
      </c>
      <c r="G61" s="11" t="s">
        <v>107</v>
      </c>
      <c r="H61" s="12">
        <v>97791.5</v>
      </c>
      <c r="I61" s="12">
        <v>19377.59</v>
      </c>
      <c r="J61" s="14" t="s">
        <v>18</v>
      </c>
    </row>
    <row r="62" s="3" customFormat="1" ht="24" spans="1:10">
      <c r="A62" s="10">
        <v>59</v>
      </c>
      <c r="B62" s="11" t="s">
        <v>316</v>
      </c>
      <c r="C62" s="11" t="s">
        <v>317</v>
      </c>
      <c r="D62" s="11" t="s">
        <v>318</v>
      </c>
      <c r="E62" s="11" t="s">
        <v>319</v>
      </c>
      <c r="F62" s="11" t="s">
        <v>320</v>
      </c>
      <c r="G62" s="11" t="s">
        <v>107</v>
      </c>
      <c r="H62" s="12">
        <v>91725.69</v>
      </c>
      <c r="I62" s="12">
        <v>46147.71</v>
      </c>
      <c r="J62" s="14" t="s">
        <v>18</v>
      </c>
    </row>
    <row r="63" s="3" customFormat="1" ht="24" spans="1:10">
      <c r="A63" s="10">
        <v>60</v>
      </c>
      <c r="B63" s="11" t="s">
        <v>321</v>
      </c>
      <c r="C63" s="11" t="s">
        <v>322</v>
      </c>
      <c r="D63" s="11" t="s">
        <v>323</v>
      </c>
      <c r="E63" s="11" t="s">
        <v>324</v>
      </c>
      <c r="F63" s="11" t="s">
        <v>325</v>
      </c>
      <c r="G63" s="11" t="s">
        <v>118</v>
      </c>
      <c r="H63" s="12">
        <v>91321.98</v>
      </c>
      <c r="I63" s="12">
        <v>91321.98</v>
      </c>
      <c r="J63" s="14" t="s">
        <v>18</v>
      </c>
    </row>
    <row r="64" s="3" customFormat="1" ht="24" spans="1:10">
      <c r="A64" s="10">
        <v>61</v>
      </c>
      <c r="B64" s="11" t="s">
        <v>326</v>
      </c>
      <c r="C64" s="11" t="s">
        <v>327</v>
      </c>
      <c r="D64" s="11" t="s">
        <v>328</v>
      </c>
      <c r="E64" s="11" t="s">
        <v>329</v>
      </c>
      <c r="F64" s="11" t="s">
        <v>330</v>
      </c>
      <c r="G64" s="11" t="s">
        <v>42</v>
      </c>
      <c r="H64" s="12">
        <v>90131.91</v>
      </c>
      <c r="I64" s="12">
        <v>90131.91</v>
      </c>
      <c r="J64" s="14" t="s">
        <v>18</v>
      </c>
    </row>
    <row r="65" s="3" customFormat="1" ht="24" spans="1:10">
      <c r="A65" s="10">
        <v>62</v>
      </c>
      <c r="B65" s="11" t="s">
        <v>331</v>
      </c>
      <c r="C65" s="11" t="s">
        <v>332</v>
      </c>
      <c r="D65" s="11" t="s">
        <v>333</v>
      </c>
      <c r="E65" s="11" t="s">
        <v>334</v>
      </c>
      <c r="F65" s="11" t="s">
        <v>335</v>
      </c>
      <c r="G65" s="11" t="s">
        <v>24</v>
      </c>
      <c r="H65" s="12">
        <v>87896.79</v>
      </c>
      <c r="I65" s="12">
        <v>17994.69</v>
      </c>
      <c r="J65" s="14" t="s">
        <v>18</v>
      </c>
    </row>
    <row r="66" s="3" customFormat="1" ht="24" spans="1:10">
      <c r="A66" s="10">
        <v>63</v>
      </c>
      <c r="B66" s="11" t="s">
        <v>336</v>
      </c>
      <c r="C66" s="11" t="s">
        <v>337</v>
      </c>
      <c r="D66" s="11" t="s">
        <v>338</v>
      </c>
      <c r="E66" s="11" t="s">
        <v>339</v>
      </c>
      <c r="F66" s="11" t="s">
        <v>340</v>
      </c>
      <c r="G66" s="11" t="s">
        <v>107</v>
      </c>
      <c r="H66" s="12">
        <v>87087.29</v>
      </c>
      <c r="I66" s="12">
        <v>87087.29</v>
      </c>
      <c r="J66" s="14" t="s">
        <v>18</v>
      </c>
    </row>
    <row r="67" s="3" customFormat="1" ht="24" spans="1:10">
      <c r="A67" s="10">
        <v>64</v>
      </c>
      <c r="B67" s="11" t="s">
        <v>341</v>
      </c>
      <c r="C67" s="11" t="s">
        <v>342</v>
      </c>
      <c r="D67" s="11" t="s">
        <v>343</v>
      </c>
      <c r="E67" s="11" t="s">
        <v>344</v>
      </c>
      <c r="F67" s="11" t="s">
        <v>345</v>
      </c>
      <c r="G67" s="11" t="s">
        <v>107</v>
      </c>
      <c r="H67" s="12">
        <v>86915.39</v>
      </c>
      <c r="I67" s="12">
        <v>16561.75</v>
      </c>
      <c r="J67" s="14" t="s">
        <v>18</v>
      </c>
    </row>
    <row r="68" s="3" customFormat="1" ht="24" spans="1:10">
      <c r="A68" s="10">
        <v>65</v>
      </c>
      <c r="B68" s="11" t="s">
        <v>346</v>
      </c>
      <c r="C68" s="11" t="s">
        <v>347</v>
      </c>
      <c r="D68" s="11" t="s">
        <v>348</v>
      </c>
      <c r="E68" s="11" t="s">
        <v>349</v>
      </c>
      <c r="F68" s="11" t="s">
        <v>350</v>
      </c>
      <c r="G68" s="11" t="s">
        <v>107</v>
      </c>
      <c r="H68" s="12">
        <v>86649.93</v>
      </c>
      <c r="I68" s="12">
        <v>86649.93</v>
      </c>
      <c r="J68" s="14" t="s">
        <v>18</v>
      </c>
    </row>
    <row r="69" s="3" customFormat="1" ht="24" spans="1:10">
      <c r="A69" s="10">
        <v>66</v>
      </c>
      <c r="B69" s="11" t="s">
        <v>351</v>
      </c>
      <c r="C69" s="11" t="s">
        <v>352</v>
      </c>
      <c r="D69" s="11" t="s">
        <v>353</v>
      </c>
      <c r="E69" s="11" t="s">
        <v>354</v>
      </c>
      <c r="F69" s="11" t="s">
        <v>355</v>
      </c>
      <c r="G69" s="11" t="s">
        <v>59</v>
      </c>
      <c r="H69" s="12">
        <v>85594.87</v>
      </c>
      <c r="I69" s="12">
        <v>0</v>
      </c>
      <c r="J69" s="14" t="s">
        <v>18</v>
      </c>
    </row>
    <row r="70" s="3" customFormat="1" ht="24" spans="1:10">
      <c r="A70" s="10">
        <v>67</v>
      </c>
      <c r="B70" s="11" t="s">
        <v>356</v>
      </c>
      <c r="C70" s="11" t="s">
        <v>357</v>
      </c>
      <c r="D70" s="11" t="s">
        <v>358</v>
      </c>
      <c r="E70" s="11" t="s">
        <v>359</v>
      </c>
      <c r="F70" s="11" t="s">
        <v>360</v>
      </c>
      <c r="G70" s="11" t="s">
        <v>42</v>
      </c>
      <c r="H70" s="12">
        <v>84026.84</v>
      </c>
      <c r="I70" s="12">
        <v>1985.84</v>
      </c>
      <c r="J70" s="14" t="s">
        <v>18</v>
      </c>
    </row>
    <row r="71" s="3" customFormat="1" ht="24" spans="1:10">
      <c r="A71" s="10">
        <v>68</v>
      </c>
      <c r="B71" s="11" t="s">
        <v>361</v>
      </c>
      <c r="C71" s="11" t="s">
        <v>362</v>
      </c>
      <c r="D71" s="11" t="s">
        <v>363</v>
      </c>
      <c r="E71" s="11" t="s">
        <v>364</v>
      </c>
      <c r="F71" s="11" t="s">
        <v>365</v>
      </c>
      <c r="G71" s="11" t="s">
        <v>42</v>
      </c>
      <c r="H71" s="12">
        <v>78074.75</v>
      </c>
      <c r="I71" s="12">
        <v>78074.75</v>
      </c>
      <c r="J71" s="14" t="s">
        <v>18</v>
      </c>
    </row>
    <row r="72" s="3" customFormat="1" ht="24" spans="1:10">
      <c r="A72" s="10">
        <v>69</v>
      </c>
      <c r="B72" s="11" t="s">
        <v>366</v>
      </c>
      <c r="C72" s="11" t="s">
        <v>367</v>
      </c>
      <c r="D72" s="11" t="s">
        <v>368</v>
      </c>
      <c r="E72" s="11" t="s">
        <v>369</v>
      </c>
      <c r="F72" s="11" t="s">
        <v>370</v>
      </c>
      <c r="G72" s="11" t="s">
        <v>42</v>
      </c>
      <c r="H72" s="12">
        <v>77628.47</v>
      </c>
      <c r="I72" s="12">
        <v>595.35</v>
      </c>
      <c r="J72" s="14" t="s">
        <v>18</v>
      </c>
    </row>
    <row r="73" s="3" customFormat="1" ht="24" spans="1:10">
      <c r="A73" s="10">
        <v>70</v>
      </c>
      <c r="B73" s="11" t="s">
        <v>371</v>
      </c>
      <c r="C73" s="11" t="s">
        <v>372</v>
      </c>
      <c r="D73" s="11" t="s">
        <v>373</v>
      </c>
      <c r="E73" s="11" t="s">
        <v>374</v>
      </c>
      <c r="F73" s="11" t="s">
        <v>375</v>
      </c>
      <c r="G73" s="11" t="s">
        <v>24</v>
      </c>
      <c r="H73" s="12">
        <v>73872.34</v>
      </c>
      <c r="I73" s="12">
        <v>54481.57</v>
      </c>
      <c r="J73" s="14" t="s">
        <v>18</v>
      </c>
    </row>
    <row r="74" s="3" customFormat="1" ht="24" spans="1:10">
      <c r="A74" s="10">
        <v>71</v>
      </c>
      <c r="B74" s="11" t="s">
        <v>376</v>
      </c>
      <c r="C74" s="11" t="s">
        <v>377</v>
      </c>
      <c r="D74" s="11" t="s">
        <v>378</v>
      </c>
      <c r="E74" s="11" t="s">
        <v>379</v>
      </c>
      <c r="F74" s="11" t="s">
        <v>380</v>
      </c>
      <c r="G74" s="11" t="s">
        <v>118</v>
      </c>
      <c r="H74" s="12">
        <v>73323.72</v>
      </c>
      <c r="I74" s="12">
        <v>2126.21</v>
      </c>
      <c r="J74" s="14" t="s">
        <v>18</v>
      </c>
    </row>
    <row r="75" s="3" customFormat="1" ht="24" spans="1:10">
      <c r="A75" s="10">
        <v>72</v>
      </c>
      <c r="B75" s="11" t="s">
        <v>381</v>
      </c>
      <c r="C75" s="11" t="s">
        <v>382</v>
      </c>
      <c r="D75" s="11" t="s">
        <v>383</v>
      </c>
      <c r="E75" s="11" t="s">
        <v>384</v>
      </c>
      <c r="F75" s="11" t="s">
        <v>385</v>
      </c>
      <c r="G75" s="11" t="s">
        <v>107</v>
      </c>
      <c r="H75" s="12">
        <v>72771.69</v>
      </c>
      <c r="I75" s="12">
        <v>28578.98</v>
      </c>
      <c r="J75" s="14" t="s">
        <v>18</v>
      </c>
    </row>
    <row r="76" s="3" customFormat="1" ht="24" spans="1:10">
      <c r="A76" s="10">
        <v>73</v>
      </c>
      <c r="B76" s="11" t="s">
        <v>386</v>
      </c>
      <c r="C76" s="11" t="s">
        <v>387</v>
      </c>
      <c r="D76" s="11" t="s">
        <v>388</v>
      </c>
      <c r="E76" s="11" t="s">
        <v>389</v>
      </c>
      <c r="F76" s="11" t="s">
        <v>390</v>
      </c>
      <c r="G76" s="11" t="s">
        <v>107</v>
      </c>
      <c r="H76" s="12">
        <v>71620.15</v>
      </c>
      <c r="I76" s="12">
        <v>9066.91</v>
      </c>
      <c r="J76" s="14" t="s">
        <v>18</v>
      </c>
    </row>
    <row r="77" s="3" customFormat="1" ht="24" spans="1:10">
      <c r="A77" s="10">
        <v>74</v>
      </c>
      <c r="B77" s="11" t="s">
        <v>391</v>
      </c>
      <c r="C77" s="11" t="s">
        <v>392</v>
      </c>
      <c r="D77" s="11" t="s">
        <v>393</v>
      </c>
      <c r="E77" s="11" t="s">
        <v>394</v>
      </c>
      <c r="F77" s="11" t="s">
        <v>395</v>
      </c>
      <c r="G77" s="11" t="s">
        <v>30</v>
      </c>
      <c r="H77" s="12">
        <v>70984.75</v>
      </c>
      <c r="I77" s="12">
        <v>70984.75</v>
      </c>
      <c r="J77" s="14" t="s">
        <v>18</v>
      </c>
    </row>
    <row r="78" s="3" customFormat="1" ht="24" spans="1:10">
      <c r="A78" s="10">
        <v>75</v>
      </c>
      <c r="B78" s="11" t="s">
        <v>396</v>
      </c>
      <c r="C78" s="11" t="s">
        <v>397</v>
      </c>
      <c r="D78" s="11" t="s">
        <v>398</v>
      </c>
      <c r="E78" s="11" t="s">
        <v>399</v>
      </c>
      <c r="F78" s="11" t="s">
        <v>400</v>
      </c>
      <c r="G78" s="11" t="s">
        <v>107</v>
      </c>
      <c r="H78" s="12">
        <v>70130.05</v>
      </c>
      <c r="I78" s="12">
        <v>39296.34</v>
      </c>
      <c r="J78" s="14" t="s">
        <v>18</v>
      </c>
    </row>
    <row r="79" s="3" customFormat="1" ht="24" spans="1:10">
      <c r="A79" s="10">
        <v>76</v>
      </c>
      <c r="B79" s="11" t="s">
        <v>401</v>
      </c>
      <c r="C79" s="11" t="s">
        <v>402</v>
      </c>
      <c r="D79" s="11" t="s">
        <v>403</v>
      </c>
      <c r="E79" s="11" t="s">
        <v>404</v>
      </c>
      <c r="F79" s="11" t="s">
        <v>405</v>
      </c>
      <c r="G79" s="11" t="s">
        <v>107</v>
      </c>
      <c r="H79" s="12">
        <v>69887</v>
      </c>
      <c r="I79" s="12">
        <v>69887</v>
      </c>
      <c r="J79" s="14" t="s">
        <v>18</v>
      </c>
    </row>
    <row r="80" s="3" customFormat="1" ht="24" spans="1:10">
      <c r="A80" s="10">
        <v>77</v>
      </c>
      <c r="B80" s="11" t="s">
        <v>406</v>
      </c>
      <c r="C80" s="11" t="s">
        <v>407</v>
      </c>
      <c r="D80" s="11" t="s">
        <v>408</v>
      </c>
      <c r="E80" s="11" t="s">
        <v>409</v>
      </c>
      <c r="F80" s="11" t="s">
        <v>410</v>
      </c>
      <c r="G80" s="11" t="s">
        <v>24</v>
      </c>
      <c r="H80" s="12">
        <v>67921.62</v>
      </c>
      <c r="I80" s="12">
        <v>0</v>
      </c>
      <c r="J80" s="14" t="s">
        <v>18</v>
      </c>
    </row>
    <row r="81" s="3" customFormat="1" ht="24" spans="1:10">
      <c r="A81" s="10">
        <v>78</v>
      </c>
      <c r="B81" s="11" t="s">
        <v>411</v>
      </c>
      <c r="C81" s="11" t="s">
        <v>412</v>
      </c>
      <c r="D81" s="11" t="s">
        <v>413</v>
      </c>
      <c r="E81" s="11" t="s">
        <v>414</v>
      </c>
      <c r="F81" s="11" t="s">
        <v>415</v>
      </c>
      <c r="G81" s="11" t="s">
        <v>65</v>
      </c>
      <c r="H81" s="12">
        <v>67628.52</v>
      </c>
      <c r="I81" s="12">
        <v>67181.41</v>
      </c>
      <c r="J81" s="14" t="s">
        <v>18</v>
      </c>
    </row>
    <row r="82" s="3" customFormat="1" ht="24" spans="1:10">
      <c r="A82" s="10">
        <v>79</v>
      </c>
      <c r="B82" s="11" t="s">
        <v>416</v>
      </c>
      <c r="C82" s="11" t="s">
        <v>417</v>
      </c>
      <c r="D82" s="11" t="s">
        <v>418</v>
      </c>
      <c r="E82" s="11" t="s">
        <v>419</v>
      </c>
      <c r="F82" s="11" t="s">
        <v>420</v>
      </c>
      <c r="G82" s="11" t="s">
        <v>107</v>
      </c>
      <c r="H82" s="12">
        <v>66360.42</v>
      </c>
      <c r="I82" s="12">
        <v>24975.5</v>
      </c>
      <c r="J82" s="14" t="s">
        <v>18</v>
      </c>
    </row>
    <row r="83" s="3" customFormat="1" ht="24" spans="1:10">
      <c r="A83" s="10">
        <v>80</v>
      </c>
      <c r="B83" s="11" t="s">
        <v>421</v>
      </c>
      <c r="C83" s="11" t="s">
        <v>422</v>
      </c>
      <c r="D83" s="11" t="s">
        <v>423</v>
      </c>
      <c r="E83" s="11" t="s">
        <v>424</v>
      </c>
      <c r="F83" s="11" t="s">
        <v>425</v>
      </c>
      <c r="G83" s="11" t="s">
        <v>59</v>
      </c>
      <c r="H83" s="12">
        <v>64889.45</v>
      </c>
      <c r="I83" s="12">
        <v>2922.64</v>
      </c>
      <c r="J83" s="14" t="s">
        <v>18</v>
      </c>
    </row>
    <row r="84" s="3" customFormat="1" ht="24" spans="1:10">
      <c r="A84" s="10">
        <v>81</v>
      </c>
      <c r="B84" s="11" t="s">
        <v>426</v>
      </c>
      <c r="C84" s="11" t="s">
        <v>427</v>
      </c>
      <c r="D84" s="11" t="s">
        <v>428</v>
      </c>
      <c r="E84" s="11" t="s">
        <v>429</v>
      </c>
      <c r="F84" s="11" t="s">
        <v>430</v>
      </c>
      <c r="G84" s="11" t="s">
        <v>107</v>
      </c>
      <c r="H84" s="12">
        <v>63335.16</v>
      </c>
      <c r="I84" s="12">
        <v>63335.16</v>
      </c>
      <c r="J84" s="14" t="s">
        <v>18</v>
      </c>
    </row>
    <row r="85" s="3" customFormat="1" ht="24" spans="1:10">
      <c r="A85" s="10">
        <v>82</v>
      </c>
      <c r="B85" s="11" t="s">
        <v>431</v>
      </c>
      <c r="C85" s="11" t="s">
        <v>432</v>
      </c>
      <c r="D85" s="11" t="s">
        <v>433</v>
      </c>
      <c r="E85" s="11" t="s">
        <v>434</v>
      </c>
      <c r="F85" s="11" t="s">
        <v>435</v>
      </c>
      <c r="G85" s="11" t="s">
        <v>42</v>
      </c>
      <c r="H85" s="12">
        <v>62687.49</v>
      </c>
      <c r="I85" s="12">
        <v>772.25</v>
      </c>
      <c r="J85" s="14" t="s">
        <v>18</v>
      </c>
    </row>
    <row r="86" s="3" customFormat="1" ht="24" spans="1:10">
      <c r="A86" s="10">
        <v>83</v>
      </c>
      <c r="B86" s="11" t="s">
        <v>436</v>
      </c>
      <c r="C86" s="11" t="s">
        <v>437</v>
      </c>
      <c r="D86" s="11" t="s">
        <v>438</v>
      </c>
      <c r="E86" s="11" t="s">
        <v>439</v>
      </c>
      <c r="F86" s="11" t="s">
        <v>440</v>
      </c>
      <c r="G86" s="11" t="s">
        <v>107</v>
      </c>
      <c r="H86" s="12">
        <v>62502.86</v>
      </c>
      <c r="I86" s="12">
        <v>18236.88</v>
      </c>
      <c r="J86" s="14" t="s">
        <v>18</v>
      </c>
    </row>
    <row r="87" s="3" customFormat="1" ht="24" spans="1:10">
      <c r="A87" s="10">
        <v>84</v>
      </c>
      <c r="B87" s="11" t="s">
        <v>441</v>
      </c>
      <c r="C87" s="11" t="s">
        <v>442</v>
      </c>
      <c r="D87" s="11" t="s">
        <v>443</v>
      </c>
      <c r="E87" s="11" t="s">
        <v>444</v>
      </c>
      <c r="F87" s="11" t="s">
        <v>445</v>
      </c>
      <c r="G87" s="11" t="s">
        <v>446</v>
      </c>
      <c r="H87" s="12">
        <v>60061.82</v>
      </c>
      <c r="I87" s="12">
        <v>0</v>
      </c>
      <c r="J87" s="14" t="s">
        <v>18</v>
      </c>
    </row>
    <row r="88" s="3" customFormat="1" ht="24" spans="1:10">
      <c r="A88" s="10">
        <v>85</v>
      </c>
      <c r="B88" s="11" t="s">
        <v>447</v>
      </c>
      <c r="C88" s="11" t="s">
        <v>448</v>
      </c>
      <c r="D88" s="11" t="s">
        <v>449</v>
      </c>
      <c r="E88" s="11" t="s">
        <v>450</v>
      </c>
      <c r="F88" s="11" t="s">
        <v>451</v>
      </c>
      <c r="G88" s="11" t="s">
        <v>107</v>
      </c>
      <c r="H88" s="12">
        <v>59919.86</v>
      </c>
      <c r="I88" s="12">
        <v>59919.86</v>
      </c>
      <c r="J88" s="14" t="s">
        <v>18</v>
      </c>
    </row>
    <row r="89" s="3" customFormat="1" ht="24" spans="1:10">
      <c r="A89" s="10">
        <v>86</v>
      </c>
      <c r="B89" s="11" t="s">
        <v>452</v>
      </c>
      <c r="C89" s="11" t="s">
        <v>453</v>
      </c>
      <c r="D89" s="11" t="s">
        <v>454</v>
      </c>
      <c r="E89" s="11" t="s">
        <v>455</v>
      </c>
      <c r="F89" s="11" t="s">
        <v>456</v>
      </c>
      <c r="G89" s="11" t="s">
        <v>107</v>
      </c>
      <c r="H89" s="12">
        <v>59902.98</v>
      </c>
      <c r="I89" s="12">
        <v>12618.29</v>
      </c>
      <c r="J89" s="14" t="s">
        <v>18</v>
      </c>
    </row>
    <row r="90" s="3" customFormat="1" ht="24" spans="1:10">
      <c r="A90" s="10">
        <v>87</v>
      </c>
      <c r="B90" s="11" t="s">
        <v>457</v>
      </c>
      <c r="C90" s="11" t="s">
        <v>458</v>
      </c>
      <c r="D90" s="11" t="s">
        <v>459</v>
      </c>
      <c r="E90" s="11" t="s">
        <v>460</v>
      </c>
      <c r="F90" s="11" t="s">
        <v>461</v>
      </c>
      <c r="G90" s="11" t="s">
        <v>107</v>
      </c>
      <c r="H90" s="12">
        <v>58163.7</v>
      </c>
      <c r="I90" s="12">
        <v>23790.8</v>
      </c>
      <c r="J90" s="14" t="s">
        <v>18</v>
      </c>
    </row>
    <row r="91" s="3" customFormat="1" ht="24" spans="1:10">
      <c r="A91" s="10">
        <v>88</v>
      </c>
      <c r="B91" s="11" t="s">
        <v>462</v>
      </c>
      <c r="C91" s="11" t="s">
        <v>463</v>
      </c>
      <c r="D91" s="11" t="s">
        <v>464</v>
      </c>
      <c r="E91" s="11" t="s">
        <v>465</v>
      </c>
      <c r="F91" s="11" t="s">
        <v>466</v>
      </c>
      <c r="G91" s="11" t="s">
        <v>24</v>
      </c>
      <c r="H91" s="12">
        <v>57724.91</v>
      </c>
      <c r="I91" s="12">
        <v>0</v>
      </c>
      <c r="J91" s="14" t="s">
        <v>18</v>
      </c>
    </row>
    <row r="92" s="3" customFormat="1" ht="24" spans="1:10">
      <c r="A92" s="10">
        <v>89</v>
      </c>
      <c r="B92" s="11" t="s">
        <v>467</v>
      </c>
      <c r="C92" s="11" t="s">
        <v>468</v>
      </c>
      <c r="D92" s="11" t="s">
        <v>469</v>
      </c>
      <c r="E92" s="11" t="s">
        <v>470</v>
      </c>
      <c r="F92" s="11" t="s">
        <v>471</v>
      </c>
      <c r="G92" s="11" t="s">
        <v>24</v>
      </c>
      <c r="H92" s="12">
        <v>57560.5</v>
      </c>
      <c r="I92" s="12">
        <v>57560.5</v>
      </c>
      <c r="J92" s="14" t="s">
        <v>18</v>
      </c>
    </row>
    <row r="93" s="3" customFormat="1" ht="24" spans="1:10">
      <c r="A93" s="10">
        <v>90</v>
      </c>
      <c r="B93" s="11" t="s">
        <v>472</v>
      </c>
      <c r="C93" s="11" t="s">
        <v>473</v>
      </c>
      <c r="D93" s="11" t="s">
        <v>474</v>
      </c>
      <c r="E93" s="11" t="s">
        <v>475</v>
      </c>
      <c r="F93" s="11" t="s">
        <v>476</v>
      </c>
      <c r="G93" s="11" t="s">
        <v>24</v>
      </c>
      <c r="H93" s="12">
        <v>56809.1</v>
      </c>
      <c r="I93" s="12">
        <v>12</v>
      </c>
      <c r="J93" s="14" t="s">
        <v>18</v>
      </c>
    </row>
    <row r="94" s="3" customFormat="1" ht="24" spans="1:10">
      <c r="A94" s="10">
        <v>91</v>
      </c>
      <c r="B94" s="11" t="s">
        <v>477</v>
      </c>
      <c r="C94" s="11" t="s">
        <v>478</v>
      </c>
      <c r="D94" s="11" t="s">
        <v>479</v>
      </c>
      <c r="E94" s="11" t="s">
        <v>480</v>
      </c>
      <c r="F94" s="11" t="s">
        <v>481</v>
      </c>
      <c r="G94" s="11" t="s">
        <v>107</v>
      </c>
      <c r="H94" s="12">
        <v>54909.83</v>
      </c>
      <c r="I94" s="12">
        <v>12097.6</v>
      </c>
      <c r="J94" s="14" t="s">
        <v>18</v>
      </c>
    </row>
    <row r="95" s="3" customFormat="1" ht="24" spans="1:10">
      <c r="A95" s="10">
        <v>92</v>
      </c>
      <c r="B95" s="11" t="s">
        <v>482</v>
      </c>
      <c r="C95" s="11" t="s">
        <v>483</v>
      </c>
      <c r="D95" s="11" t="s">
        <v>484</v>
      </c>
      <c r="E95" s="11" t="s">
        <v>485</v>
      </c>
      <c r="F95" s="11" t="s">
        <v>486</v>
      </c>
      <c r="G95" s="11" t="s">
        <v>107</v>
      </c>
      <c r="H95" s="12">
        <v>53555.04</v>
      </c>
      <c r="I95" s="12">
        <v>7654.67</v>
      </c>
      <c r="J95" s="14" t="s">
        <v>18</v>
      </c>
    </row>
    <row r="96" s="3" customFormat="1" ht="24" spans="1:10">
      <c r="A96" s="10">
        <v>93</v>
      </c>
      <c r="B96" s="11" t="s">
        <v>487</v>
      </c>
      <c r="C96" s="11" t="s">
        <v>488</v>
      </c>
      <c r="D96" s="11" t="s">
        <v>489</v>
      </c>
      <c r="E96" s="11" t="s">
        <v>490</v>
      </c>
      <c r="F96" s="11" t="s">
        <v>491</v>
      </c>
      <c r="G96" s="11" t="s">
        <v>30</v>
      </c>
      <c r="H96" s="12">
        <v>53270.19</v>
      </c>
      <c r="I96" s="12">
        <v>53270.19</v>
      </c>
      <c r="J96" s="14" t="s">
        <v>18</v>
      </c>
    </row>
    <row r="97" s="3" customFormat="1" ht="24" spans="1:10">
      <c r="A97" s="10">
        <v>94</v>
      </c>
      <c r="B97" s="11" t="s">
        <v>492</v>
      </c>
      <c r="C97" s="11" t="s">
        <v>493</v>
      </c>
      <c r="D97" s="11" t="s">
        <v>494</v>
      </c>
      <c r="E97" s="11" t="s">
        <v>495</v>
      </c>
      <c r="F97" s="11" t="s">
        <v>496</v>
      </c>
      <c r="G97" s="11" t="s">
        <v>107</v>
      </c>
      <c r="H97" s="12">
        <v>52327.7</v>
      </c>
      <c r="I97" s="12">
        <v>27881.2</v>
      </c>
      <c r="J97" s="14" t="s">
        <v>18</v>
      </c>
    </row>
    <row r="98" s="3" customFormat="1" ht="24" spans="1:10">
      <c r="A98" s="10">
        <v>95</v>
      </c>
      <c r="B98" s="11" t="s">
        <v>497</v>
      </c>
      <c r="C98" s="11" t="s">
        <v>498</v>
      </c>
      <c r="D98" s="11" t="s">
        <v>499</v>
      </c>
      <c r="E98" s="11" t="s">
        <v>500</v>
      </c>
      <c r="F98" s="11" t="s">
        <v>501</v>
      </c>
      <c r="G98" s="11" t="s">
        <v>107</v>
      </c>
      <c r="H98" s="12">
        <v>50961.77</v>
      </c>
      <c r="I98" s="12">
        <v>50961.77</v>
      </c>
      <c r="J98" s="14" t="s">
        <v>18</v>
      </c>
    </row>
    <row r="99" s="3" customFormat="1" ht="24" spans="1:10">
      <c r="A99" s="10">
        <v>96</v>
      </c>
      <c r="B99" s="11" t="s">
        <v>502</v>
      </c>
      <c r="C99" s="11" t="s">
        <v>503</v>
      </c>
      <c r="D99" s="11" t="s">
        <v>504</v>
      </c>
      <c r="E99" s="11" t="s">
        <v>505</v>
      </c>
      <c r="F99" s="11" t="s">
        <v>506</v>
      </c>
      <c r="G99" s="11" t="s">
        <v>24</v>
      </c>
      <c r="H99" s="12">
        <v>50843.37</v>
      </c>
      <c r="I99" s="12">
        <v>0</v>
      </c>
      <c r="J99" s="14" t="s">
        <v>18</v>
      </c>
    </row>
    <row r="100" s="3" customFormat="1" ht="24" spans="1:10">
      <c r="A100" s="10">
        <v>97</v>
      </c>
      <c r="B100" s="11" t="s">
        <v>507</v>
      </c>
      <c r="C100" s="11" t="s">
        <v>508</v>
      </c>
      <c r="D100" s="11" t="s">
        <v>509</v>
      </c>
      <c r="E100" s="11" t="s">
        <v>510</v>
      </c>
      <c r="F100" s="11" t="s">
        <v>511</v>
      </c>
      <c r="G100" s="11" t="s">
        <v>107</v>
      </c>
      <c r="H100" s="12">
        <v>50388.19</v>
      </c>
      <c r="I100" s="12">
        <v>44636.87</v>
      </c>
      <c r="J100" s="14" t="s">
        <v>18</v>
      </c>
    </row>
    <row r="101" s="3" customFormat="1" ht="24" spans="1:10">
      <c r="A101" s="10">
        <v>98</v>
      </c>
      <c r="B101" s="11" t="s">
        <v>512</v>
      </c>
      <c r="C101" s="11" t="s">
        <v>513</v>
      </c>
      <c r="D101" s="11" t="s">
        <v>514</v>
      </c>
      <c r="E101" s="11" t="s">
        <v>515</v>
      </c>
      <c r="F101" s="11" t="s">
        <v>516</v>
      </c>
      <c r="G101" s="11" t="s">
        <v>24</v>
      </c>
      <c r="H101" s="12">
        <v>42900.76</v>
      </c>
      <c r="I101" s="12">
        <v>20616.34</v>
      </c>
      <c r="J101" s="14" t="s">
        <v>18</v>
      </c>
    </row>
    <row r="102" s="3" customFormat="1" ht="24" spans="1:10">
      <c r="A102" s="10">
        <v>99</v>
      </c>
      <c r="B102" s="11" t="s">
        <v>517</v>
      </c>
      <c r="C102" s="11" t="s">
        <v>518</v>
      </c>
      <c r="D102" s="11" t="s">
        <v>519</v>
      </c>
      <c r="E102" s="11" t="s">
        <v>520</v>
      </c>
      <c r="F102" s="11" t="s">
        <v>521</v>
      </c>
      <c r="G102" s="11" t="s">
        <v>107</v>
      </c>
      <c r="H102" s="12">
        <v>42245.7</v>
      </c>
      <c r="I102" s="12">
        <v>538.2</v>
      </c>
      <c r="J102" s="14" t="s">
        <v>18</v>
      </c>
    </row>
    <row r="103" s="3" customFormat="1" ht="24" spans="1:10">
      <c r="A103" s="10">
        <v>100</v>
      </c>
      <c r="B103" s="11" t="s">
        <v>522</v>
      </c>
      <c r="C103" s="11" t="s">
        <v>523</v>
      </c>
      <c r="D103" s="11" t="s">
        <v>524</v>
      </c>
      <c r="E103" s="11" t="s">
        <v>525</v>
      </c>
      <c r="F103" s="11" t="s">
        <v>526</v>
      </c>
      <c r="G103" s="11" t="s">
        <v>65</v>
      </c>
      <c r="H103" s="12">
        <v>42140.73</v>
      </c>
      <c r="I103" s="12">
        <v>42140.73</v>
      </c>
      <c r="J103" s="14" t="s">
        <v>18</v>
      </c>
    </row>
    <row r="104" s="3" customFormat="1" ht="24" spans="1:10">
      <c r="A104" s="10">
        <v>101</v>
      </c>
      <c r="B104" s="11" t="s">
        <v>527</v>
      </c>
      <c r="C104" s="11" t="s">
        <v>528</v>
      </c>
      <c r="D104" s="11" t="s">
        <v>529</v>
      </c>
      <c r="E104" s="11" t="s">
        <v>530</v>
      </c>
      <c r="F104" s="11" t="s">
        <v>531</v>
      </c>
      <c r="G104" s="11" t="s">
        <v>107</v>
      </c>
      <c r="H104" s="12">
        <v>41715.47</v>
      </c>
      <c r="I104" s="12">
        <v>4522.93</v>
      </c>
      <c r="J104" s="14" t="s">
        <v>18</v>
      </c>
    </row>
    <row r="105" s="3" customFormat="1" spans="1:10">
      <c r="A105" s="10">
        <v>102</v>
      </c>
      <c r="B105" s="11" t="s">
        <v>532</v>
      </c>
      <c r="C105" s="11" t="s">
        <v>533</v>
      </c>
      <c r="D105" s="11" t="s">
        <v>534</v>
      </c>
      <c r="E105" s="11" t="s">
        <v>535</v>
      </c>
      <c r="F105" s="11" t="s">
        <v>536</v>
      </c>
      <c r="G105" s="11" t="s">
        <v>24</v>
      </c>
      <c r="H105" s="12">
        <v>41576.08</v>
      </c>
      <c r="I105" s="12">
        <v>0</v>
      </c>
      <c r="J105" s="14" t="s">
        <v>18</v>
      </c>
    </row>
    <row r="106" s="3" customFormat="1" ht="24" spans="1:10">
      <c r="A106" s="10">
        <v>103</v>
      </c>
      <c r="B106" s="11" t="s">
        <v>537</v>
      </c>
      <c r="C106" s="11" t="s">
        <v>538</v>
      </c>
      <c r="D106" s="11" t="s">
        <v>539</v>
      </c>
      <c r="E106" s="11" t="s">
        <v>540</v>
      </c>
      <c r="F106" s="11" t="s">
        <v>541</v>
      </c>
      <c r="G106" s="11" t="s">
        <v>200</v>
      </c>
      <c r="H106" s="12">
        <v>41510.73</v>
      </c>
      <c r="I106" s="12">
        <v>10552.33</v>
      </c>
      <c r="J106" s="14" t="s">
        <v>18</v>
      </c>
    </row>
    <row r="107" s="3" customFormat="1" ht="24" spans="1:10">
      <c r="A107" s="10">
        <v>104</v>
      </c>
      <c r="B107" s="11" t="s">
        <v>542</v>
      </c>
      <c r="C107" s="11" t="s">
        <v>543</v>
      </c>
      <c r="D107" s="11" t="s">
        <v>544</v>
      </c>
      <c r="E107" s="11" t="s">
        <v>545</v>
      </c>
      <c r="F107" s="11" t="s">
        <v>546</v>
      </c>
      <c r="G107" s="11" t="s">
        <v>65</v>
      </c>
      <c r="H107" s="12">
        <v>40640.75</v>
      </c>
      <c r="I107" s="12">
        <v>40640.75</v>
      </c>
      <c r="J107" s="14" t="s">
        <v>18</v>
      </c>
    </row>
    <row r="108" s="3" customFormat="1" ht="24" spans="1:10">
      <c r="A108" s="10">
        <v>105</v>
      </c>
      <c r="B108" s="11" t="s">
        <v>547</v>
      </c>
      <c r="C108" s="11" t="s">
        <v>548</v>
      </c>
      <c r="D108" s="11" t="s">
        <v>549</v>
      </c>
      <c r="E108" s="11" t="s">
        <v>550</v>
      </c>
      <c r="F108" s="11" t="s">
        <v>551</v>
      </c>
      <c r="G108" s="11" t="s">
        <v>446</v>
      </c>
      <c r="H108" s="12">
        <v>40345.89</v>
      </c>
      <c r="I108" s="12">
        <v>0</v>
      </c>
      <c r="J108" s="14" t="s">
        <v>18</v>
      </c>
    </row>
    <row r="109" s="3" customFormat="1" ht="24" spans="1:10">
      <c r="A109" s="10">
        <v>106</v>
      </c>
      <c r="B109" s="11" t="s">
        <v>552</v>
      </c>
      <c r="C109" s="11" t="s">
        <v>553</v>
      </c>
      <c r="D109" s="11" t="s">
        <v>554</v>
      </c>
      <c r="E109" s="11" t="s">
        <v>555</v>
      </c>
      <c r="F109" s="11" t="s">
        <v>556</v>
      </c>
      <c r="G109" s="11" t="s">
        <v>107</v>
      </c>
      <c r="H109" s="12">
        <v>40013.25</v>
      </c>
      <c r="I109" s="12">
        <v>22403.21</v>
      </c>
      <c r="J109" s="14" t="s">
        <v>18</v>
      </c>
    </row>
    <row r="110" s="3" customFormat="1" ht="24" spans="1:10">
      <c r="A110" s="10">
        <v>107</v>
      </c>
      <c r="B110" s="11" t="s">
        <v>557</v>
      </c>
      <c r="C110" s="11" t="s">
        <v>558</v>
      </c>
      <c r="D110" s="11" t="s">
        <v>559</v>
      </c>
      <c r="E110" s="11" t="s">
        <v>560</v>
      </c>
      <c r="F110" s="11" t="s">
        <v>561</v>
      </c>
      <c r="G110" s="11" t="s">
        <v>42</v>
      </c>
      <c r="H110" s="12">
        <v>39464.09</v>
      </c>
      <c r="I110" s="12">
        <v>5146.88</v>
      </c>
      <c r="J110" s="14" t="s">
        <v>18</v>
      </c>
    </row>
    <row r="111" s="3" customFormat="1" ht="24" spans="1:10">
      <c r="A111" s="10">
        <v>108</v>
      </c>
      <c r="B111" s="11" t="s">
        <v>562</v>
      </c>
      <c r="C111" s="11" t="s">
        <v>563</v>
      </c>
      <c r="D111" s="11" t="s">
        <v>564</v>
      </c>
      <c r="E111" s="11" t="s">
        <v>565</v>
      </c>
      <c r="F111" s="11" t="s">
        <v>566</v>
      </c>
      <c r="G111" s="11" t="s">
        <v>107</v>
      </c>
      <c r="H111" s="12">
        <v>39184.19</v>
      </c>
      <c r="I111" s="12">
        <v>39184.19</v>
      </c>
      <c r="J111" s="14" t="s">
        <v>18</v>
      </c>
    </row>
    <row r="112" s="3" customFormat="1" ht="24" spans="1:10">
      <c r="A112" s="10">
        <v>109</v>
      </c>
      <c r="B112" s="11" t="s">
        <v>567</v>
      </c>
      <c r="C112" s="11" t="s">
        <v>568</v>
      </c>
      <c r="D112" s="11" t="s">
        <v>569</v>
      </c>
      <c r="E112" s="11" t="s">
        <v>570</v>
      </c>
      <c r="F112" s="11" t="s">
        <v>571</v>
      </c>
      <c r="G112" s="11" t="s">
        <v>572</v>
      </c>
      <c r="H112" s="12">
        <v>37896.16</v>
      </c>
      <c r="I112" s="12">
        <v>0</v>
      </c>
      <c r="J112" s="14" t="s">
        <v>18</v>
      </c>
    </row>
    <row r="113" s="3" customFormat="1" ht="24" spans="1:10">
      <c r="A113" s="10">
        <v>110</v>
      </c>
      <c r="B113" s="11" t="s">
        <v>573</v>
      </c>
      <c r="C113" s="11" t="s">
        <v>574</v>
      </c>
      <c r="D113" s="11" t="s">
        <v>575</v>
      </c>
      <c r="E113" s="11" t="s">
        <v>576</v>
      </c>
      <c r="F113" s="11" t="s">
        <v>577</v>
      </c>
      <c r="G113" s="11" t="s">
        <v>107</v>
      </c>
      <c r="H113" s="12">
        <v>36947.66</v>
      </c>
      <c r="I113" s="12">
        <v>36947.66</v>
      </c>
      <c r="J113" s="14" t="s">
        <v>18</v>
      </c>
    </row>
    <row r="114" s="3" customFormat="1" ht="24" spans="1:10">
      <c r="A114" s="10">
        <v>111</v>
      </c>
      <c r="B114" s="11" t="s">
        <v>578</v>
      </c>
      <c r="C114" s="11" t="s">
        <v>579</v>
      </c>
      <c r="D114" s="11" t="s">
        <v>580</v>
      </c>
      <c r="E114" s="11" t="s">
        <v>581</v>
      </c>
      <c r="F114" s="11" t="s">
        <v>582</v>
      </c>
      <c r="G114" s="11" t="s">
        <v>42</v>
      </c>
      <c r="H114" s="12">
        <v>35384.62</v>
      </c>
      <c r="I114" s="12">
        <v>24766.33</v>
      </c>
      <c r="J114" s="14" t="s">
        <v>18</v>
      </c>
    </row>
    <row r="115" s="3" customFormat="1" ht="24" spans="1:10">
      <c r="A115" s="10">
        <v>112</v>
      </c>
      <c r="B115" s="11" t="s">
        <v>583</v>
      </c>
      <c r="C115" s="11" t="s">
        <v>584</v>
      </c>
      <c r="D115" s="11" t="s">
        <v>585</v>
      </c>
      <c r="E115" s="11" t="s">
        <v>586</v>
      </c>
      <c r="F115" s="11" t="s">
        <v>587</v>
      </c>
      <c r="G115" s="11" t="s">
        <v>42</v>
      </c>
      <c r="H115" s="12">
        <v>34408.48</v>
      </c>
      <c r="I115" s="12">
        <v>10952.55</v>
      </c>
      <c r="J115" s="14" t="s">
        <v>18</v>
      </c>
    </row>
    <row r="116" s="3" customFormat="1" ht="24" spans="1:10">
      <c r="A116" s="10">
        <v>113</v>
      </c>
      <c r="B116" s="11" t="s">
        <v>588</v>
      </c>
      <c r="C116" s="11" t="s">
        <v>589</v>
      </c>
      <c r="D116" s="11" t="s">
        <v>590</v>
      </c>
      <c r="E116" s="11" t="s">
        <v>591</v>
      </c>
      <c r="F116" s="11" t="s">
        <v>592</v>
      </c>
      <c r="G116" s="11" t="s">
        <v>107</v>
      </c>
      <c r="H116" s="12">
        <v>32553.35</v>
      </c>
      <c r="I116" s="12">
        <v>411.16</v>
      </c>
      <c r="J116" s="14" t="s">
        <v>18</v>
      </c>
    </row>
    <row r="117" s="3" customFormat="1" ht="24" spans="1:10">
      <c r="A117" s="10">
        <v>114</v>
      </c>
      <c r="B117" s="11" t="s">
        <v>593</v>
      </c>
      <c r="C117" s="11" t="s">
        <v>594</v>
      </c>
      <c r="D117" s="11" t="s">
        <v>595</v>
      </c>
      <c r="E117" s="11" t="s">
        <v>596</v>
      </c>
      <c r="F117" s="11" t="s">
        <v>597</v>
      </c>
      <c r="G117" s="11" t="s">
        <v>65</v>
      </c>
      <c r="H117" s="12">
        <v>32112.4</v>
      </c>
      <c r="I117" s="12">
        <v>32112.4</v>
      </c>
      <c r="J117" s="14" t="s">
        <v>18</v>
      </c>
    </row>
    <row r="118" s="3" customFormat="1" ht="24" spans="1:10">
      <c r="A118" s="10">
        <v>115</v>
      </c>
      <c r="B118" s="11" t="s">
        <v>598</v>
      </c>
      <c r="C118" s="11" t="s">
        <v>599</v>
      </c>
      <c r="D118" s="11" t="s">
        <v>600</v>
      </c>
      <c r="E118" s="11" t="s">
        <v>601</v>
      </c>
      <c r="F118" s="11" t="s">
        <v>602</v>
      </c>
      <c r="G118" s="11" t="s">
        <v>107</v>
      </c>
      <c r="H118" s="12">
        <v>32093.18</v>
      </c>
      <c r="I118" s="12">
        <v>32093.18</v>
      </c>
      <c r="J118" s="14" t="s">
        <v>18</v>
      </c>
    </row>
    <row r="119" s="3" customFormat="1" ht="24" spans="1:10">
      <c r="A119" s="10">
        <v>116</v>
      </c>
      <c r="B119" s="11" t="s">
        <v>603</v>
      </c>
      <c r="C119" s="11" t="s">
        <v>604</v>
      </c>
      <c r="D119" s="11" t="s">
        <v>605</v>
      </c>
      <c r="E119" s="11" t="s">
        <v>606</v>
      </c>
      <c r="F119" s="11" t="s">
        <v>607</v>
      </c>
      <c r="G119" s="11" t="s">
        <v>107</v>
      </c>
      <c r="H119" s="12">
        <v>31075.28</v>
      </c>
      <c r="I119" s="12">
        <v>3502.94</v>
      </c>
      <c r="J119" s="14" t="s">
        <v>18</v>
      </c>
    </row>
    <row r="120" s="3" customFormat="1" ht="24" spans="1:10">
      <c r="A120" s="10">
        <v>117</v>
      </c>
      <c r="B120" s="11" t="s">
        <v>608</v>
      </c>
      <c r="C120" s="11" t="s">
        <v>609</v>
      </c>
      <c r="D120" s="11" t="s">
        <v>610</v>
      </c>
      <c r="E120" s="11" t="s">
        <v>611</v>
      </c>
      <c r="F120" s="11" t="s">
        <v>612</v>
      </c>
      <c r="G120" s="11" t="s">
        <v>107</v>
      </c>
      <c r="H120" s="12">
        <v>30783.46</v>
      </c>
      <c r="I120" s="12">
        <v>30783.46</v>
      </c>
      <c r="J120" s="14" t="s">
        <v>18</v>
      </c>
    </row>
    <row r="121" s="3" customFormat="1" ht="24" spans="1:10">
      <c r="A121" s="10">
        <v>118</v>
      </c>
      <c r="B121" s="11" t="s">
        <v>613</v>
      </c>
      <c r="C121" s="11" t="s">
        <v>614</v>
      </c>
      <c r="D121" s="11" t="s">
        <v>615</v>
      </c>
      <c r="E121" s="11" t="s">
        <v>616</v>
      </c>
      <c r="F121" s="11" t="s">
        <v>617</v>
      </c>
      <c r="G121" s="11" t="s">
        <v>446</v>
      </c>
      <c r="H121" s="12">
        <v>30651.68</v>
      </c>
      <c r="I121" s="12">
        <v>0</v>
      </c>
      <c r="J121" s="14" t="s">
        <v>18</v>
      </c>
    </row>
    <row r="122" s="3" customFormat="1" ht="24" spans="1:10">
      <c r="A122" s="10">
        <v>119</v>
      </c>
      <c r="B122" s="11" t="s">
        <v>618</v>
      </c>
      <c r="C122" s="11" t="s">
        <v>619</v>
      </c>
      <c r="D122" s="11" t="s">
        <v>620</v>
      </c>
      <c r="E122" s="11" t="s">
        <v>621</v>
      </c>
      <c r="F122" s="11" t="s">
        <v>622</v>
      </c>
      <c r="G122" s="11" t="s">
        <v>446</v>
      </c>
      <c r="H122" s="12">
        <v>30310.52</v>
      </c>
      <c r="I122" s="12">
        <v>0</v>
      </c>
      <c r="J122" s="14" t="s">
        <v>18</v>
      </c>
    </row>
    <row r="123" s="3" customFormat="1" ht="24" spans="1:10">
      <c r="A123" s="10">
        <v>120</v>
      </c>
      <c r="B123" s="11" t="s">
        <v>623</v>
      </c>
      <c r="C123" s="11" t="s">
        <v>624</v>
      </c>
      <c r="D123" s="11" t="s">
        <v>625</v>
      </c>
      <c r="E123" s="11" t="s">
        <v>626</v>
      </c>
      <c r="F123" s="11" t="s">
        <v>627</v>
      </c>
      <c r="G123" s="11" t="s">
        <v>107</v>
      </c>
      <c r="H123" s="12">
        <v>30119.38</v>
      </c>
      <c r="I123" s="12">
        <v>30119.38</v>
      </c>
      <c r="J123" s="14" t="s">
        <v>18</v>
      </c>
    </row>
    <row r="124" s="3" customFormat="1" ht="24" spans="1:10">
      <c r="A124" s="10">
        <v>121</v>
      </c>
      <c r="B124" s="11" t="s">
        <v>628</v>
      </c>
      <c r="C124" s="11" t="s">
        <v>629</v>
      </c>
      <c r="D124" s="11" t="s">
        <v>630</v>
      </c>
      <c r="E124" s="11" t="s">
        <v>631</v>
      </c>
      <c r="F124" s="11" t="s">
        <v>632</v>
      </c>
      <c r="G124" s="11" t="s">
        <v>42</v>
      </c>
      <c r="H124" s="12">
        <v>29925.25</v>
      </c>
      <c r="I124" s="12">
        <v>29925.25</v>
      </c>
      <c r="J124" s="14" t="s">
        <v>18</v>
      </c>
    </row>
    <row r="125" s="3" customFormat="1" ht="24" spans="1:10">
      <c r="A125" s="10">
        <v>122</v>
      </c>
      <c r="B125" s="11" t="s">
        <v>633</v>
      </c>
      <c r="C125" s="11" t="s">
        <v>634</v>
      </c>
      <c r="D125" s="11" t="s">
        <v>635</v>
      </c>
      <c r="E125" s="11" t="s">
        <v>636</v>
      </c>
      <c r="F125" s="11" t="s">
        <v>637</v>
      </c>
      <c r="G125" s="11" t="s">
        <v>107</v>
      </c>
      <c r="H125" s="12">
        <v>29767.7</v>
      </c>
      <c r="I125" s="12">
        <v>29767.7</v>
      </c>
      <c r="J125" s="14" t="s">
        <v>18</v>
      </c>
    </row>
    <row r="126" s="3" customFormat="1" ht="24" spans="1:10">
      <c r="A126" s="10">
        <v>123</v>
      </c>
      <c r="B126" s="11" t="s">
        <v>638</v>
      </c>
      <c r="C126" s="11" t="s">
        <v>639</v>
      </c>
      <c r="D126" s="11" t="s">
        <v>640</v>
      </c>
      <c r="E126" s="11" t="s">
        <v>641</v>
      </c>
      <c r="F126" s="11" t="s">
        <v>642</v>
      </c>
      <c r="G126" s="11" t="s">
        <v>107</v>
      </c>
      <c r="H126" s="12">
        <v>29681.37</v>
      </c>
      <c r="I126" s="12">
        <v>29681.37</v>
      </c>
      <c r="J126" s="14" t="s">
        <v>18</v>
      </c>
    </row>
    <row r="127" s="3" customFormat="1" ht="24" spans="1:10">
      <c r="A127" s="10">
        <v>124</v>
      </c>
      <c r="B127" s="11" t="s">
        <v>643</v>
      </c>
      <c r="C127" s="11" t="s">
        <v>644</v>
      </c>
      <c r="D127" s="11" t="s">
        <v>645</v>
      </c>
      <c r="E127" s="11" t="s">
        <v>646</v>
      </c>
      <c r="F127" s="11" t="s">
        <v>647</v>
      </c>
      <c r="G127" s="11" t="s">
        <v>24</v>
      </c>
      <c r="H127" s="12">
        <v>29244.55</v>
      </c>
      <c r="I127" s="12">
        <v>29244.55</v>
      </c>
      <c r="J127" s="14" t="s">
        <v>18</v>
      </c>
    </row>
    <row r="128" s="3" customFormat="1" ht="24" spans="1:10">
      <c r="A128" s="10">
        <v>125</v>
      </c>
      <c r="B128" s="11" t="s">
        <v>648</v>
      </c>
      <c r="C128" s="11" t="s">
        <v>649</v>
      </c>
      <c r="D128" s="11" t="s">
        <v>650</v>
      </c>
      <c r="E128" s="11" t="s">
        <v>651</v>
      </c>
      <c r="F128" s="11" t="s">
        <v>652</v>
      </c>
      <c r="G128" s="11" t="s">
        <v>24</v>
      </c>
      <c r="H128" s="12">
        <v>29013.04</v>
      </c>
      <c r="I128" s="12">
        <v>28435.39</v>
      </c>
      <c r="J128" s="14" t="s">
        <v>18</v>
      </c>
    </row>
    <row r="129" s="3" customFormat="1" ht="24" spans="1:10">
      <c r="A129" s="10">
        <v>126</v>
      </c>
      <c r="B129" s="11" t="s">
        <v>653</v>
      </c>
      <c r="C129" s="11" t="s">
        <v>654</v>
      </c>
      <c r="D129" s="11" t="s">
        <v>655</v>
      </c>
      <c r="E129" s="11" t="s">
        <v>656</v>
      </c>
      <c r="F129" s="11" t="s">
        <v>657</v>
      </c>
      <c r="G129" s="11" t="s">
        <v>24</v>
      </c>
      <c r="H129" s="12">
        <v>28959.17</v>
      </c>
      <c r="I129" s="12">
        <v>28959.17</v>
      </c>
      <c r="J129" s="14" t="s">
        <v>18</v>
      </c>
    </row>
    <row r="130" s="3" customFormat="1" ht="24" spans="1:10">
      <c r="A130" s="10">
        <v>127</v>
      </c>
      <c r="B130" s="11" t="s">
        <v>658</v>
      </c>
      <c r="C130" s="11" t="s">
        <v>659</v>
      </c>
      <c r="D130" s="11" t="s">
        <v>660</v>
      </c>
      <c r="E130" s="11" t="s">
        <v>661</v>
      </c>
      <c r="F130" s="11" t="s">
        <v>662</v>
      </c>
      <c r="G130" s="11" t="s">
        <v>107</v>
      </c>
      <c r="H130" s="12">
        <v>28953.96</v>
      </c>
      <c r="I130" s="12">
        <v>21774.61</v>
      </c>
      <c r="J130" s="14" t="s">
        <v>18</v>
      </c>
    </row>
    <row r="131" s="3" customFormat="1" ht="24" spans="1:10">
      <c r="A131" s="10">
        <v>128</v>
      </c>
      <c r="B131" s="11" t="s">
        <v>663</v>
      </c>
      <c r="C131" s="11" t="s">
        <v>664</v>
      </c>
      <c r="D131" s="11" t="s">
        <v>665</v>
      </c>
      <c r="E131" s="11" t="s">
        <v>666</v>
      </c>
      <c r="F131" s="11" t="s">
        <v>667</v>
      </c>
      <c r="G131" s="11" t="s">
        <v>107</v>
      </c>
      <c r="H131" s="12">
        <v>27415.44</v>
      </c>
      <c r="I131" s="12">
        <v>10766.36</v>
      </c>
      <c r="J131" s="14" t="s">
        <v>18</v>
      </c>
    </row>
    <row r="132" s="3" customFormat="1" ht="24" spans="1:10">
      <c r="A132" s="10">
        <v>129</v>
      </c>
      <c r="B132" s="11" t="s">
        <v>668</v>
      </c>
      <c r="C132" s="11" t="s">
        <v>669</v>
      </c>
      <c r="D132" s="11" t="s">
        <v>670</v>
      </c>
      <c r="E132" s="11" t="s">
        <v>671</v>
      </c>
      <c r="F132" s="11" t="s">
        <v>672</v>
      </c>
      <c r="G132" s="11" t="s">
        <v>42</v>
      </c>
      <c r="H132" s="12">
        <v>26809.48</v>
      </c>
      <c r="I132" s="12">
        <v>15175.2</v>
      </c>
      <c r="J132" s="14" t="s">
        <v>18</v>
      </c>
    </row>
    <row r="133" s="3" customFormat="1" ht="24" spans="1:10">
      <c r="A133" s="10">
        <v>130</v>
      </c>
      <c r="B133" s="11" t="s">
        <v>673</v>
      </c>
      <c r="C133" s="11" t="s">
        <v>674</v>
      </c>
      <c r="D133" s="11" t="s">
        <v>675</v>
      </c>
      <c r="E133" s="11" t="s">
        <v>676</v>
      </c>
      <c r="F133" s="11" t="s">
        <v>677</v>
      </c>
      <c r="G133" s="11" t="s">
        <v>107</v>
      </c>
      <c r="H133" s="12">
        <v>26375.56</v>
      </c>
      <c r="I133" s="12">
        <v>26375.56</v>
      </c>
      <c r="J133" s="14" t="s">
        <v>18</v>
      </c>
    </row>
    <row r="134" s="3" customFormat="1" ht="24" spans="1:10">
      <c r="A134" s="10">
        <v>131</v>
      </c>
      <c r="B134" s="11" t="s">
        <v>678</v>
      </c>
      <c r="C134" s="11" t="s">
        <v>679</v>
      </c>
      <c r="D134" s="11" t="s">
        <v>680</v>
      </c>
      <c r="E134" s="11" t="s">
        <v>681</v>
      </c>
      <c r="F134" s="11" t="s">
        <v>682</v>
      </c>
      <c r="G134" s="11" t="s">
        <v>107</v>
      </c>
      <c r="H134" s="12">
        <v>25623.78</v>
      </c>
      <c r="I134" s="12">
        <v>25623.78</v>
      </c>
      <c r="J134" s="14" t="s">
        <v>18</v>
      </c>
    </row>
    <row r="135" s="3" customFormat="1" ht="24" spans="1:10">
      <c r="A135" s="10">
        <v>132</v>
      </c>
      <c r="B135" s="11" t="s">
        <v>683</v>
      </c>
      <c r="C135" s="11" t="s">
        <v>684</v>
      </c>
      <c r="D135" s="11" t="s">
        <v>685</v>
      </c>
      <c r="E135" s="11" t="s">
        <v>686</v>
      </c>
      <c r="F135" s="11" t="s">
        <v>687</v>
      </c>
      <c r="G135" s="11" t="s">
        <v>24</v>
      </c>
      <c r="H135" s="12">
        <v>25269.99</v>
      </c>
      <c r="I135" s="12">
        <v>450.3</v>
      </c>
      <c r="J135" s="14" t="s">
        <v>18</v>
      </c>
    </row>
    <row r="136" s="3" customFormat="1" ht="24" spans="1:10">
      <c r="A136" s="10">
        <v>133</v>
      </c>
      <c r="B136" s="11" t="s">
        <v>688</v>
      </c>
      <c r="C136" s="11" t="s">
        <v>689</v>
      </c>
      <c r="D136" s="11" t="s">
        <v>690</v>
      </c>
      <c r="E136" s="11" t="s">
        <v>691</v>
      </c>
      <c r="F136" s="11" t="s">
        <v>692</v>
      </c>
      <c r="G136" s="11" t="s">
        <v>107</v>
      </c>
      <c r="H136" s="12">
        <v>24838.85</v>
      </c>
      <c r="I136" s="12">
        <v>12605.24</v>
      </c>
      <c r="J136" s="14" t="s">
        <v>18</v>
      </c>
    </row>
    <row r="137" s="3" customFormat="1" ht="24" spans="1:10">
      <c r="A137" s="10">
        <v>134</v>
      </c>
      <c r="B137" s="11" t="s">
        <v>693</v>
      </c>
      <c r="C137" s="11" t="s">
        <v>694</v>
      </c>
      <c r="D137" s="11" t="s">
        <v>695</v>
      </c>
      <c r="E137" s="11" t="s">
        <v>696</v>
      </c>
      <c r="F137" s="11" t="s">
        <v>697</v>
      </c>
      <c r="G137" s="11" t="s">
        <v>65</v>
      </c>
      <c r="H137" s="12">
        <v>24539.46</v>
      </c>
      <c r="I137" s="12">
        <v>12421.21</v>
      </c>
      <c r="J137" s="14" t="s">
        <v>18</v>
      </c>
    </row>
    <row r="138" s="3" customFormat="1" ht="24" spans="1:10">
      <c r="A138" s="10">
        <v>135</v>
      </c>
      <c r="B138" s="11" t="s">
        <v>698</v>
      </c>
      <c r="C138" s="11" t="s">
        <v>699</v>
      </c>
      <c r="D138" s="11" t="s">
        <v>700</v>
      </c>
      <c r="E138" s="11" t="s">
        <v>701</v>
      </c>
      <c r="F138" s="11" t="s">
        <v>702</v>
      </c>
      <c r="G138" s="11" t="s">
        <v>24</v>
      </c>
      <c r="H138" s="12">
        <v>23911.33</v>
      </c>
      <c r="I138" s="12">
        <v>7754.21</v>
      </c>
      <c r="J138" s="14" t="s">
        <v>18</v>
      </c>
    </row>
    <row r="139" s="3" customFormat="1" ht="24" spans="1:10">
      <c r="A139" s="10">
        <v>136</v>
      </c>
      <c r="B139" s="11" t="s">
        <v>703</v>
      </c>
      <c r="C139" s="11" t="s">
        <v>704</v>
      </c>
      <c r="D139" s="11" t="s">
        <v>705</v>
      </c>
      <c r="E139" s="11" t="s">
        <v>706</v>
      </c>
      <c r="F139" s="11" t="s">
        <v>707</v>
      </c>
      <c r="G139" s="11" t="s">
        <v>107</v>
      </c>
      <c r="H139" s="12">
        <v>23308.95</v>
      </c>
      <c r="I139" s="12">
        <v>13430.91</v>
      </c>
      <c r="J139" s="14" t="s">
        <v>18</v>
      </c>
    </row>
    <row r="140" s="3" customFormat="1" ht="24" spans="1:10">
      <c r="A140" s="10">
        <v>137</v>
      </c>
      <c r="B140" s="11" t="s">
        <v>708</v>
      </c>
      <c r="C140" s="11" t="s">
        <v>709</v>
      </c>
      <c r="D140" s="11" t="s">
        <v>333</v>
      </c>
      <c r="E140" s="11" t="s">
        <v>334</v>
      </c>
      <c r="F140" s="11" t="s">
        <v>710</v>
      </c>
      <c r="G140" s="11" t="s">
        <v>42</v>
      </c>
      <c r="H140" s="12">
        <v>22660.81</v>
      </c>
      <c r="I140" s="12">
        <v>3014.56</v>
      </c>
      <c r="J140" s="14" t="s">
        <v>18</v>
      </c>
    </row>
    <row r="141" s="3" customFormat="1" ht="24" spans="1:10">
      <c r="A141" s="10">
        <v>138</v>
      </c>
      <c r="B141" s="11" t="s">
        <v>711</v>
      </c>
      <c r="C141" s="11" t="s">
        <v>712</v>
      </c>
      <c r="D141" s="11" t="s">
        <v>713</v>
      </c>
      <c r="E141" s="11" t="s">
        <v>714</v>
      </c>
      <c r="F141" s="11" t="s">
        <v>715</v>
      </c>
      <c r="G141" s="11" t="s">
        <v>446</v>
      </c>
      <c r="H141" s="12">
        <v>22318.14</v>
      </c>
      <c r="I141" s="12">
        <v>22318.14</v>
      </c>
      <c r="J141" s="14" t="s">
        <v>18</v>
      </c>
    </row>
    <row r="142" s="3" customFormat="1" ht="24" spans="1:10">
      <c r="A142" s="10">
        <v>139</v>
      </c>
      <c r="B142" s="11" t="s">
        <v>716</v>
      </c>
      <c r="C142" s="11" t="s">
        <v>717</v>
      </c>
      <c r="D142" s="11" t="s">
        <v>718</v>
      </c>
      <c r="E142" s="11" t="s">
        <v>719</v>
      </c>
      <c r="F142" s="11" t="s">
        <v>720</v>
      </c>
      <c r="G142" s="11" t="s">
        <v>107</v>
      </c>
      <c r="H142" s="12">
        <v>22082.92</v>
      </c>
      <c r="I142" s="12">
        <v>22082.92</v>
      </c>
      <c r="J142" s="14" t="s">
        <v>18</v>
      </c>
    </row>
    <row r="143" s="3" customFormat="1" ht="24" spans="1:10">
      <c r="A143" s="10">
        <v>140</v>
      </c>
      <c r="B143" s="11" t="s">
        <v>721</v>
      </c>
      <c r="C143" s="11" t="s">
        <v>722</v>
      </c>
      <c r="D143" s="11" t="s">
        <v>723</v>
      </c>
      <c r="E143" s="11" t="s">
        <v>724</v>
      </c>
      <c r="F143" s="11" t="s">
        <v>725</v>
      </c>
      <c r="G143" s="11" t="s">
        <v>118</v>
      </c>
      <c r="H143" s="12">
        <v>21903.96</v>
      </c>
      <c r="I143" s="12">
        <v>21903.96</v>
      </c>
      <c r="J143" s="14" t="s">
        <v>18</v>
      </c>
    </row>
    <row r="144" s="3" customFormat="1" ht="24" spans="1:10">
      <c r="A144" s="10">
        <v>141</v>
      </c>
      <c r="B144" s="11" t="s">
        <v>726</v>
      </c>
      <c r="C144" s="11" t="s">
        <v>727</v>
      </c>
      <c r="D144" s="11" t="s">
        <v>728</v>
      </c>
      <c r="E144" s="11" t="s">
        <v>729</v>
      </c>
      <c r="F144" s="11" t="s">
        <v>730</v>
      </c>
      <c r="G144" s="11" t="s">
        <v>107</v>
      </c>
      <c r="H144" s="12">
        <v>21881.5</v>
      </c>
      <c r="I144" s="12">
        <v>21881.5</v>
      </c>
      <c r="J144" s="14" t="s">
        <v>18</v>
      </c>
    </row>
    <row r="145" s="3" customFormat="1" ht="24" spans="1:10">
      <c r="A145" s="10">
        <v>142</v>
      </c>
      <c r="B145" s="11" t="s">
        <v>731</v>
      </c>
      <c r="C145" s="11" t="s">
        <v>732</v>
      </c>
      <c r="D145" s="11" t="s">
        <v>733</v>
      </c>
      <c r="E145" s="11" t="s">
        <v>734</v>
      </c>
      <c r="F145" s="11" t="s">
        <v>735</v>
      </c>
      <c r="G145" s="11" t="s">
        <v>107</v>
      </c>
      <c r="H145" s="12">
        <v>21485.14</v>
      </c>
      <c r="I145" s="12">
        <v>21485.14</v>
      </c>
      <c r="J145" s="14" t="s">
        <v>18</v>
      </c>
    </row>
    <row r="146" s="3" customFormat="1" ht="24" spans="1:10">
      <c r="A146" s="10">
        <v>143</v>
      </c>
      <c r="B146" s="11" t="s">
        <v>736</v>
      </c>
      <c r="C146" s="11" t="s">
        <v>737</v>
      </c>
      <c r="D146" s="11" t="s">
        <v>738</v>
      </c>
      <c r="E146" s="11" t="s">
        <v>739</v>
      </c>
      <c r="F146" s="11" t="s">
        <v>740</v>
      </c>
      <c r="G146" s="11" t="s">
        <v>107</v>
      </c>
      <c r="H146" s="12">
        <v>21329.48</v>
      </c>
      <c r="I146" s="12">
        <v>21329.48</v>
      </c>
      <c r="J146" s="14" t="s">
        <v>18</v>
      </c>
    </row>
    <row r="147" s="3" customFormat="1" ht="24" spans="1:10">
      <c r="A147" s="10">
        <v>144</v>
      </c>
      <c r="B147" s="11" t="s">
        <v>741</v>
      </c>
      <c r="C147" s="11" t="s">
        <v>742</v>
      </c>
      <c r="D147" s="11" t="s">
        <v>743</v>
      </c>
      <c r="E147" s="11" t="s">
        <v>744</v>
      </c>
      <c r="F147" s="11" t="s">
        <v>745</v>
      </c>
      <c r="G147" s="11" t="s">
        <v>107</v>
      </c>
      <c r="H147" s="12">
        <v>21212.09</v>
      </c>
      <c r="I147" s="12">
        <v>4517.09</v>
      </c>
      <c r="J147" s="14" t="s">
        <v>18</v>
      </c>
    </row>
    <row r="148" s="3" customFormat="1" ht="24" spans="1:10">
      <c r="A148" s="10">
        <v>145</v>
      </c>
      <c r="B148" s="11" t="s">
        <v>746</v>
      </c>
      <c r="C148" s="11" t="s">
        <v>747</v>
      </c>
      <c r="D148" s="11" t="s">
        <v>748</v>
      </c>
      <c r="E148" s="11" t="s">
        <v>749</v>
      </c>
      <c r="F148" s="11" t="s">
        <v>750</v>
      </c>
      <c r="G148" s="11" t="s">
        <v>42</v>
      </c>
      <c r="H148" s="12">
        <v>20926.33</v>
      </c>
      <c r="I148" s="12">
        <v>8901.52</v>
      </c>
      <c r="J148" s="14" t="s">
        <v>18</v>
      </c>
    </row>
    <row r="149" s="3" customFormat="1" ht="24" spans="1:10">
      <c r="A149" s="10">
        <v>146</v>
      </c>
      <c r="B149" s="11" t="s">
        <v>751</v>
      </c>
      <c r="C149" s="11" t="s">
        <v>752</v>
      </c>
      <c r="D149" s="11" t="s">
        <v>753</v>
      </c>
      <c r="E149" s="11" t="s">
        <v>754</v>
      </c>
      <c r="F149" s="11" t="s">
        <v>755</v>
      </c>
      <c r="G149" s="11" t="s">
        <v>107</v>
      </c>
      <c r="H149" s="12">
        <v>20266.43</v>
      </c>
      <c r="I149" s="12">
        <v>20266.43</v>
      </c>
      <c r="J149" s="14" t="s">
        <v>18</v>
      </c>
    </row>
    <row r="150" s="3" customFormat="1" ht="24" spans="1:10">
      <c r="A150" s="10">
        <v>147</v>
      </c>
      <c r="B150" s="11" t="s">
        <v>756</v>
      </c>
      <c r="C150" s="11" t="s">
        <v>757</v>
      </c>
      <c r="D150" s="11" t="s">
        <v>758</v>
      </c>
      <c r="E150" s="11" t="s">
        <v>759</v>
      </c>
      <c r="F150" s="11" t="s">
        <v>760</v>
      </c>
      <c r="G150" s="11" t="s">
        <v>107</v>
      </c>
      <c r="H150" s="12">
        <v>19941.34</v>
      </c>
      <c r="I150" s="12">
        <v>0</v>
      </c>
      <c r="J150" s="14" t="s">
        <v>18</v>
      </c>
    </row>
    <row r="151" s="3" customFormat="1" ht="24" spans="1:10">
      <c r="A151" s="10">
        <v>148</v>
      </c>
      <c r="B151" s="11" t="s">
        <v>761</v>
      </c>
      <c r="C151" s="11" t="s">
        <v>762</v>
      </c>
      <c r="D151" s="11" t="s">
        <v>763</v>
      </c>
      <c r="E151" s="11" t="s">
        <v>764</v>
      </c>
      <c r="F151" s="11" t="s">
        <v>765</v>
      </c>
      <c r="G151" s="11" t="s">
        <v>107</v>
      </c>
      <c r="H151" s="12">
        <v>19380</v>
      </c>
      <c r="I151" s="12">
        <v>7988.42</v>
      </c>
      <c r="J151" s="14" t="s">
        <v>18</v>
      </c>
    </row>
    <row r="152" s="3" customFormat="1" ht="24" spans="1:10">
      <c r="A152" s="10">
        <v>149</v>
      </c>
      <c r="B152" s="11" t="s">
        <v>766</v>
      </c>
      <c r="C152" s="11" t="s">
        <v>767</v>
      </c>
      <c r="D152" s="11" t="s">
        <v>768</v>
      </c>
      <c r="E152" s="11" t="s">
        <v>769</v>
      </c>
      <c r="F152" s="11" t="s">
        <v>770</v>
      </c>
      <c r="G152" s="11" t="s">
        <v>42</v>
      </c>
      <c r="H152" s="12">
        <v>18910.07</v>
      </c>
      <c r="I152" s="12">
        <v>288.68</v>
      </c>
      <c r="J152" s="14" t="s">
        <v>18</v>
      </c>
    </row>
    <row r="153" s="3" customFormat="1" ht="24" spans="1:10">
      <c r="A153" s="10">
        <v>150</v>
      </c>
      <c r="B153" s="11" t="s">
        <v>771</v>
      </c>
      <c r="C153" s="11" t="s">
        <v>772</v>
      </c>
      <c r="D153" s="11" t="s">
        <v>773</v>
      </c>
      <c r="E153" s="11" t="s">
        <v>774</v>
      </c>
      <c r="F153" s="11" t="s">
        <v>775</v>
      </c>
      <c r="G153" s="11" t="s">
        <v>42</v>
      </c>
      <c r="H153" s="12">
        <v>18896.9</v>
      </c>
      <c r="I153" s="12">
        <v>3239.33</v>
      </c>
      <c r="J153" s="14" t="s">
        <v>18</v>
      </c>
    </row>
    <row r="154" s="3" customFormat="1" ht="24" spans="1:10">
      <c r="A154" s="10">
        <v>151</v>
      </c>
      <c r="B154" s="11" t="s">
        <v>776</v>
      </c>
      <c r="C154" s="11" t="s">
        <v>777</v>
      </c>
      <c r="D154" s="11" t="s">
        <v>778</v>
      </c>
      <c r="E154" s="11" t="s">
        <v>779</v>
      </c>
      <c r="F154" s="11" t="s">
        <v>780</v>
      </c>
      <c r="G154" s="11" t="s">
        <v>107</v>
      </c>
      <c r="H154" s="12">
        <v>18717.41</v>
      </c>
      <c r="I154" s="12">
        <v>527.55</v>
      </c>
      <c r="J154" s="14" t="s">
        <v>18</v>
      </c>
    </row>
    <row r="155" s="3" customFormat="1" ht="24" spans="1:10">
      <c r="A155" s="10">
        <v>152</v>
      </c>
      <c r="B155" s="11" t="s">
        <v>781</v>
      </c>
      <c r="C155" s="11" t="s">
        <v>782</v>
      </c>
      <c r="D155" s="11" t="s">
        <v>783</v>
      </c>
      <c r="E155" s="11" t="s">
        <v>784</v>
      </c>
      <c r="F155" s="11" t="s">
        <v>785</v>
      </c>
      <c r="G155" s="11" t="s">
        <v>24</v>
      </c>
      <c r="H155" s="12">
        <v>18573.46</v>
      </c>
      <c r="I155" s="12">
        <v>0</v>
      </c>
      <c r="J155" s="14" t="s">
        <v>18</v>
      </c>
    </row>
    <row r="156" s="3" customFormat="1" ht="24" spans="1:10">
      <c r="A156" s="10">
        <v>153</v>
      </c>
      <c r="B156" s="11" t="s">
        <v>786</v>
      </c>
      <c r="C156" s="11" t="s">
        <v>787</v>
      </c>
      <c r="D156" s="11" t="s">
        <v>788</v>
      </c>
      <c r="E156" s="11" t="s">
        <v>789</v>
      </c>
      <c r="F156" s="11" t="s">
        <v>790</v>
      </c>
      <c r="G156" s="11" t="s">
        <v>107</v>
      </c>
      <c r="H156" s="12">
        <v>18162.85</v>
      </c>
      <c r="I156" s="12">
        <v>2725.95</v>
      </c>
      <c r="J156" s="14" t="s">
        <v>18</v>
      </c>
    </row>
    <row r="157" s="3" customFormat="1" ht="24" spans="1:10">
      <c r="A157" s="10">
        <v>154</v>
      </c>
      <c r="B157" s="11" t="s">
        <v>791</v>
      </c>
      <c r="C157" s="11" t="s">
        <v>792</v>
      </c>
      <c r="D157" s="11" t="s">
        <v>793</v>
      </c>
      <c r="E157" s="11" t="s">
        <v>794</v>
      </c>
      <c r="F157" s="11" t="s">
        <v>795</v>
      </c>
      <c r="G157" s="11" t="s">
        <v>446</v>
      </c>
      <c r="H157" s="12">
        <v>18058.64</v>
      </c>
      <c r="I157" s="12">
        <v>12148.64</v>
      </c>
      <c r="J157" s="14" t="s">
        <v>18</v>
      </c>
    </row>
    <row r="158" s="3" customFormat="1" ht="24" spans="1:10">
      <c r="A158" s="10">
        <v>155</v>
      </c>
      <c r="B158" s="11" t="s">
        <v>796</v>
      </c>
      <c r="C158" s="11" t="s">
        <v>797</v>
      </c>
      <c r="D158" s="11" t="s">
        <v>798</v>
      </c>
      <c r="E158" s="11" t="s">
        <v>799</v>
      </c>
      <c r="F158" s="11" t="s">
        <v>800</v>
      </c>
      <c r="G158" s="11" t="s">
        <v>17</v>
      </c>
      <c r="H158" s="12">
        <v>17929.27</v>
      </c>
      <c r="I158" s="12">
        <v>8494.19</v>
      </c>
      <c r="J158" s="14" t="s">
        <v>18</v>
      </c>
    </row>
    <row r="159" s="3" customFormat="1" ht="24" spans="1:10">
      <c r="A159" s="10">
        <v>156</v>
      </c>
      <c r="B159" s="11" t="s">
        <v>801</v>
      </c>
      <c r="C159" s="11" t="s">
        <v>802</v>
      </c>
      <c r="D159" s="11" t="s">
        <v>803</v>
      </c>
      <c r="E159" s="11" t="s">
        <v>804</v>
      </c>
      <c r="F159" s="11" t="s">
        <v>805</v>
      </c>
      <c r="G159" s="11" t="s">
        <v>446</v>
      </c>
      <c r="H159" s="12">
        <v>17201.91</v>
      </c>
      <c r="I159" s="12">
        <v>0</v>
      </c>
      <c r="J159" s="14" t="s">
        <v>18</v>
      </c>
    </row>
    <row r="160" s="3" customFormat="1" ht="24" spans="1:10">
      <c r="A160" s="10">
        <v>157</v>
      </c>
      <c r="B160" s="11" t="s">
        <v>806</v>
      </c>
      <c r="C160" s="11" t="s">
        <v>807</v>
      </c>
      <c r="D160" s="11" t="s">
        <v>808</v>
      </c>
      <c r="E160" s="11" t="s">
        <v>809</v>
      </c>
      <c r="F160" s="11" t="s">
        <v>810</v>
      </c>
      <c r="G160" s="11" t="s">
        <v>107</v>
      </c>
      <c r="H160" s="12">
        <v>16540.94</v>
      </c>
      <c r="I160" s="12">
        <v>16540.94</v>
      </c>
      <c r="J160" s="14" t="s">
        <v>18</v>
      </c>
    </row>
    <row r="161" s="3" customFormat="1" ht="24" spans="1:10">
      <c r="A161" s="10">
        <v>158</v>
      </c>
      <c r="B161" s="11" t="s">
        <v>811</v>
      </c>
      <c r="C161" s="11" t="s">
        <v>812</v>
      </c>
      <c r="D161" s="11" t="s">
        <v>813</v>
      </c>
      <c r="E161" s="11" t="s">
        <v>814</v>
      </c>
      <c r="F161" s="11" t="s">
        <v>815</v>
      </c>
      <c r="G161" s="11" t="s">
        <v>107</v>
      </c>
      <c r="H161" s="12">
        <v>15438.6</v>
      </c>
      <c r="I161" s="12">
        <v>15438.6</v>
      </c>
      <c r="J161" s="14" t="s">
        <v>18</v>
      </c>
    </row>
    <row r="162" s="3" customFormat="1" ht="24" spans="1:10">
      <c r="A162" s="10">
        <v>159</v>
      </c>
      <c r="B162" s="11" t="s">
        <v>816</v>
      </c>
      <c r="C162" s="11" t="s">
        <v>817</v>
      </c>
      <c r="D162" s="11" t="s">
        <v>818</v>
      </c>
      <c r="E162" s="11" t="s">
        <v>819</v>
      </c>
      <c r="F162" s="11" t="s">
        <v>820</v>
      </c>
      <c r="G162" s="11" t="s">
        <v>107</v>
      </c>
      <c r="H162" s="12">
        <v>15020.66</v>
      </c>
      <c r="I162" s="12">
        <v>15020.66</v>
      </c>
      <c r="J162" s="14" t="s">
        <v>18</v>
      </c>
    </row>
    <row r="163" s="3" customFormat="1" ht="24" spans="1:10">
      <c r="A163" s="10">
        <v>160</v>
      </c>
      <c r="B163" s="11" t="s">
        <v>821</v>
      </c>
      <c r="C163" s="11" t="s">
        <v>822</v>
      </c>
      <c r="D163" s="11" t="s">
        <v>823</v>
      </c>
      <c r="E163" s="11" t="s">
        <v>824</v>
      </c>
      <c r="F163" s="11" t="s">
        <v>825</v>
      </c>
      <c r="G163" s="11" t="s">
        <v>24</v>
      </c>
      <c r="H163" s="12">
        <v>14919.94</v>
      </c>
      <c r="I163" s="12">
        <v>14919.94</v>
      </c>
      <c r="J163" s="14" t="s">
        <v>18</v>
      </c>
    </row>
    <row r="164" s="3" customFormat="1" ht="24" spans="1:10">
      <c r="A164" s="10">
        <v>161</v>
      </c>
      <c r="B164" s="11" t="s">
        <v>826</v>
      </c>
      <c r="C164" s="11" t="s">
        <v>827</v>
      </c>
      <c r="D164" s="11" t="s">
        <v>828</v>
      </c>
      <c r="E164" s="11" t="s">
        <v>829</v>
      </c>
      <c r="F164" s="11" t="s">
        <v>830</v>
      </c>
      <c r="G164" s="11" t="s">
        <v>107</v>
      </c>
      <c r="H164" s="12">
        <v>14446.41</v>
      </c>
      <c r="I164" s="12">
        <v>1255.76</v>
      </c>
      <c r="J164" s="14" t="s">
        <v>18</v>
      </c>
    </row>
    <row r="165" s="3" customFormat="1" ht="24" spans="1:10">
      <c r="A165" s="10">
        <v>162</v>
      </c>
      <c r="B165" s="11" t="s">
        <v>831</v>
      </c>
      <c r="C165" s="11" t="s">
        <v>832</v>
      </c>
      <c r="D165" s="11" t="s">
        <v>833</v>
      </c>
      <c r="E165" s="11" t="s">
        <v>834</v>
      </c>
      <c r="F165" s="11" t="s">
        <v>835</v>
      </c>
      <c r="G165" s="11" t="s">
        <v>107</v>
      </c>
      <c r="H165" s="12">
        <v>14409.61</v>
      </c>
      <c r="I165" s="12">
        <v>14409.61</v>
      </c>
      <c r="J165" s="14" t="s">
        <v>18</v>
      </c>
    </row>
    <row r="166" s="3" customFormat="1" ht="24" spans="1:10">
      <c r="A166" s="10">
        <v>163</v>
      </c>
      <c r="B166" s="11" t="s">
        <v>836</v>
      </c>
      <c r="C166" s="11" t="s">
        <v>837</v>
      </c>
      <c r="D166" s="11" t="s">
        <v>838</v>
      </c>
      <c r="E166" s="11" t="s">
        <v>839</v>
      </c>
      <c r="F166" s="11" t="s">
        <v>840</v>
      </c>
      <c r="G166" s="11" t="s">
        <v>107</v>
      </c>
      <c r="H166" s="12">
        <v>14023.37</v>
      </c>
      <c r="I166" s="12">
        <v>14023.37</v>
      </c>
      <c r="J166" s="14" t="s">
        <v>18</v>
      </c>
    </row>
    <row r="167" s="3" customFormat="1" ht="24" spans="1:10">
      <c r="A167" s="10">
        <v>164</v>
      </c>
      <c r="B167" s="11" t="s">
        <v>841</v>
      </c>
      <c r="C167" s="11" t="s">
        <v>842</v>
      </c>
      <c r="D167" s="11" t="s">
        <v>843</v>
      </c>
      <c r="E167" s="11" t="s">
        <v>844</v>
      </c>
      <c r="F167" s="11" t="s">
        <v>845</v>
      </c>
      <c r="G167" s="11" t="s">
        <v>107</v>
      </c>
      <c r="H167" s="12">
        <v>13003.93</v>
      </c>
      <c r="I167" s="12">
        <v>394.13</v>
      </c>
      <c r="J167" s="14" t="s">
        <v>18</v>
      </c>
    </row>
    <row r="168" s="3" customFormat="1" ht="24" spans="1:10">
      <c r="A168" s="10">
        <v>165</v>
      </c>
      <c r="B168" s="11" t="s">
        <v>846</v>
      </c>
      <c r="C168" s="11" t="s">
        <v>847</v>
      </c>
      <c r="D168" s="11" t="s">
        <v>848</v>
      </c>
      <c r="E168" s="11" t="s">
        <v>849</v>
      </c>
      <c r="F168" s="11" t="s">
        <v>850</v>
      </c>
      <c r="G168" s="11" t="s">
        <v>107</v>
      </c>
      <c r="H168" s="12">
        <v>12955.08</v>
      </c>
      <c r="I168" s="12">
        <v>12955.08</v>
      </c>
      <c r="J168" s="14" t="s">
        <v>18</v>
      </c>
    </row>
    <row r="169" s="3" customFormat="1" ht="24" spans="1:10">
      <c r="A169" s="10">
        <v>166</v>
      </c>
      <c r="B169" s="11" t="s">
        <v>851</v>
      </c>
      <c r="C169" s="11" t="s">
        <v>852</v>
      </c>
      <c r="D169" s="11" t="s">
        <v>853</v>
      </c>
      <c r="E169" s="11" t="s">
        <v>854</v>
      </c>
      <c r="F169" s="11" t="s">
        <v>855</v>
      </c>
      <c r="G169" s="11" t="s">
        <v>107</v>
      </c>
      <c r="H169" s="12">
        <v>12907.09</v>
      </c>
      <c r="I169" s="12">
        <v>12907.09</v>
      </c>
      <c r="J169" s="14" t="s">
        <v>18</v>
      </c>
    </row>
    <row r="170" s="3" customFormat="1" ht="24" spans="1:10">
      <c r="A170" s="10">
        <v>167</v>
      </c>
      <c r="B170" s="11" t="s">
        <v>856</v>
      </c>
      <c r="C170" s="11" t="s">
        <v>857</v>
      </c>
      <c r="D170" s="11" t="s">
        <v>858</v>
      </c>
      <c r="E170" s="11" t="s">
        <v>859</v>
      </c>
      <c r="F170" s="11" t="s">
        <v>860</v>
      </c>
      <c r="G170" s="11" t="s">
        <v>107</v>
      </c>
      <c r="H170" s="12">
        <v>12724.04</v>
      </c>
      <c r="I170" s="12">
        <v>12724.04</v>
      </c>
      <c r="J170" s="14" t="s">
        <v>18</v>
      </c>
    </row>
    <row r="171" s="3" customFormat="1" ht="24" spans="1:10">
      <c r="A171" s="10">
        <v>168</v>
      </c>
      <c r="B171" s="11" t="s">
        <v>861</v>
      </c>
      <c r="C171" s="11" t="s">
        <v>862</v>
      </c>
      <c r="D171" s="11" t="s">
        <v>863</v>
      </c>
      <c r="E171" s="11" t="s">
        <v>864</v>
      </c>
      <c r="F171" s="11" t="s">
        <v>865</v>
      </c>
      <c r="G171" s="11" t="s">
        <v>107</v>
      </c>
      <c r="H171" s="12">
        <v>12707.18</v>
      </c>
      <c r="I171" s="12">
        <v>8787.06</v>
      </c>
      <c r="J171" s="14" t="s">
        <v>18</v>
      </c>
    </row>
    <row r="172" s="3" customFormat="1" ht="24" spans="1:10">
      <c r="A172" s="10">
        <v>169</v>
      </c>
      <c r="B172" s="11" t="s">
        <v>866</v>
      </c>
      <c r="C172" s="11" t="s">
        <v>867</v>
      </c>
      <c r="D172" s="11" t="s">
        <v>868</v>
      </c>
      <c r="E172" s="11" t="s">
        <v>869</v>
      </c>
      <c r="F172" s="11" t="s">
        <v>870</v>
      </c>
      <c r="G172" s="11" t="s">
        <v>107</v>
      </c>
      <c r="H172" s="12">
        <v>12663.69</v>
      </c>
      <c r="I172" s="12">
        <v>3394.62</v>
      </c>
      <c r="J172" s="14" t="s">
        <v>18</v>
      </c>
    </row>
    <row r="173" s="3" customFormat="1" ht="24" spans="1:10">
      <c r="A173" s="10">
        <v>170</v>
      </c>
      <c r="B173" s="11" t="s">
        <v>871</v>
      </c>
      <c r="C173" s="11" t="s">
        <v>872</v>
      </c>
      <c r="D173" s="11" t="s">
        <v>873</v>
      </c>
      <c r="E173" s="11" t="s">
        <v>874</v>
      </c>
      <c r="F173" s="11" t="s">
        <v>875</v>
      </c>
      <c r="G173" s="11" t="s">
        <v>59</v>
      </c>
      <c r="H173" s="12">
        <v>12470.84</v>
      </c>
      <c r="I173" s="12">
        <v>12470.84</v>
      </c>
      <c r="J173" s="14" t="s">
        <v>18</v>
      </c>
    </row>
    <row r="174" s="3" customFormat="1" ht="24" spans="1:10">
      <c r="A174" s="10">
        <v>171</v>
      </c>
      <c r="B174" s="11" t="s">
        <v>876</v>
      </c>
      <c r="C174" s="11" t="s">
        <v>877</v>
      </c>
      <c r="D174" s="11" t="s">
        <v>878</v>
      </c>
      <c r="E174" s="11" t="s">
        <v>879</v>
      </c>
      <c r="F174" s="11" t="s">
        <v>880</v>
      </c>
      <c r="G174" s="11" t="s">
        <v>42</v>
      </c>
      <c r="H174" s="12">
        <v>12358.07</v>
      </c>
      <c r="I174" s="12">
        <v>276.27</v>
      </c>
      <c r="J174" s="14" t="s">
        <v>18</v>
      </c>
    </row>
    <row r="175" s="3" customFormat="1" ht="24" spans="1:10">
      <c r="A175" s="10">
        <v>172</v>
      </c>
      <c r="B175" s="11" t="s">
        <v>881</v>
      </c>
      <c r="C175" s="11" t="s">
        <v>882</v>
      </c>
      <c r="D175" s="11" t="s">
        <v>883</v>
      </c>
      <c r="E175" s="11" t="s">
        <v>884</v>
      </c>
      <c r="F175" s="11" t="s">
        <v>885</v>
      </c>
      <c r="G175" s="11" t="s">
        <v>59</v>
      </c>
      <c r="H175" s="12">
        <v>11866.58</v>
      </c>
      <c r="I175" s="12">
        <v>30.9</v>
      </c>
      <c r="J175" s="14" t="s">
        <v>18</v>
      </c>
    </row>
    <row r="176" s="3" customFormat="1" ht="24" spans="1:10">
      <c r="A176" s="10">
        <v>173</v>
      </c>
      <c r="B176" s="11" t="s">
        <v>886</v>
      </c>
      <c r="C176" s="11" t="s">
        <v>887</v>
      </c>
      <c r="D176" s="11" t="s">
        <v>888</v>
      </c>
      <c r="E176" s="11" t="s">
        <v>889</v>
      </c>
      <c r="F176" s="11" t="s">
        <v>890</v>
      </c>
      <c r="G176" s="11" t="s">
        <v>446</v>
      </c>
      <c r="H176" s="12">
        <v>11694.29</v>
      </c>
      <c r="I176" s="12">
        <v>11694.29</v>
      </c>
      <c r="J176" s="14" t="s">
        <v>18</v>
      </c>
    </row>
    <row r="177" s="3" customFormat="1" ht="24" spans="1:10">
      <c r="A177" s="10">
        <v>174</v>
      </c>
      <c r="B177" s="11" t="s">
        <v>891</v>
      </c>
      <c r="C177" s="11" t="s">
        <v>892</v>
      </c>
      <c r="D177" s="11" t="s">
        <v>893</v>
      </c>
      <c r="E177" s="11" t="s">
        <v>894</v>
      </c>
      <c r="F177" s="11" t="s">
        <v>895</v>
      </c>
      <c r="G177" s="11" t="s">
        <v>446</v>
      </c>
      <c r="H177" s="12">
        <v>11693.82</v>
      </c>
      <c r="I177" s="12">
        <v>11693.82</v>
      </c>
      <c r="J177" s="14" t="s">
        <v>18</v>
      </c>
    </row>
    <row r="178" s="3" customFormat="1" ht="24" spans="1:10">
      <c r="A178" s="10">
        <v>175</v>
      </c>
      <c r="B178" s="11" t="s">
        <v>896</v>
      </c>
      <c r="C178" s="11" t="s">
        <v>897</v>
      </c>
      <c r="D178" s="11" t="s">
        <v>898</v>
      </c>
      <c r="E178" s="11" t="s">
        <v>899</v>
      </c>
      <c r="F178" s="11" t="s">
        <v>900</v>
      </c>
      <c r="G178" s="11" t="s">
        <v>107</v>
      </c>
      <c r="H178" s="12">
        <v>11148.49</v>
      </c>
      <c r="I178" s="12">
        <v>11148.49</v>
      </c>
      <c r="J178" s="14" t="s">
        <v>18</v>
      </c>
    </row>
    <row r="179" s="3" customFormat="1" ht="24" spans="1:10">
      <c r="A179" s="10">
        <v>176</v>
      </c>
      <c r="B179" s="11" t="s">
        <v>901</v>
      </c>
      <c r="C179" s="11" t="s">
        <v>902</v>
      </c>
      <c r="D179" s="11" t="s">
        <v>903</v>
      </c>
      <c r="E179" s="11" t="s">
        <v>904</v>
      </c>
      <c r="F179" s="11" t="s">
        <v>905</v>
      </c>
      <c r="G179" s="11" t="s">
        <v>42</v>
      </c>
      <c r="H179" s="12">
        <v>11135.08</v>
      </c>
      <c r="I179" s="12">
        <v>3768.2</v>
      </c>
      <c r="J179" s="14" t="s">
        <v>18</v>
      </c>
    </row>
    <row r="180" s="3" customFormat="1" ht="24" spans="1:10">
      <c r="A180" s="10">
        <v>177</v>
      </c>
      <c r="B180" s="11" t="s">
        <v>906</v>
      </c>
      <c r="C180" s="11" t="s">
        <v>907</v>
      </c>
      <c r="D180" s="11" t="s">
        <v>908</v>
      </c>
      <c r="E180" s="11" t="s">
        <v>909</v>
      </c>
      <c r="F180" s="11" t="s">
        <v>910</v>
      </c>
      <c r="G180" s="11" t="s">
        <v>107</v>
      </c>
      <c r="H180" s="12">
        <v>11084.26</v>
      </c>
      <c r="I180" s="12">
        <v>11084.26</v>
      </c>
      <c r="J180" s="14" t="s">
        <v>18</v>
      </c>
    </row>
    <row r="181" s="3" customFormat="1" ht="24" spans="1:10">
      <c r="A181" s="10">
        <v>178</v>
      </c>
      <c r="B181" s="11" t="s">
        <v>911</v>
      </c>
      <c r="C181" s="11" t="s">
        <v>912</v>
      </c>
      <c r="D181" s="11" t="s">
        <v>913</v>
      </c>
      <c r="E181" s="11" t="s">
        <v>914</v>
      </c>
      <c r="F181" s="11" t="s">
        <v>915</v>
      </c>
      <c r="G181" s="11" t="s">
        <v>107</v>
      </c>
      <c r="H181" s="12">
        <v>11073.08</v>
      </c>
      <c r="I181" s="12">
        <v>207.21</v>
      </c>
      <c r="J181" s="14" t="s">
        <v>18</v>
      </c>
    </row>
    <row r="182" s="3" customFormat="1" ht="24" spans="1:10">
      <c r="A182" s="10">
        <v>179</v>
      </c>
      <c r="B182" s="11" t="s">
        <v>916</v>
      </c>
      <c r="C182" s="11" t="s">
        <v>917</v>
      </c>
      <c r="D182" s="11" t="s">
        <v>918</v>
      </c>
      <c r="E182" s="11" t="s">
        <v>919</v>
      </c>
      <c r="F182" s="11" t="s">
        <v>920</v>
      </c>
      <c r="G182" s="11" t="s">
        <v>107</v>
      </c>
      <c r="H182" s="12">
        <v>10724.97</v>
      </c>
      <c r="I182" s="12">
        <v>10724.97</v>
      </c>
      <c r="J182" s="14" t="s">
        <v>18</v>
      </c>
    </row>
    <row r="183" s="3" customFormat="1" ht="24" spans="1:10">
      <c r="A183" s="10">
        <v>180</v>
      </c>
      <c r="B183" s="11" t="s">
        <v>921</v>
      </c>
      <c r="C183" s="11" t="s">
        <v>922</v>
      </c>
      <c r="D183" s="11" t="s">
        <v>923</v>
      </c>
      <c r="E183" s="11" t="s">
        <v>924</v>
      </c>
      <c r="F183" s="11" t="s">
        <v>925</v>
      </c>
      <c r="G183" s="11" t="s">
        <v>42</v>
      </c>
      <c r="H183" s="12">
        <v>10628.71</v>
      </c>
      <c r="I183" s="12">
        <v>5242.51</v>
      </c>
      <c r="J183" s="14" t="s">
        <v>18</v>
      </c>
    </row>
    <row r="184" s="3" customFormat="1" ht="24" spans="1:10">
      <c r="A184" s="10">
        <v>181</v>
      </c>
      <c r="B184" s="11" t="s">
        <v>926</v>
      </c>
      <c r="C184" s="11" t="s">
        <v>927</v>
      </c>
      <c r="D184" s="11" t="s">
        <v>928</v>
      </c>
      <c r="E184" s="11" t="s">
        <v>929</v>
      </c>
      <c r="F184" s="11" t="s">
        <v>930</v>
      </c>
      <c r="G184" s="11" t="s">
        <v>107</v>
      </c>
      <c r="H184" s="12">
        <v>10611.26</v>
      </c>
      <c r="I184" s="12">
        <v>10611.26</v>
      </c>
      <c r="J184" s="14" t="s">
        <v>18</v>
      </c>
    </row>
    <row r="185" s="3" customFormat="1" ht="24" spans="1:10">
      <c r="A185" s="10">
        <v>182</v>
      </c>
      <c r="B185" s="11" t="s">
        <v>931</v>
      </c>
      <c r="C185" s="11" t="s">
        <v>932</v>
      </c>
      <c r="D185" s="11" t="s">
        <v>933</v>
      </c>
      <c r="E185" s="11" t="s">
        <v>934</v>
      </c>
      <c r="F185" s="11" t="s">
        <v>935</v>
      </c>
      <c r="G185" s="11" t="s">
        <v>107</v>
      </c>
      <c r="H185" s="12">
        <v>10275.28</v>
      </c>
      <c r="I185" s="12">
        <v>10275.28</v>
      </c>
      <c r="J185" s="14" t="s">
        <v>18</v>
      </c>
    </row>
    <row r="186" s="3" customFormat="1" ht="24" spans="1:10">
      <c r="A186" s="10">
        <v>183</v>
      </c>
      <c r="B186" s="11" t="s">
        <v>936</v>
      </c>
      <c r="C186" s="11" t="s">
        <v>937</v>
      </c>
      <c r="D186" s="11" t="s">
        <v>938</v>
      </c>
      <c r="E186" s="11" t="s">
        <v>939</v>
      </c>
      <c r="F186" s="11" t="s">
        <v>940</v>
      </c>
      <c r="G186" s="11" t="s">
        <v>107</v>
      </c>
      <c r="H186" s="12">
        <v>10083.06</v>
      </c>
      <c r="I186" s="12">
        <v>10083.06</v>
      </c>
      <c r="J186" s="14" t="s">
        <v>18</v>
      </c>
    </row>
    <row r="187" s="3" customFormat="1" ht="24" spans="1:10">
      <c r="A187" s="10">
        <v>184</v>
      </c>
      <c r="B187" s="11" t="s">
        <v>941</v>
      </c>
      <c r="C187" s="11" t="s">
        <v>942</v>
      </c>
      <c r="D187" s="11" t="s">
        <v>943</v>
      </c>
      <c r="E187" s="11" t="s">
        <v>944</v>
      </c>
      <c r="F187" s="11" t="s">
        <v>945</v>
      </c>
      <c r="G187" s="11" t="s">
        <v>107</v>
      </c>
      <c r="H187" s="12">
        <v>9883.9</v>
      </c>
      <c r="I187" s="12">
        <v>3836.8</v>
      </c>
      <c r="J187" s="14" t="s">
        <v>18</v>
      </c>
    </row>
    <row r="188" s="3" customFormat="1" ht="24" spans="1:10">
      <c r="A188" s="10">
        <v>185</v>
      </c>
      <c r="B188" s="11" t="s">
        <v>946</v>
      </c>
      <c r="C188" s="11" t="s">
        <v>947</v>
      </c>
      <c r="D188" s="11" t="s">
        <v>948</v>
      </c>
      <c r="E188" s="11" t="s">
        <v>949</v>
      </c>
      <c r="F188" s="11" t="s">
        <v>950</v>
      </c>
      <c r="G188" s="11" t="s">
        <v>107</v>
      </c>
      <c r="H188" s="12">
        <v>9607.93</v>
      </c>
      <c r="I188" s="12">
        <v>9607.93</v>
      </c>
      <c r="J188" s="14" t="s">
        <v>18</v>
      </c>
    </row>
    <row r="189" s="3" customFormat="1" ht="24" spans="1:10">
      <c r="A189" s="10">
        <v>186</v>
      </c>
      <c r="B189" s="11" t="s">
        <v>951</v>
      </c>
      <c r="C189" s="11" t="s">
        <v>952</v>
      </c>
      <c r="D189" s="11" t="s">
        <v>953</v>
      </c>
      <c r="E189" s="11" t="s">
        <v>954</v>
      </c>
      <c r="F189" s="11" t="s">
        <v>955</v>
      </c>
      <c r="G189" s="11" t="s">
        <v>446</v>
      </c>
      <c r="H189" s="12">
        <v>9544.26</v>
      </c>
      <c r="I189" s="12">
        <v>0</v>
      </c>
      <c r="J189" s="14" t="s">
        <v>18</v>
      </c>
    </row>
    <row r="190" s="3" customFormat="1" ht="24" spans="1:10">
      <c r="A190" s="10">
        <v>187</v>
      </c>
      <c r="B190" s="11" t="s">
        <v>956</v>
      </c>
      <c r="C190" s="11" t="s">
        <v>957</v>
      </c>
      <c r="D190" s="11" t="s">
        <v>958</v>
      </c>
      <c r="E190" s="11" t="s">
        <v>959</v>
      </c>
      <c r="F190" s="11" t="s">
        <v>960</v>
      </c>
      <c r="G190" s="11" t="s">
        <v>107</v>
      </c>
      <c r="H190" s="12">
        <v>9495.41</v>
      </c>
      <c r="I190" s="12">
        <v>9495.41</v>
      </c>
      <c r="J190" s="14" t="s">
        <v>18</v>
      </c>
    </row>
    <row r="191" s="3" customFormat="1" ht="24" spans="1:10">
      <c r="A191" s="10">
        <v>188</v>
      </c>
      <c r="B191" s="11" t="s">
        <v>961</v>
      </c>
      <c r="C191" s="11" t="s">
        <v>962</v>
      </c>
      <c r="D191" s="11" t="s">
        <v>963</v>
      </c>
      <c r="E191" s="11" t="s">
        <v>964</v>
      </c>
      <c r="F191" s="11" t="s">
        <v>965</v>
      </c>
      <c r="G191" s="11" t="s">
        <v>107</v>
      </c>
      <c r="H191" s="12">
        <v>9374.47</v>
      </c>
      <c r="I191" s="12">
        <v>0</v>
      </c>
      <c r="J191" s="14" t="s">
        <v>18</v>
      </c>
    </row>
    <row r="192" s="3" customFormat="1" ht="24" spans="1:10">
      <c r="A192" s="10">
        <v>189</v>
      </c>
      <c r="B192" s="11" t="s">
        <v>966</v>
      </c>
      <c r="C192" s="11" t="s">
        <v>967</v>
      </c>
      <c r="D192" s="11" t="s">
        <v>968</v>
      </c>
      <c r="E192" s="11" t="s">
        <v>969</v>
      </c>
      <c r="F192" s="11" t="s">
        <v>970</v>
      </c>
      <c r="G192" s="11" t="s">
        <v>65</v>
      </c>
      <c r="H192" s="12">
        <v>9297.37</v>
      </c>
      <c r="I192" s="12">
        <v>9297.37</v>
      </c>
      <c r="J192" s="14" t="s">
        <v>18</v>
      </c>
    </row>
    <row r="193" s="3" customFormat="1" ht="24" spans="1:10">
      <c r="A193" s="10">
        <v>190</v>
      </c>
      <c r="B193" s="11" t="s">
        <v>971</v>
      </c>
      <c r="C193" s="11" t="s">
        <v>972</v>
      </c>
      <c r="D193" s="11" t="s">
        <v>973</v>
      </c>
      <c r="E193" s="11" t="s">
        <v>974</v>
      </c>
      <c r="F193" s="11" t="s">
        <v>975</v>
      </c>
      <c r="G193" s="11" t="s">
        <v>42</v>
      </c>
      <c r="H193" s="12">
        <v>8731.21</v>
      </c>
      <c r="I193" s="12">
        <v>8731.21</v>
      </c>
      <c r="J193" s="14" t="s">
        <v>18</v>
      </c>
    </row>
    <row r="194" s="3" customFormat="1" ht="24" spans="1:10">
      <c r="A194" s="10">
        <v>191</v>
      </c>
      <c r="B194" s="11" t="s">
        <v>976</v>
      </c>
      <c r="C194" s="11" t="s">
        <v>977</v>
      </c>
      <c r="D194" s="11" t="s">
        <v>978</v>
      </c>
      <c r="E194" s="11" t="s">
        <v>979</v>
      </c>
      <c r="F194" s="11" t="s">
        <v>980</v>
      </c>
      <c r="G194" s="11" t="s">
        <v>107</v>
      </c>
      <c r="H194" s="12">
        <v>8700.3</v>
      </c>
      <c r="I194" s="12">
        <v>8700.3</v>
      </c>
      <c r="J194" s="14" t="s">
        <v>18</v>
      </c>
    </row>
    <row r="195" s="3" customFormat="1" ht="24" spans="1:10">
      <c r="A195" s="10">
        <v>192</v>
      </c>
      <c r="B195" s="11" t="s">
        <v>981</v>
      </c>
      <c r="C195" s="11" t="s">
        <v>982</v>
      </c>
      <c r="D195" s="11" t="s">
        <v>983</v>
      </c>
      <c r="E195" s="11" t="s">
        <v>984</v>
      </c>
      <c r="F195" s="11" t="s">
        <v>985</v>
      </c>
      <c r="G195" s="11" t="s">
        <v>986</v>
      </c>
      <c r="H195" s="12">
        <v>8215.33</v>
      </c>
      <c r="I195" s="12">
        <v>8215.33</v>
      </c>
      <c r="J195" s="14" t="s">
        <v>18</v>
      </c>
    </row>
    <row r="196" s="3" customFormat="1" ht="24" spans="1:10">
      <c r="A196" s="10">
        <v>193</v>
      </c>
      <c r="B196" s="11" t="s">
        <v>987</v>
      </c>
      <c r="C196" s="11" t="s">
        <v>988</v>
      </c>
      <c r="D196" s="11" t="s">
        <v>989</v>
      </c>
      <c r="E196" s="11" t="s">
        <v>990</v>
      </c>
      <c r="F196" s="11" t="s">
        <v>991</v>
      </c>
      <c r="G196" s="11" t="s">
        <v>446</v>
      </c>
      <c r="H196" s="12">
        <v>7965</v>
      </c>
      <c r="I196" s="12">
        <v>660</v>
      </c>
      <c r="J196" s="14" t="s">
        <v>18</v>
      </c>
    </row>
    <row r="197" s="3" customFormat="1" ht="24" spans="1:10">
      <c r="A197" s="10">
        <v>194</v>
      </c>
      <c r="B197" s="11" t="s">
        <v>992</v>
      </c>
      <c r="C197" s="11" t="s">
        <v>993</v>
      </c>
      <c r="D197" s="11" t="s">
        <v>994</v>
      </c>
      <c r="E197" s="11" t="s">
        <v>995</v>
      </c>
      <c r="F197" s="11" t="s">
        <v>996</v>
      </c>
      <c r="G197" s="11" t="s">
        <v>42</v>
      </c>
      <c r="H197" s="12">
        <v>7944.36</v>
      </c>
      <c r="I197" s="12">
        <v>100</v>
      </c>
      <c r="J197" s="14" t="s">
        <v>18</v>
      </c>
    </row>
    <row r="198" s="3" customFormat="1" ht="24" spans="1:10">
      <c r="A198" s="10">
        <v>195</v>
      </c>
      <c r="B198" s="11" t="s">
        <v>997</v>
      </c>
      <c r="C198" s="11" t="s">
        <v>998</v>
      </c>
      <c r="D198" s="11" t="s">
        <v>999</v>
      </c>
      <c r="E198" s="11" t="s">
        <v>1000</v>
      </c>
      <c r="F198" s="11" t="s">
        <v>1001</v>
      </c>
      <c r="G198" s="11" t="s">
        <v>107</v>
      </c>
      <c r="H198" s="12">
        <v>7943.28</v>
      </c>
      <c r="I198" s="12">
        <v>7943.28</v>
      </c>
      <c r="J198" s="14" t="s">
        <v>18</v>
      </c>
    </row>
    <row r="199" s="3" customFormat="1" ht="24" spans="1:10">
      <c r="A199" s="10">
        <v>196</v>
      </c>
      <c r="B199" s="11" t="s">
        <v>1002</v>
      </c>
      <c r="C199" s="11" t="s">
        <v>1003</v>
      </c>
      <c r="D199" s="11" t="s">
        <v>1004</v>
      </c>
      <c r="E199" s="11" t="s">
        <v>1005</v>
      </c>
      <c r="F199" s="11" t="s">
        <v>1006</v>
      </c>
      <c r="G199" s="11" t="s">
        <v>107</v>
      </c>
      <c r="H199" s="12">
        <v>7856.8</v>
      </c>
      <c r="I199" s="12">
        <v>7856.8</v>
      </c>
      <c r="J199" s="14" t="s">
        <v>18</v>
      </c>
    </row>
    <row r="200" s="3" customFormat="1" ht="24" spans="1:10">
      <c r="A200" s="10">
        <v>197</v>
      </c>
      <c r="B200" s="11" t="s">
        <v>1007</v>
      </c>
      <c r="C200" s="11" t="s">
        <v>1008</v>
      </c>
      <c r="D200" s="11" t="s">
        <v>1009</v>
      </c>
      <c r="E200" s="11" t="s">
        <v>1010</v>
      </c>
      <c r="F200" s="11" t="s">
        <v>1011</v>
      </c>
      <c r="G200" s="11" t="s">
        <v>107</v>
      </c>
      <c r="H200" s="12">
        <v>7409.92</v>
      </c>
      <c r="I200" s="12">
        <v>7409.92</v>
      </c>
      <c r="J200" s="14" t="s">
        <v>18</v>
      </c>
    </row>
    <row r="201" s="3" customFormat="1" ht="24" spans="1:10">
      <c r="A201" s="10">
        <v>198</v>
      </c>
      <c r="B201" s="11" t="s">
        <v>1012</v>
      </c>
      <c r="C201" s="11" t="s">
        <v>1013</v>
      </c>
      <c r="D201" s="11" t="s">
        <v>1014</v>
      </c>
      <c r="E201" s="11" t="s">
        <v>1015</v>
      </c>
      <c r="F201" s="11" t="s">
        <v>1016</v>
      </c>
      <c r="G201" s="11" t="s">
        <v>118</v>
      </c>
      <c r="H201" s="12">
        <v>7000</v>
      </c>
      <c r="I201" s="12">
        <v>7000</v>
      </c>
      <c r="J201" s="14" t="s">
        <v>18</v>
      </c>
    </row>
    <row r="202" s="3" customFormat="1" ht="24" spans="1:10">
      <c r="A202" s="10">
        <v>199</v>
      </c>
      <c r="B202" s="11" t="s">
        <v>1017</v>
      </c>
      <c r="C202" s="11" t="s">
        <v>1018</v>
      </c>
      <c r="D202" s="11" t="s">
        <v>1019</v>
      </c>
      <c r="E202" s="11" t="s">
        <v>1020</v>
      </c>
      <c r="F202" s="11" t="s">
        <v>1021</v>
      </c>
      <c r="G202" s="11" t="s">
        <v>1022</v>
      </c>
      <c r="H202" s="12">
        <v>6866.11</v>
      </c>
      <c r="I202" s="12">
        <v>6866.11</v>
      </c>
      <c r="J202" s="14" t="s">
        <v>18</v>
      </c>
    </row>
    <row r="203" s="3" customFormat="1" ht="24" spans="1:10">
      <c r="A203" s="10">
        <v>200</v>
      </c>
      <c r="B203" s="11" t="s">
        <v>1023</v>
      </c>
      <c r="C203" s="11" t="s">
        <v>1024</v>
      </c>
      <c r="D203" s="11" t="s">
        <v>1025</v>
      </c>
      <c r="E203" s="11" t="s">
        <v>1026</v>
      </c>
      <c r="F203" s="11" t="s">
        <v>1027</v>
      </c>
      <c r="G203" s="11" t="s">
        <v>24</v>
      </c>
      <c r="H203" s="12">
        <v>6855.27</v>
      </c>
      <c r="I203" s="12">
        <v>0</v>
      </c>
      <c r="J203" s="14" t="s">
        <v>18</v>
      </c>
    </row>
    <row r="204" s="3" customFormat="1" ht="24" spans="1:10">
      <c r="A204" s="10">
        <v>201</v>
      </c>
      <c r="B204" s="11" t="s">
        <v>1028</v>
      </c>
      <c r="C204" s="11" t="s">
        <v>1029</v>
      </c>
      <c r="D204" s="11" t="s">
        <v>1030</v>
      </c>
      <c r="E204" s="11" t="s">
        <v>1031</v>
      </c>
      <c r="F204" s="11" t="s">
        <v>1032</v>
      </c>
      <c r="G204" s="11" t="s">
        <v>107</v>
      </c>
      <c r="H204" s="12">
        <v>6840.56</v>
      </c>
      <c r="I204" s="12">
        <v>4654.42</v>
      </c>
      <c r="J204" s="14" t="s">
        <v>18</v>
      </c>
    </row>
    <row r="205" s="3" customFormat="1" ht="24" spans="1:10">
      <c r="A205" s="10">
        <v>202</v>
      </c>
      <c r="B205" s="11" t="s">
        <v>1033</v>
      </c>
      <c r="C205" s="11" t="s">
        <v>1034</v>
      </c>
      <c r="D205" s="11" t="s">
        <v>1035</v>
      </c>
      <c r="E205" s="11" t="s">
        <v>1036</v>
      </c>
      <c r="F205" s="11" t="s">
        <v>1037</v>
      </c>
      <c r="G205" s="11" t="s">
        <v>107</v>
      </c>
      <c r="H205" s="12">
        <v>6839.43</v>
      </c>
      <c r="I205" s="12">
        <v>1521.13</v>
      </c>
      <c r="J205" s="14" t="s">
        <v>18</v>
      </c>
    </row>
    <row r="206" s="3" customFormat="1" ht="24" spans="1:10">
      <c r="A206" s="10">
        <v>203</v>
      </c>
      <c r="B206" s="11" t="s">
        <v>1038</v>
      </c>
      <c r="C206" s="11" t="s">
        <v>1039</v>
      </c>
      <c r="D206" s="11" t="s">
        <v>1040</v>
      </c>
      <c r="E206" s="11" t="s">
        <v>1041</v>
      </c>
      <c r="F206" s="11" t="s">
        <v>1042</v>
      </c>
      <c r="G206" s="11" t="s">
        <v>107</v>
      </c>
      <c r="H206" s="12">
        <v>6751.34</v>
      </c>
      <c r="I206" s="12">
        <v>6751.34</v>
      </c>
      <c r="J206" s="14" t="s">
        <v>18</v>
      </c>
    </row>
    <row r="207" s="3" customFormat="1" ht="24" spans="1:10">
      <c r="A207" s="10">
        <v>204</v>
      </c>
      <c r="B207" s="11" t="s">
        <v>1043</v>
      </c>
      <c r="C207" s="11" t="s">
        <v>1044</v>
      </c>
      <c r="D207" s="11" t="s">
        <v>254</v>
      </c>
      <c r="E207" s="11" t="s">
        <v>255</v>
      </c>
      <c r="F207" s="11" t="s">
        <v>1045</v>
      </c>
      <c r="G207" s="11" t="s">
        <v>65</v>
      </c>
      <c r="H207" s="12">
        <v>6681.52</v>
      </c>
      <c r="I207" s="12">
        <v>6681.52</v>
      </c>
      <c r="J207" s="14" t="s">
        <v>18</v>
      </c>
    </row>
    <row r="208" s="3" customFormat="1" ht="24" spans="1:10">
      <c r="A208" s="10">
        <v>205</v>
      </c>
      <c r="B208" s="11" t="s">
        <v>1046</v>
      </c>
      <c r="C208" s="11" t="s">
        <v>1047</v>
      </c>
      <c r="D208" s="11" t="s">
        <v>1048</v>
      </c>
      <c r="E208" s="11" t="s">
        <v>1049</v>
      </c>
      <c r="F208" s="11" t="s">
        <v>1050</v>
      </c>
      <c r="G208" s="11" t="s">
        <v>107</v>
      </c>
      <c r="H208" s="12">
        <v>6632.48</v>
      </c>
      <c r="I208" s="12">
        <v>6632.48</v>
      </c>
      <c r="J208" s="14" t="s">
        <v>18</v>
      </c>
    </row>
    <row r="209" s="3" customFormat="1" ht="24" spans="1:10">
      <c r="A209" s="10">
        <v>206</v>
      </c>
      <c r="B209" s="11" t="s">
        <v>1051</v>
      </c>
      <c r="C209" s="11" t="s">
        <v>1052</v>
      </c>
      <c r="D209" s="11" t="s">
        <v>1053</v>
      </c>
      <c r="E209" s="11" t="s">
        <v>1054</v>
      </c>
      <c r="F209" s="11" t="s">
        <v>1055</v>
      </c>
      <c r="G209" s="11" t="s">
        <v>107</v>
      </c>
      <c r="H209" s="12">
        <v>6431.41</v>
      </c>
      <c r="I209" s="12">
        <v>3320.7</v>
      </c>
      <c r="J209" s="14" t="s">
        <v>18</v>
      </c>
    </row>
    <row r="210" s="3" customFormat="1" ht="24" spans="1:10">
      <c r="A210" s="10">
        <v>207</v>
      </c>
      <c r="B210" s="11" t="s">
        <v>1056</v>
      </c>
      <c r="C210" s="11" t="s">
        <v>1057</v>
      </c>
      <c r="D210" s="11" t="s">
        <v>1058</v>
      </c>
      <c r="E210" s="11" t="s">
        <v>1059</v>
      </c>
      <c r="F210" s="11" t="s">
        <v>1060</v>
      </c>
      <c r="G210" s="11" t="s">
        <v>107</v>
      </c>
      <c r="H210" s="12">
        <v>6381.32</v>
      </c>
      <c r="I210" s="12">
        <v>2460.29</v>
      </c>
      <c r="J210" s="14" t="s">
        <v>18</v>
      </c>
    </row>
    <row r="211" s="3" customFormat="1" ht="24" spans="1:10">
      <c r="A211" s="10">
        <v>208</v>
      </c>
      <c r="B211" s="11" t="s">
        <v>1061</v>
      </c>
      <c r="C211" s="11" t="s">
        <v>1062</v>
      </c>
      <c r="D211" s="11" t="s">
        <v>1063</v>
      </c>
      <c r="E211" s="11" t="s">
        <v>1064</v>
      </c>
      <c r="F211" s="11" t="s">
        <v>1065</v>
      </c>
      <c r="G211" s="11" t="s">
        <v>107</v>
      </c>
      <c r="H211" s="12">
        <v>6298.22</v>
      </c>
      <c r="I211" s="12">
        <v>6298.22</v>
      </c>
      <c r="J211" s="14" t="s">
        <v>18</v>
      </c>
    </row>
    <row r="212" s="3" customFormat="1" ht="24" spans="1:10">
      <c r="A212" s="10">
        <v>209</v>
      </c>
      <c r="B212" s="11" t="s">
        <v>1066</v>
      </c>
      <c r="C212" s="11" t="s">
        <v>1067</v>
      </c>
      <c r="D212" s="11" t="s">
        <v>1068</v>
      </c>
      <c r="E212" s="11" t="s">
        <v>1069</v>
      </c>
      <c r="F212" s="11" t="s">
        <v>1070</v>
      </c>
      <c r="G212" s="11" t="s">
        <v>65</v>
      </c>
      <c r="H212" s="12">
        <v>6254.22</v>
      </c>
      <c r="I212" s="12">
        <v>6254.22</v>
      </c>
      <c r="J212" s="14" t="s">
        <v>18</v>
      </c>
    </row>
    <row r="213" s="3" customFormat="1" ht="24" spans="1:10">
      <c r="A213" s="10">
        <v>210</v>
      </c>
      <c r="B213" s="11" t="s">
        <v>1071</v>
      </c>
      <c r="C213" s="11" t="s">
        <v>1072</v>
      </c>
      <c r="D213" s="11" t="s">
        <v>1073</v>
      </c>
      <c r="E213" s="11" t="s">
        <v>1074</v>
      </c>
      <c r="F213" s="11" t="s">
        <v>1075</v>
      </c>
      <c r="G213" s="11" t="s">
        <v>107</v>
      </c>
      <c r="H213" s="12">
        <v>6246.84</v>
      </c>
      <c r="I213" s="12">
        <v>6246.84</v>
      </c>
      <c r="J213" s="14" t="s">
        <v>18</v>
      </c>
    </row>
    <row r="214" s="3" customFormat="1" ht="24" spans="1:10">
      <c r="A214" s="10">
        <v>211</v>
      </c>
      <c r="B214" s="11" t="s">
        <v>1076</v>
      </c>
      <c r="C214" s="11" t="s">
        <v>1077</v>
      </c>
      <c r="D214" s="11" t="s">
        <v>1078</v>
      </c>
      <c r="E214" s="11" t="s">
        <v>1079</v>
      </c>
      <c r="F214" s="11" t="s">
        <v>1080</v>
      </c>
      <c r="G214" s="11" t="s">
        <v>107</v>
      </c>
      <c r="H214" s="15">
        <v>6141.25</v>
      </c>
      <c r="I214" s="15">
        <v>6141.25</v>
      </c>
      <c r="J214" s="14" t="s">
        <v>18</v>
      </c>
    </row>
    <row r="215" s="3" customFormat="1" ht="24" spans="1:10">
      <c r="A215" s="10">
        <v>212</v>
      </c>
      <c r="B215" s="11" t="s">
        <v>1081</v>
      </c>
      <c r="C215" s="11" t="s">
        <v>1082</v>
      </c>
      <c r="D215" s="11" t="s">
        <v>1083</v>
      </c>
      <c r="E215" s="11" t="s">
        <v>1084</v>
      </c>
      <c r="F215" s="11" t="s">
        <v>1085</v>
      </c>
      <c r="G215" s="11" t="s">
        <v>107</v>
      </c>
      <c r="H215" s="12">
        <v>6029.12</v>
      </c>
      <c r="I215" s="12">
        <v>6029.12</v>
      </c>
      <c r="J215" s="14" t="s">
        <v>18</v>
      </c>
    </row>
    <row r="216" s="3" customFormat="1" ht="24" spans="1:10">
      <c r="A216" s="10">
        <v>213</v>
      </c>
      <c r="B216" s="11" t="s">
        <v>1086</v>
      </c>
      <c r="C216" s="11" t="s">
        <v>1087</v>
      </c>
      <c r="D216" s="11" t="s">
        <v>1088</v>
      </c>
      <c r="E216" s="11" t="s">
        <v>1089</v>
      </c>
      <c r="F216" s="11" t="s">
        <v>1090</v>
      </c>
      <c r="G216" s="11" t="s">
        <v>118</v>
      </c>
      <c r="H216" s="12">
        <v>6006.74</v>
      </c>
      <c r="I216" s="12">
        <v>6006.74</v>
      </c>
      <c r="J216" s="14" t="s">
        <v>18</v>
      </c>
    </row>
    <row r="217" s="3" customFormat="1" ht="24" spans="1:10">
      <c r="A217" s="10">
        <v>214</v>
      </c>
      <c r="B217" s="11" t="s">
        <v>1091</v>
      </c>
      <c r="C217" s="11" t="s">
        <v>1092</v>
      </c>
      <c r="D217" s="11" t="s">
        <v>1093</v>
      </c>
      <c r="E217" s="11" t="s">
        <v>1094</v>
      </c>
      <c r="F217" s="11" t="s">
        <v>1095</v>
      </c>
      <c r="G217" s="11" t="s">
        <v>446</v>
      </c>
      <c r="H217" s="12">
        <v>5940</v>
      </c>
      <c r="I217" s="12">
        <v>0</v>
      </c>
      <c r="J217" s="14" t="s">
        <v>18</v>
      </c>
    </row>
    <row r="218" s="3" customFormat="1" ht="24" spans="1:10">
      <c r="A218" s="10">
        <v>215</v>
      </c>
      <c r="B218" s="11" t="s">
        <v>1096</v>
      </c>
      <c r="C218" s="11" t="s">
        <v>1097</v>
      </c>
      <c r="D218" s="11" t="s">
        <v>1098</v>
      </c>
      <c r="E218" s="11" t="s">
        <v>1099</v>
      </c>
      <c r="F218" s="11" t="s">
        <v>1100</v>
      </c>
      <c r="G218" s="11" t="s">
        <v>42</v>
      </c>
      <c r="H218" s="12">
        <v>5880.64</v>
      </c>
      <c r="I218" s="12">
        <v>5880.64</v>
      </c>
      <c r="J218" s="14" t="s">
        <v>18</v>
      </c>
    </row>
    <row r="219" s="3" customFormat="1" ht="24" spans="1:10">
      <c r="A219" s="10">
        <v>216</v>
      </c>
      <c r="B219" s="11" t="s">
        <v>1101</v>
      </c>
      <c r="C219" s="11" t="s">
        <v>1102</v>
      </c>
      <c r="D219" s="11" t="s">
        <v>1103</v>
      </c>
      <c r="E219" s="11" t="s">
        <v>1104</v>
      </c>
      <c r="F219" s="11" t="s">
        <v>1105</v>
      </c>
      <c r="G219" s="11" t="s">
        <v>24</v>
      </c>
      <c r="H219" s="12">
        <v>5840.81</v>
      </c>
      <c r="I219" s="12">
        <v>1834.3</v>
      </c>
      <c r="J219" s="14" t="s">
        <v>18</v>
      </c>
    </row>
    <row r="220" s="3" customFormat="1" ht="24" spans="1:10">
      <c r="A220" s="10">
        <v>217</v>
      </c>
      <c r="B220" s="11" t="s">
        <v>1106</v>
      </c>
      <c r="C220" s="11" t="s">
        <v>1107</v>
      </c>
      <c r="D220" s="11" t="s">
        <v>1108</v>
      </c>
      <c r="E220" s="11" t="s">
        <v>1109</v>
      </c>
      <c r="F220" s="11" t="s">
        <v>1110</v>
      </c>
      <c r="G220" s="11" t="s">
        <v>107</v>
      </c>
      <c r="H220" s="12">
        <v>5495.93</v>
      </c>
      <c r="I220" s="12">
        <v>1815.59</v>
      </c>
      <c r="J220" s="14" t="s">
        <v>18</v>
      </c>
    </row>
    <row r="221" s="3" customFormat="1" ht="24" spans="1:10">
      <c r="A221" s="10">
        <v>218</v>
      </c>
      <c r="B221" s="11" t="s">
        <v>1111</v>
      </c>
      <c r="C221" s="11" t="s">
        <v>1112</v>
      </c>
      <c r="D221" s="11" t="s">
        <v>1113</v>
      </c>
      <c r="E221" s="11" t="s">
        <v>1114</v>
      </c>
      <c r="F221" s="11" t="s">
        <v>1115</v>
      </c>
      <c r="G221" s="11" t="s">
        <v>107</v>
      </c>
      <c r="H221" s="12">
        <v>5472.23</v>
      </c>
      <c r="I221" s="12">
        <v>5472.23</v>
      </c>
      <c r="J221" s="14" t="s">
        <v>18</v>
      </c>
    </row>
    <row r="222" s="3" customFormat="1" ht="24" spans="1:10">
      <c r="A222" s="10">
        <v>219</v>
      </c>
      <c r="B222" s="11" t="s">
        <v>1116</v>
      </c>
      <c r="C222" s="11" t="s">
        <v>1117</v>
      </c>
      <c r="D222" s="11" t="s">
        <v>1118</v>
      </c>
      <c r="E222" s="11" t="s">
        <v>1119</v>
      </c>
      <c r="F222" s="11" t="s">
        <v>1120</v>
      </c>
      <c r="G222" s="11" t="s">
        <v>59</v>
      </c>
      <c r="H222" s="12">
        <v>5364.6</v>
      </c>
      <c r="I222" s="12">
        <v>0</v>
      </c>
      <c r="J222" s="14" t="s">
        <v>18</v>
      </c>
    </row>
    <row r="223" s="3" customFormat="1" ht="24" spans="1:10">
      <c r="A223" s="10">
        <v>220</v>
      </c>
      <c r="B223" s="11" t="s">
        <v>1121</v>
      </c>
      <c r="C223" s="11" t="s">
        <v>1122</v>
      </c>
      <c r="D223" s="11" t="s">
        <v>1123</v>
      </c>
      <c r="E223" s="11" t="s">
        <v>1124</v>
      </c>
      <c r="F223" s="11" t="s">
        <v>1125</v>
      </c>
      <c r="G223" s="11" t="s">
        <v>446</v>
      </c>
      <c r="H223" s="12">
        <v>5319.54</v>
      </c>
      <c r="I223" s="12">
        <v>0</v>
      </c>
      <c r="J223" s="14" t="s">
        <v>18</v>
      </c>
    </row>
    <row r="224" s="3" customFormat="1" ht="24" spans="1:10">
      <c r="A224" s="10">
        <v>221</v>
      </c>
      <c r="B224" s="11" t="s">
        <v>1126</v>
      </c>
      <c r="C224" s="11" t="s">
        <v>1127</v>
      </c>
      <c r="D224" s="11" t="s">
        <v>1128</v>
      </c>
      <c r="E224" s="11" t="s">
        <v>1129</v>
      </c>
      <c r="F224" s="11" t="s">
        <v>996</v>
      </c>
      <c r="G224" s="11" t="s">
        <v>107</v>
      </c>
      <c r="H224" s="12">
        <v>5281.78</v>
      </c>
      <c r="I224" s="12">
        <v>5281.78</v>
      </c>
      <c r="J224" s="14" t="s">
        <v>18</v>
      </c>
    </row>
    <row r="225" s="3" customFormat="1" ht="24" spans="1:10">
      <c r="A225" s="10">
        <v>222</v>
      </c>
      <c r="B225" s="11" t="s">
        <v>1130</v>
      </c>
      <c r="C225" s="11" t="s">
        <v>1131</v>
      </c>
      <c r="D225" s="11" t="s">
        <v>1132</v>
      </c>
      <c r="E225" s="11" t="s">
        <v>1133</v>
      </c>
      <c r="F225" s="11" t="s">
        <v>1134</v>
      </c>
      <c r="G225" s="11" t="s">
        <v>107</v>
      </c>
      <c r="H225" s="12">
        <v>5271</v>
      </c>
      <c r="I225" s="12">
        <v>5271</v>
      </c>
      <c r="J225" s="14" t="s">
        <v>18</v>
      </c>
    </row>
    <row r="226" s="3" customFormat="1" ht="24" spans="1:10">
      <c r="A226" s="10">
        <v>223</v>
      </c>
      <c r="B226" s="11" t="s">
        <v>1135</v>
      </c>
      <c r="C226" s="11" t="s">
        <v>1136</v>
      </c>
      <c r="D226" s="11" t="s">
        <v>1137</v>
      </c>
      <c r="E226" s="11" t="s">
        <v>576</v>
      </c>
      <c r="F226" s="11" t="s">
        <v>1138</v>
      </c>
      <c r="G226" s="11" t="s">
        <v>107</v>
      </c>
      <c r="H226" s="12">
        <v>5124.76</v>
      </c>
      <c r="I226" s="12">
        <v>5124.76</v>
      </c>
      <c r="J226" s="14" t="s">
        <v>18</v>
      </c>
    </row>
    <row r="227" s="3" customFormat="1" ht="24" spans="1:10">
      <c r="A227" s="10">
        <v>224</v>
      </c>
      <c r="B227" s="11" t="s">
        <v>1139</v>
      </c>
      <c r="C227" s="11" t="s">
        <v>1140</v>
      </c>
      <c r="D227" s="11" t="s">
        <v>1141</v>
      </c>
      <c r="E227" s="11" t="s">
        <v>1142</v>
      </c>
      <c r="F227" s="11" t="s">
        <v>1143</v>
      </c>
      <c r="G227" s="11" t="s">
        <v>446</v>
      </c>
      <c r="H227" s="12">
        <v>5058.42</v>
      </c>
      <c r="I227" s="12">
        <v>0</v>
      </c>
      <c r="J227" s="14" t="s">
        <v>18</v>
      </c>
    </row>
    <row r="228" s="3" customFormat="1" ht="24" spans="1:10">
      <c r="A228" s="10">
        <v>225</v>
      </c>
      <c r="B228" s="11" t="s">
        <v>1144</v>
      </c>
      <c r="C228" s="11" t="s">
        <v>1145</v>
      </c>
      <c r="D228" s="11" t="s">
        <v>1146</v>
      </c>
      <c r="E228" s="11" t="s">
        <v>1147</v>
      </c>
      <c r="F228" s="11" t="s">
        <v>1148</v>
      </c>
      <c r="G228" s="11" t="s">
        <v>107</v>
      </c>
      <c r="H228" s="12">
        <v>4854.34</v>
      </c>
      <c r="I228" s="12">
        <v>4854.34</v>
      </c>
      <c r="J228" s="14" t="s">
        <v>18</v>
      </c>
    </row>
    <row r="229" s="3" customFormat="1" ht="24" spans="1:10">
      <c r="A229" s="10">
        <v>226</v>
      </c>
      <c r="B229" s="11" t="s">
        <v>1149</v>
      </c>
      <c r="C229" s="11" t="s">
        <v>1150</v>
      </c>
      <c r="D229" s="11" t="s">
        <v>1151</v>
      </c>
      <c r="E229" s="11" t="s">
        <v>1152</v>
      </c>
      <c r="F229" s="11" t="s">
        <v>1153</v>
      </c>
      <c r="G229" s="11" t="s">
        <v>42</v>
      </c>
      <c r="H229" s="12">
        <v>4790.71</v>
      </c>
      <c r="I229" s="12">
        <v>633.06</v>
      </c>
      <c r="J229" s="14" t="s">
        <v>18</v>
      </c>
    </row>
    <row r="230" s="3" customFormat="1" ht="24" spans="1:10">
      <c r="A230" s="10">
        <v>227</v>
      </c>
      <c r="B230" s="11" t="s">
        <v>1154</v>
      </c>
      <c r="C230" s="11" t="s">
        <v>1155</v>
      </c>
      <c r="D230" s="11" t="s">
        <v>1156</v>
      </c>
      <c r="E230" s="11" t="s">
        <v>1157</v>
      </c>
      <c r="F230" s="11" t="s">
        <v>1158</v>
      </c>
      <c r="G230" s="11" t="s">
        <v>107</v>
      </c>
      <c r="H230" s="12">
        <v>4642.21</v>
      </c>
      <c r="I230" s="12">
        <v>4642.21</v>
      </c>
      <c r="J230" s="14" t="s">
        <v>18</v>
      </c>
    </row>
    <row r="231" s="3" customFormat="1" ht="24" spans="1:10">
      <c r="A231" s="10">
        <v>228</v>
      </c>
      <c r="B231" s="11" t="s">
        <v>1159</v>
      </c>
      <c r="C231" s="11" t="s">
        <v>1160</v>
      </c>
      <c r="D231" s="11" t="s">
        <v>1161</v>
      </c>
      <c r="E231" s="11" t="s">
        <v>1162</v>
      </c>
      <c r="F231" s="11" t="s">
        <v>1163</v>
      </c>
      <c r="G231" s="11" t="s">
        <v>446</v>
      </c>
      <c r="H231" s="12">
        <v>4550.7</v>
      </c>
      <c r="I231" s="12">
        <v>4550.7</v>
      </c>
      <c r="J231" s="14" t="s">
        <v>18</v>
      </c>
    </row>
    <row r="232" s="3" customFormat="1" ht="24" spans="1:10">
      <c r="A232" s="10">
        <v>229</v>
      </c>
      <c r="B232" s="11" t="s">
        <v>1164</v>
      </c>
      <c r="C232" s="11" t="s">
        <v>1165</v>
      </c>
      <c r="D232" s="11" t="s">
        <v>1166</v>
      </c>
      <c r="E232" s="11" t="s">
        <v>1167</v>
      </c>
      <c r="F232" s="11" t="s">
        <v>1168</v>
      </c>
      <c r="G232" s="11" t="s">
        <v>107</v>
      </c>
      <c r="H232" s="12">
        <v>4405.21</v>
      </c>
      <c r="I232" s="12">
        <v>4405.21</v>
      </c>
      <c r="J232" s="14" t="s">
        <v>18</v>
      </c>
    </row>
    <row r="233" s="3" customFormat="1" ht="24" spans="1:10">
      <c r="A233" s="10">
        <v>230</v>
      </c>
      <c r="B233" s="11" t="s">
        <v>1169</v>
      </c>
      <c r="C233" s="11" t="s">
        <v>1170</v>
      </c>
      <c r="D233" s="11" t="s">
        <v>1171</v>
      </c>
      <c r="E233" s="11" t="s">
        <v>1172</v>
      </c>
      <c r="F233" s="11" t="s">
        <v>1173</v>
      </c>
      <c r="G233" s="11" t="s">
        <v>107</v>
      </c>
      <c r="H233" s="12">
        <v>4396.28</v>
      </c>
      <c r="I233" s="12">
        <v>4396.28</v>
      </c>
      <c r="J233" s="14" t="s">
        <v>18</v>
      </c>
    </row>
    <row r="234" s="3" customFormat="1" ht="24" spans="1:10">
      <c r="A234" s="10">
        <v>231</v>
      </c>
      <c r="B234" s="11" t="s">
        <v>1174</v>
      </c>
      <c r="C234" s="11" t="s">
        <v>1175</v>
      </c>
      <c r="D234" s="11" t="s">
        <v>1176</v>
      </c>
      <c r="E234" s="11" t="s">
        <v>1177</v>
      </c>
      <c r="F234" s="11" t="s">
        <v>1178</v>
      </c>
      <c r="G234" s="11" t="s">
        <v>24</v>
      </c>
      <c r="H234" s="12">
        <v>4299.17</v>
      </c>
      <c r="I234" s="12">
        <v>0</v>
      </c>
      <c r="J234" s="14" t="s">
        <v>18</v>
      </c>
    </row>
    <row r="235" s="3" customFormat="1" ht="24" spans="1:10">
      <c r="A235" s="10">
        <v>232</v>
      </c>
      <c r="B235" s="11" t="s">
        <v>1179</v>
      </c>
      <c r="C235" s="11" t="s">
        <v>1180</v>
      </c>
      <c r="D235" s="11" t="s">
        <v>1181</v>
      </c>
      <c r="E235" s="11" t="s">
        <v>1182</v>
      </c>
      <c r="F235" s="11" t="s">
        <v>1183</v>
      </c>
      <c r="G235" s="11" t="s">
        <v>446</v>
      </c>
      <c r="H235" s="12">
        <v>4227.45</v>
      </c>
      <c r="I235" s="12">
        <v>4227.45</v>
      </c>
      <c r="J235" s="14" t="s">
        <v>18</v>
      </c>
    </row>
    <row r="236" s="3" customFormat="1" ht="24" spans="1:10">
      <c r="A236" s="10">
        <v>233</v>
      </c>
      <c r="B236" s="11" t="s">
        <v>1184</v>
      </c>
      <c r="C236" s="11" t="s">
        <v>1185</v>
      </c>
      <c r="D236" s="11" t="s">
        <v>1186</v>
      </c>
      <c r="E236" s="11" t="s">
        <v>1187</v>
      </c>
      <c r="F236" s="11" t="s">
        <v>1188</v>
      </c>
      <c r="G236" s="11" t="s">
        <v>446</v>
      </c>
      <c r="H236" s="12">
        <v>4151.86</v>
      </c>
      <c r="I236" s="12">
        <v>4151.86</v>
      </c>
      <c r="J236" s="14" t="s">
        <v>18</v>
      </c>
    </row>
    <row r="237" s="3" customFormat="1" ht="24" spans="1:10">
      <c r="A237" s="10">
        <v>234</v>
      </c>
      <c r="B237" s="11" t="s">
        <v>1189</v>
      </c>
      <c r="C237" s="11" t="s">
        <v>1190</v>
      </c>
      <c r="D237" s="11" t="s">
        <v>1191</v>
      </c>
      <c r="E237" s="11" t="s">
        <v>1192</v>
      </c>
      <c r="F237" s="11" t="s">
        <v>1193</v>
      </c>
      <c r="G237" s="11" t="s">
        <v>107</v>
      </c>
      <c r="H237" s="12">
        <v>4134.61</v>
      </c>
      <c r="I237" s="12">
        <v>4134.61</v>
      </c>
      <c r="J237" s="14" t="s">
        <v>18</v>
      </c>
    </row>
    <row r="238" s="3" customFormat="1" ht="24" spans="1:10">
      <c r="A238" s="10">
        <v>235</v>
      </c>
      <c r="B238" s="11" t="s">
        <v>1194</v>
      </c>
      <c r="C238" s="11" t="s">
        <v>1195</v>
      </c>
      <c r="D238" s="11" t="s">
        <v>1196</v>
      </c>
      <c r="E238" s="11" t="s">
        <v>1197</v>
      </c>
      <c r="F238" s="11" t="s">
        <v>710</v>
      </c>
      <c r="G238" s="11" t="s">
        <v>446</v>
      </c>
      <c r="H238" s="12">
        <v>4085.08</v>
      </c>
      <c r="I238" s="12">
        <v>0</v>
      </c>
      <c r="J238" s="14" t="s">
        <v>18</v>
      </c>
    </row>
    <row r="239" s="3" customFormat="1" ht="24" spans="1:10">
      <c r="A239" s="10">
        <v>236</v>
      </c>
      <c r="B239" s="11" t="s">
        <v>1198</v>
      </c>
      <c r="C239" s="11" t="s">
        <v>1199</v>
      </c>
      <c r="D239" s="11" t="s">
        <v>1200</v>
      </c>
      <c r="E239" s="11" t="s">
        <v>1201</v>
      </c>
      <c r="F239" s="11" t="s">
        <v>1202</v>
      </c>
      <c r="G239" s="11" t="s">
        <v>107</v>
      </c>
      <c r="H239" s="12">
        <v>4059.41</v>
      </c>
      <c r="I239" s="12">
        <v>51.23</v>
      </c>
      <c r="J239" s="14" t="s">
        <v>18</v>
      </c>
    </row>
    <row r="240" s="3" customFormat="1" ht="24" spans="1:10">
      <c r="A240" s="10">
        <v>237</v>
      </c>
      <c r="B240" s="11" t="s">
        <v>1203</v>
      </c>
      <c r="C240" s="11" t="s">
        <v>1204</v>
      </c>
      <c r="D240" s="11" t="s">
        <v>1205</v>
      </c>
      <c r="E240" s="11" t="s">
        <v>1206</v>
      </c>
      <c r="F240" s="11" t="s">
        <v>1207</v>
      </c>
      <c r="G240" s="11" t="s">
        <v>107</v>
      </c>
      <c r="H240" s="12">
        <v>4041.03</v>
      </c>
      <c r="I240" s="12">
        <v>4041.03</v>
      </c>
      <c r="J240" s="14" t="s">
        <v>18</v>
      </c>
    </row>
    <row r="241" s="3" customFormat="1" ht="24" spans="1:10">
      <c r="A241" s="10">
        <v>238</v>
      </c>
      <c r="B241" s="11" t="s">
        <v>1208</v>
      </c>
      <c r="C241" s="11" t="s">
        <v>1209</v>
      </c>
      <c r="D241" s="11" t="s">
        <v>1210</v>
      </c>
      <c r="E241" s="11" t="s">
        <v>1211</v>
      </c>
      <c r="F241" s="11" t="s">
        <v>1212</v>
      </c>
      <c r="G241" s="11" t="s">
        <v>65</v>
      </c>
      <c r="H241" s="12">
        <v>4038.17</v>
      </c>
      <c r="I241" s="12">
        <v>684.18</v>
      </c>
      <c r="J241" s="14" t="s">
        <v>18</v>
      </c>
    </row>
    <row r="242" s="3" customFormat="1" ht="24" spans="1:10">
      <c r="A242" s="10">
        <v>239</v>
      </c>
      <c r="B242" s="11" t="s">
        <v>1213</v>
      </c>
      <c r="C242" s="11" t="s">
        <v>1214</v>
      </c>
      <c r="D242" s="11" t="s">
        <v>1215</v>
      </c>
      <c r="E242" s="11" t="s">
        <v>1216</v>
      </c>
      <c r="F242" s="11" t="s">
        <v>1217</v>
      </c>
      <c r="G242" s="11" t="s">
        <v>107</v>
      </c>
      <c r="H242" s="12">
        <v>4016.34</v>
      </c>
      <c r="I242" s="12">
        <v>1606.01</v>
      </c>
      <c r="J242" s="14" t="s">
        <v>18</v>
      </c>
    </row>
    <row r="243" s="3" customFormat="1" ht="24" spans="1:10">
      <c r="A243" s="10">
        <v>240</v>
      </c>
      <c r="B243" s="11" t="s">
        <v>1218</v>
      </c>
      <c r="C243" s="11" t="s">
        <v>1219</v>
      </c>
      <c r="D243" s="11" t="s">
        <v>197</v>
      </c>
      <c r="E243" s="11" t="s">
        <v>198</v>
      </c>
      <c r="F243" s="11" t="s">
        <v>1220</v>
      </c>
      <c r="G243" s="11" t="s">
        <v>107</v>
      </c>
      <c r="H243" s="12">
        <v>4014.45</v>
      </c>
      <c r="I243" s="12">
        <v>4014.45</v>
      </c>
      <c r="J243" s="14" t="s">
        <v>18</v>
      </c>
    </row>
    <row r="244" s="3" customFormat="1" ht="24" spans="1:10">
      <c r="A244" s="10">
        <v>241</v>
      </c>
      <c r="B244" s="11" t="s">
        <v>1221</v>
      </c>
      <c r="C244" s="11" t="s">
        <v>1222</v>
      </c>
      <c r="D244" s="11" t="s">
        <v>1223</v>
      </c>
      <c r="E244" s="11" t="s">
        <v>1224</v>
      </c>
      <c r="F244" s="11" t="s">
        <v>1225</v>
      </c>
      <c r="G244" s="11" t="s">
        <v>986</v>
      </c>
      <c r="H244" s="12">
        <v>4000</v>
      </c>
      <c r="I244" s="12">
        <v>2400</v>
      </c>
      <c r="J244" s="14" t="s">
        <v>18</v>
      </c>
    </row>
    <row r="245" s="3" customFormat="1" ht="24" spans="1:10">
      <c r="A245" s="10">
        <v>242</v>
      </c>
      <c r="B245" s="11" t="s">
        <v>1226</v>
      </c>
      <c r="C245" s="11" t="s">
        <v>1227</v>
      </c>
      <c r="D245" s="11" t="s">
        <v>1228</v>
      </c>
      <c r="E245" s="11" t="s">
        <v>1229</v>
      </c>
      <c r="F245" s="11" t="s">
        <v>1230</v>
      </c>
      <c r="G245" s="11" t="s">
        <v>107</v>
      </c>
      <c r="H245" s="12">
        <v>3971.5</v>
      </c>
      <c r="I245" s="12">
        <v>3971.5</v>
      </c>
      <c r="J245" s="14" t="s">
        <v>18</v>
      </c>
    </row>
    <row r="246" s="3" customFormat="1" ht="24" spans="1:10">
      <c r="A246" s="10">
        <v>243</v>
      </c>
      <c r="B246" s="11" t="s">
        <v>1231</v>
      </c>
      <c r="C246" s="11" t="s">
        <v>1232</v>
      </c>
      <c r="D246" s="11" t="s">
        <v>1233</v>
      </c>
      <c r="E246" s="11" t="s">
        <v>1234</v>
      </c>
      <c r="F246" s="11" t="s">
        <v>1235</v>
      </c>
      <c r="G246" s="11" t="s">
        <v>107</v>
      </c>
      <c r="H246" s="12">
        <v>3818.97</v>
      </c>
      <c r="I246" s="12">
        <v>1973.25</v>
      </c>
      <c r="J246" s="14" t="s">
        <v>18</v>
      </c>
    </row>
    <row r="247" s="3" customFormat="1" ht="24" spans="1:10">
      <c r="A247" s="10">
        <v>244</v>
      </c>
      <c r="B247" s="11" t="s">
        <v>1236</v>
      </c>
      <c r="C247" s="11" t="s">
        <v>1237</v>
      </c>
      <c r="D247" s="11" t="s">
        <v>1238</v>
      </c>
      <c r="E247" s="11" t="s">
        <v>1239</v>
      </c>
      <c r="F247" s="11" t="s">
        <v>1240</v>
      </c>
      <c r="G247" s="11" t="s">
        <v>446</v>
      </c>
      <c r="H247" s="12">
        <v>3730</v>
      </c>
      <c r="I247" s="12">
        <v>830</v>
      </c>
      <c r="J247" s="14" t="s">
        <v>18</v>
      </c>
    </row>
    <row r="248" s="3" customFormat="1" ht="24" spans="1:10">
      <c r="A248" s="10">
        <v>245</v>
      </c>
      <c r="B248" s="11" t="s">
        <v>1241</v>
      </c>
      <c r="C248" s="11" t="s">
        <v>1242</v>
      </c>
      <c r="D248" s="11" t="s">
        <v>1243</v>
      </c>
      <c r="E248" s="11" t="s">
        <v>1244</v>
      </c>
      <c r="F248" s="11" t="s">
        <v>1245</v>
      </c>
      <c r="G248" s="11" t="s">
        <v>107</v>
      </c>
      <c r="H248" s="12">
        <v>3727.32</v>
      </c>
      <c r="I248" s="12">
        <v>3727.32</v>
      </c>
      <c r="J248" s="14" t="s">
        <v>18</v>
      </c>
    </row>
    <row r="249" s="3" customFormat="1" ht="24" spans="1:10">
      <c r="A249" s="10">
        <v>246</v>
      </c>
      <c r="B249" s="11" t="s">
        <v>1246</v>
      </c>
      <c r="C249" s="11" t="s">
        <v>1247</v>
      </c>
      <c r="D249" s="11" t="s">
        <v>1248</v>
      </c>
      <c r="E249" s="11" t="s">
        <v>1249</v>
      </c>
      <c r="F249" s="11" t="s">
        <v>1250</v>
      </c>
      <c r="G249" s="11" t="s">
        <v>24</v>
      </c>
      <c r="H249" s="12">
        <v>3673.92</v>
      </c>
      <c r="I249" s="12">
        <v>0</v>
      </c>
      <c r="J249" s="14" t="s">
        <v>18</v>
      </c>
    </row>
    <row r="250" s="3" customFormat="1" ht="24" spans="1:10">
      <c r="A250" s="10">
        <v>247</v>
      </c>
      <c r="B250" s="11" t="s">
        <v>1251</v>
      </c>
      <c r="C250" s="11" t="s">
        <v>1252</v>
      </c>
      <c r="D250" s="11" t="s">
        <v>1253</v>
      </c>
      <c r="E250" s="11" t="s">
        <v>1254</v>
      </c>
      <c r="F250" s="11" t="s">
        <v>1255</v>
      </c>
      <c r="G250" s="11" t="s">
        <v>1256</v>
      </c>
      <c r="H250" s="12">
        <v>3573.14</v>
      </c>
      <c r="I250" s="12">
        <v>3573.14</v>
      </c>
      <c r="J250" s="14" t="s">
        <v>18</v>
      </c>
    </row>
    <row r="251" s="3" customFormat="1" ht="24" spans="1:10">
      <c r="A251" s="10">
        <v>248</v>
      </c>
      <c r="B251" s="11" t="s">
        <v>1257</v>
      </c>
      <c r="C251" s="11" t="s">
        <v>1258</v>
      </c>
      <c r="D251" s="11" t="s">
        <v>1259</v>
      </c>
      <c r="E251" s="11" t="s">
        <v>1260</v>
      </c>
      <c r="F251" s="11" t="s">
        <v>1261</v>
      </c>
      <c r="G251" s="11" t="s">
        <v>107</v>
      </c>
      <c r="H251" s="12">
        <v>3534.16</v>
      </c>
      <c r="I251" s="12">
        <v>3073.85</v>
      </c>
      <c r="J251" s="14" t="s">
        <v>18</v>
      </c>
    </row>
    <row r="252" s="3" customFormat="1" ht="24" spans="1:10">
      <c r="A252" s="10">
        <v>249</v>
      </c>
      <c r="B252" s="11" t="s">
        <v>1262</v>
      </c>
      <c r="C252" s="11" t="s">
        <v>1263</v>
      </c>
      <c r="D252" s="11" t="s">
        <v>1264</v>
      </c>
      <c r="E252" s="11" t="s">
        <v>1265</v>
      </c>
      <c r="F252" s="11" t="s">
        <v>1266</v>
      </c>
      <c r="G252" s="11" t="s">
        <v>159</v>
      </c>
      <c r="H252" s="12">
        <v>3500.69</v>
      </c>
      <c r="I252" s="12">
        <v>3500.69</v>
      </c>
      <c r="J252" s="14" t="s">
        <v>18</v>
      </c>
    </row>
    <row r="253" s="3" customFormat="1" ht="24" spans="1:10">
      <c r="A253" s="10">
        <v>250</v>
      </c>
      <c r="B253" s="11" t="s">
        <v>1267</v>
      </c>
      <c r="C253" s="11" t="s">
        <v>1268</v>
      </c>
      <c r="D253" s="11" t="s">
        <v>1269</v>
      </c>
      <c r="E253" s="11" t="s">
        <v>1270</v>
      </c>
      <c r="F253" s="11" t="s">
        <v>1271</v>
      </c>
      <c r="G253" s="11" t="s">
        <v>107</v>
      </c>
      <c r="H253" s="12">
        <v>3381.68</v>
      </c>
      <c r="I253" s="12">
        <v>3381.68</v>
      </c>
      <c r="J253" s="14" t="s">
        <v>18</v>
      </c>
    </row>
    <row r="254" s="3" customFormat="1" ht="24" spans="1:10">
      <c r="A254" s="10">
        <v>251</v>
      </c>
      <c r="B254" s="11" t="s">
        <v>1272</v>
      </c>
      <c r="C254" s="11" t="s">
        <v>1273</v>
      </c>
      <c r="D254" s="11" t="s">
        <v>590</v>
      </c>
      <c r="E254" s="11" t="s">
        <v>591</v>
      </c>
      <c r="F254" s="11" t="s">
        <v>1274</v>
      </c>
      <c r="G254" s="11" t="s">
        <v>107</v>
      </c>
      <c r="H254" s="12">
        <v>3353.88</v>
      </c>
      <c r="I254" s="12">
        <v>120.27</v>
      </c>
      <c r="J254" s="14" t="s">
        <v>18</v>
      </c>
    </row>
    <row r="255" s="3" customFormat="1" ht="24" spans="1:10">
      <c r="A255" s="10">
        <v>252</v>
      </c>
      <c r="B255" s="11" t="s">
        <v>1275</v>
      </c>
      <c r="C255" s="11" t="s">
        <v>1276</v>
      </c>
      <c r="D255" s="11" t="s">
        <v>1277</v>
      </c>
      <c r="E255" s="11" t="s">
        <v>1278</v>
      </c>
      <c r="F255" s="11" t="s">
        <v>1279</v>
      </c>
      <c r="G255" s="11" t="s">
        <v>1256</v>
      </c>
      <c r="H255" s="12">
        <v>3330.24</v>
      </c>
      <c r="I255" s="12">
        <v>3330.24</v>
      </c>
      <c r="J255" s="14" t="s">
        <v>18</v>
      </c>
    </row>
    <row r="256" s="3" customFormat="1" ht="24" spans="1:10">
      <c r="A256" s="10">
        <v>253</v>
      </c>
      <c r="B256" s="11" t="s">
        <v>1280</v>
      </c>
      <c r="C256" s="11" t="s">
        <v>1281</v>
      </c>
      <c r="D256" s="11" t="s">
        <v>1282</v>
      </c>
      <c r="E256" s="11" t="s">
        <v>1283</v>
      </c>
      <c r="F256" s="11" t="s">
        <v>1284</v>
      </c>
      <c r="G256" s="11" t="s">
        <v>107</v>
      </c>
      <c r="H256" s="12">
        <v>3230.94</v>
      </c>
      <c r="I256" s="12">
        <v>3230.94</v>
      </c>
      <c r="J256" s="14" t="s">
        <v>18</v>
      </c>
    </row>
    <row r="257" s="3" customFormat="1" ht="24" spans="1:10">
      <c r="A257" s="10">
        <v>254</v>
      </c>
      <c r="B257" s="11" t="s">
        <v>1285</v>
      </c>
      <c r="C257" s="11" t="s">
        <v>1286</v>
      </c>
      <c r="D257" s="11" t="s">
        <v>1287</v>
      </c>
      <c r="E257" s="11" t="s">
        <v>1288</v>
      </c>
      <c r="F257" s="11" t="s">
        <v>1289</v>
      </c>
      <c r="G257" s="11" t="s">
        <v>107</v>
      </c>
      <c r="H257" s="12">
        <v>3058.27</v>
      </c>
      <c r="I257" s="12">
        <v>3058.27</v>
      </c>
      <c r="J257" s="14" t="s">
        <v>18</v>
      </c>
    </row>
    <row r="258" s="3" customFormat="1" ht="24" spans="1:10">
      <c r="A258" s="10">
        <v>255</v>
      </c>
      <c r="B258" s="11" t="s">
        <v>1290</v>
      </c>
      <c r="C258" s="11" t="s">
        <v>1291</v>
      </c>
      <c r="D258" s="11" t="s">
        <v>1292</v>
      </c>
      <c r="E258" s="11" t="s">
        <v>1293</v>
      </c>
      <c r="F258" s="11" t="s">
        <v>1294</v>
      </c>
      <c r="G258" s="11" t="s">
        <v>107</v>
      </c>
      <c r="H258" s="12">
        <v>2980.5</v>
      </c>
      <c r="I258" s="12">
        <v>2980.5</v>
      </c>
      <c r="J258" s="14" t="s">
        <v>18</v>
      </c>
    </row>
    <row r="259" s="3" customFormat="1" ht="24" spans="1:10">
      <c r="A259" s="10">
        <v>256</v>
      </c>
      <c r="B259" s="11" t="s">
        <v>1295</v>
      </c>
      <c r="C259" s="11" t="s">
        <v>1296</v>
      </c>
      <c r="D259" s="11" t="s">
        <v>1297</v>
      </c>
      <c r="E259" s="11" t="s">
        <v>1298</v>
      </c>
      <c r="F259" s="11" t="s">
        <v>1299</v>
      </c>
      <c r="G259" s="11" t="s">
        <v>159</v>
      </c>
      <c r="H259" s="12">
        <v>2880</v>
      </c>
      <c r="I259" s="12">
        <v>0</v>
      </c>
      <c r="J259" s="14" t="s">
        <v>18</v>
      </c>
    </row>
    <row r="260" s="3" customFormat="1" ht="24" spans="1:10">
      <c r="A260" s="10">
        <v>257</v>
      </c>
      <c r="B260" s="11" t="s">
        <v>1300</v>
      </c>
      <c r="C260" s="11" t="s">
        <v>1301</v>
      </c>
      <c r="D260" s="11" t="s">
        <v>1302</v>
      </c>
      <c r="E260" s="11" t="s">
        <v>1303</v>
      </c>
      <c r="F260" s="11" t="s">
        <v>1304</v>
      </c>
      <c r="G260" s="11" t="s">
        <v>107</v>
      </c>
      <c r="H260" s="12">
        <v>2865.37</v>
      </c>
      <c r="I260" s="12">
        <v>1177.22</v>
      </c>
      <c r="J260" s="14" t="s">
        <v>18</v>
      </c>
    </row>
    <row r="261" s="3" customFormat="1" ht="24" spans="1:10">
      <c r="A261" s="10">
        <v>258</v>
      </c>
      <c r="B261" s="11" t="s">
        <v>1305</v>
      </c>
      <c r="C261" s="11" t="s">
        <v>1306</v>
      </c>
      <c r="D261" s="11" t="s">
        <v>1307</v>
      </c>
      <c r="E261" s="11" t="s">
        <v>1308</v>
      </c>
      <c r="F261" s="11" t="s">
        <v>1309</v>
      </c>
      <c r="G261" s="11" t="s">
        <v>24</v>
      </c>
      <c r="H261" s="12">
        <v>2849.29</v>
      </c>
      <c r="I261" s="12">
        <v>0</v>
      </c>
      <c r="J261" s="14" t="s">
        <v>18</v>
      </c>
    </row>
    <row r="262" s="3" customFormat="1" ht="24" spans="1:10">
      <c r="A262" s="10">
        <v>259</v>
      </c>
      <c r="B262" s="11" t="s">
        <v>1310</v>
      </c>
      <c r="C262" s="11" t="s">
        <v>1311</v>
      </c>
      <c r="D262" s="11" t="s">
        <v>1312</v>
      </c>
      <c r="E262" s="11" t="s">
        <v>1313</v>
      </c>
      <c r="F262" s="11" t="s">
        <v>1314</v>
      </c>
      <c r="G262" s="11" t="s">
        <v>24</v>
      </c>
      <c r="H262" s="12">
        <v>2608.53</v>
      </c>
      <c r="I262" s="12">
        <v>0</v>
      </c>
      <c r="J262" s="14" t="s">
        <v>18</v>
      </c>
    </row>
    <row r="263" s="3" customFormat="1" ht="24" spans="1:10">
      <c r="A263" s="10">
        <v>260</v>
      </c>
      <c r="B263" s="11" t="s">
        <v>1315</v>
      </c>
      <c r="C263" s="11" t="s">
        <v>1316</v>
      </c>
      <c r="D263" s="11" t="s">
        <v>1317</v>
      </c>
      <c r="E263" s="11" t="s">
        <v>1318</v>
      </c>
      <c r="F263" s="11" t="s">
        <v>1319</v>
      </c>
      <c r="G263" s="11" t="s">
        <v>118</v>
      </c>
      <c r="H263" s="12">
        <v>2563.44</v>
      </c>
      <c r="I263" s="12">
        <v>2563.44</v>
      </c>
      <c r="J263" s="14" t="s">
        <v>18</v>
      </c>
    </row>
    <row r="264" s="3" customFormat="1" ht="24" spans="1:10">
      <c r="A264" s="10">
        <v>261</v>
      </c>
      <c r="B264" s="11" t="s">
        <v>1320</v>
      </c>
      <c r="C264" s="11" t="s">
        <v>1321</v>
      </c>
      <c r="D264" s="11" t="s">
        <v>1322</v>
      </c>
      <c r="E264" s="11" t="s">
        <v>1323</v>
      </c>
      <c r="F264" s="16" t="s">
        <v>1324</v>
      </c>
      <c r="G264" s="11" t="s">
        <v>107</v>
      </c>
      <c r="H264" s="12">
        <v>2472.24</v>
      </c>
      <c r="I264" s="12">
        <v>2472.24</v>
      </c>
      <c r="J264" s="14" t="s">
        <v>18</v>
      </c>
    </row>
    <row r="265" s="3" customFormat="1" ht="24" spans="1:10">
      <c r="A265" s="10">
        <v>262</v>
      </c>
      <c r="B265" s="11" t="s">
        <v>1325</v>
      </c>
      <c r="C265" s="11" t="s">
        <v>1326</v>
      </c>
      <c r="D265" s="11" t="s">
        <v>1327</v>
      </c>
      <c r="E265" s="11" t="s">
        <v>1328</v>
      </c>
      <c r="F265" s="11" t="s">
        <v>710</v>
      </c>
      <c r="G265" s="11" t="s">
        <v>107</v>
      </c>
      <c r="H265" s="12">
        <v>2437.54</v>
      </c>
      <c r="I265" s="12">
        <v>1157.51</v>
      </c>
      <c r="J265" s="14" t="s">
        <v>18</v>
      </c>
    </row>
    <row r="266" s="3" customFormat="1" ht="24" spans="1:10">
      <c r="A266" s="10">
        <v>263</v>
      </c>
      <c r="B266" s="11" t="s">
        <v>1329</v>
      </c>
      <c r="C266" s="11" t="s">
        <v>1330</v>
      </c>
      <c r="D266" s="11" t="s">
        <v>1331</v>
      </c>
      <c r="E266" s="11" t="s">
        <v>1332</v>
      </c>
      <c r="F266" s="11" t="s">
        <v>1333</v>
      </c>
      <c r="G266" s="11" t="s">
        <v>446</v>
      </c>
      <c r="H266" s="12">
        <v>2399.1</v>
      </c>
      <c r="I266" s="12">
        <v>1061.29</v>
      </c>
      <c r="J266" s="14" t="s">
        <v>18</v>
      </c>
    </row>
    <row r="267" s="3" customFormat="1" ht="24" spans="1:10">
      <c r="A267" s="10">
        <v>264</v>
      </c>
      <c r="B267" s="11" t="s">
        <v>1334</v>
      </c>
      <c r="C267" s="11" t="s">
        <v>1335</v>
      </c>
      <c r="D267" s="11" t="s">
        <v>1336</v>
      </c>
      <c r="E267" s="11" t="s">
        <v>1337</v>
      </c>
      <c r="F267" s="11" t="s">
        <v>1338</v>
      </c>
      <c r="G267" s="11" t="s">
        <v>107</v>
      </c>
      <c r="H267" s="12">
        <v>2282.17</v>
      </c>
      <c r="I267" s="12">
        <v>2282.17</v>
      </c>
      <c r="J267" s="14" t="s">
        <v>18</v>
      </c>
    </row>
    <row r="268" s="3" customFormat="1" ht="24" spans="1:10">
      <c r="A268" s="10">
        <v>265</v>
      </c>
      <c r="B268" s="11" t="s">
        <v>1339</v>
      </c>
      <c r="C268" s="11" t="s">
        <v>1340</v>
      </c>
      <c r="D268" s="11" t="s">
        <v>1341</v>
      </c>
      <c r="E268" s="11" t="s">
        <v>1342</v>
      </c>
      <c r="F268" s="11" t="s">
        <v>1343</v>
      </c>
      <c r="G268" s="11" t="s">
        <v>42</v>
      </c>
      <c r="H268" s="12">
        <v>2280.77</v>
      </c>
      <c r="I268" s="12">
        <v>2280.77</v>
      </c>
      <c r="J268" s="14" t="s">
        <v>18</v>
      </c>
    </row>
    <row r="269" s="3" customFormat="1" ht="24" spans="1:10">
      <c r="A269" s="10">
        <v>266</v>
      </c>
      <c r="B269" s="11" t="s">
        <v>1344</v>
      </c>
      <c r="C269" s="11" t="s">
        <v>1345</v>
      </c>
      <c r="D269" s="11" t="s">
        <v>1346</v>
      </c>
      <c r="E269" s="11" t="s">
        <v>1347</v>
      </c>
      <c r="F269" s="11" t="s">
        <v>1348</v>
      </c>
      <c r="G269" s="11" t="s">
        <v>30</v>
      </c>
      <c r="H269" s="12">
        <v>2247.27</v>
      </c>
      <c r="I269" s="12">
        <v>2097.27</v>
      </c>
      <c r="J269" s="14" t="s">
        <v>18</v>
      </c>
    </row>
    <row r="270" s="3" customFormat="1" ht="24" spans="1:10">
      <c r="A270" s="10">
        <v>267</v>
      </c>
      <c r="B270" s="11" t="s">
        <v>1349</v>
      </c>
      <c r="C270" s="11" t="s">
        <v>1350</v>
      </c>
      <c r="D270" s="11" t="s">
        <v>1351</v>
      </c>
      <c r="E270" s="11" t="s">
        <v>1352</v>
      </c>
      <c r="F270" s="11" t="s">
        <v>1353</v>
      </c>
      <c r="G270" s="11" t="s">
        <v>107</v>
      </c>
      <c r="H270" s="12">
        <v>2236.37</v>
      </c>
      <c r="I270" s="12">
        <v>2236.37</v>
      </c>
      <c r="J270" s="14" t="s">
        <v>18</v>
      </c>
    </row>
    <row r="271" s="3" customFormat="1" ht="24" spans="1:10">
      <c r="A271" s="10">
        <v>268</v>
      </c>
      <c r="B271" s="11" t="s">
        <v>1354</v>
      </c>
      <c r="C271" s="11" t="s">
        <v>1355</v>
      </c>
      <c r="D271" s="11" t="s">
        <v>1356</v>
      </c>
      <c r="E271" s="11" t="s">
        <v>1357</v>
      </c>
      <c r="F271" s="11" t="s">
        <v>1358</v>
      </c>
      <c r="G271" s="11" t="s">
        <v>107</v>
      </c>
      <c r="H271" s="12">
        <v>2224.6</v>
      </c>
      <c r="I271" s="12">
        <v>2224.6</v>
      </c>
      <c r="J271" s="14" t="s">
        <v>18</v>
      </c>
    </row>
    <row r="272" s="3" customFormat="1" ht="24" spans="1:10">
      <c r="A272" s="10">
        <v>269</v>
      </c>
      <c r="B272" s="11" t="s">
        <v>1359</v>
      </c>
      <c r="C272" s="11" t="s">
        <v>1360</v>
      </c>
      <c r="D272" s="11" t="s">
        <v>1361</v>
      </c>
      <c r="E272" s="11" t="s">
        <v>1362</v>
      </c>
      <c r="F272" s="11" t="s">
        <v>1363</v>
      </c>
      <c r="G272" s="11" t="s">
        <v>107</v>
      </c>
      <c r="H272" s="12">
        <v>2202.56</v>
      </c>
      <c r="I272" s="12">
        <v>2202.56</v>
      </c>
      <c r="J272" s="14" t="s">
        <v>18</v>
      </c>
    </row>
    <row r="273" s="3" customFormat="1" ht="24" spans="1:10">
      <c r="A273" s="10">
        <v>270</v>
      </c>
      <c r="B273" s="11" t="s">
        <v>1364</v>
      </c>
      <c r="C273" s="11" t="s">
        <v>1365</v>
      </c>
      <c r="D273" s="11" t="s">
        <v>1366</v>
      </c>
      <c r="E273" s="11" t="s">
        <v>1367</v>
      </c>
      <c r="F273" s="11" t="s">
        <v>1368</v>
      </c>
      <c r="G273" s="11" t="s">
        <v>107</v>
      </c>
      <c r="H273" s="12">
        <v>2198.04</v>
      </c>
      <c r="I273" s="12">
        <v>2198.04</v>
      </c>
      <c r="J273" s="14" t="s">
        <v>18</v>
      </c>
    </row>
    <row r="274" s="3" customFormat="1" ht="24" spans="1:10">
      <c r="A274" s="10">
        <v>271</v>
      </c>
      <c r="B274" s="11" t="s">
        <v>1369</v>
      </c>
      <c r="C274" s="11" t="s">
        <v>1370</v>
      </c>
      <c r="D274" s="11" t="s">
        <v>1371</v>
      </c>
      <c r="E274" s="11" t="s">
        <v>1372</v>
      </c>
      <c r="F274" s="11" t="s">
        <v>1373</v>
      </c>
      <c r="G274" s="11" t="s">
        <v>107</v>
      </c>
      <c r="H274" s="12">
        <v>2197.91</v>
      </c>
      <c r="I274" s="12">
        <v>2197.91</v>
      </c>
      <c r="J274" s="14" t="s">
        <v>18</v>
      </c>
    </row>
    <row r="275" s="3" customFormat="1" ht="24" spans="1:10">
      <c r="A275" s="10">
        <v>272</v>
      </c>
      <c r="B275" s="11" t="s">
        <v>1374</v>
      </c>
      <c r="C275" s="11" t="s">
        <v>1375</v>
      </c>
      <c r="D275" s="11" t="s">
        <v>1376</v>
      </c>
      <c r="E275" s="11" t="s">
        <v>1377</v>
      </c>
      <c r="F275" s="11" t="s">
        <v>1378</v>
      </c>
      <c r="G275" s="11" t="s">
        <v>159</v>
      </c>
      <c r="H275" s="12">
        <v>1941</v>
      </c>
      <c r="I275" s="12">
        <v>1941</v>
      </c>
      <c r="J275" s="14" t="s">
        <v>18</v>
      </c>
    </row>
    <row r="276" s="3" customFormat="1" ht="24" spans="1:10">
      <c r="A276" s="10">
        <v>273</v>
      </c>
      <c r="B276" s="11" t="s">
        <v>1379</v>
      </c>
      <c r="C276" s="11" t="s">
        <v>1380</v>
      </c>
      <c r="D276" s="11" t="s">
        <v>1381</v>
      </c>
      <c r="E276" s="11" t="s">
        <v>1382</v>
      </c>
      <c r="F276" s="11" t="s">
        <v>1383</v>
      </c>
      <c r="G276" s="11" t="s">
        <v>446</v>
      </c>
      <c r="H276" s="12">
        <v>1901.7</v>
      </c>
      <c r="I276" s="12">
        <v>0</v>
      </c>
      <c r="J276" s="14" t="s">
        <v>18</v>
      </c>
    </row>
    <row r="277" s="3" customFormat="1" ht="24" spans="1:10">
      <c r="A277" s="10">
        <v>274</v>
      </c>
      <c r="B277" s="11" t="s">
        <v>1384</v>
      </c>
      <c r="C277" s="11" t="s">
        <v>1385</v>
      </c>
      <c r="D277" s="11" t="s">
        <v>1386</v>
      </c>
      <c r="E277" s="11" t="s">
        <v>1387</v>
      </c>
      <c r="F277" s="11" t="s">
        <v>1388</v>
      </c>
      <c r="G277" s="11" t="s">
        <v>446</v>
      </c>
      <c r="H277" s="12">
        <v>1850.64</v>
      </c>
      <c r="I277" s="12">
        <v>0</v>
      </c>
      <c r="J277" s="14" t="s">
        <v>18</v>
      </c>
    </row>
    <row r="278" s="3" customFormat="1" ht="24" spans="1:10">
      <c r="A278" s="10">
        <v>275</v>
      </c>
      <c r="B278" s="11" t="s">
        <v>1389</v>
      </c>
      <c r="C278" s="11" t="s">
        <v>1390</v>
      </c>
      <c r="D278" s="11" t="s">
        <v>1391</v>
      </c>
      <c r="E278" s="11" t="s">
        <v>1392</v>
      </c>
      <c r="F278" s="11" t="s">
        <v>1393</v>
      </c>
      <c r="G278" s="11" t="s">
        <v>446</v>
      </c>
      <c r="H278" s="12">
        <v>1809</v>
      </c>
      <c r="I278" s="12">
        <v>0</v>
      </c>
      <c r="J278" s="14" t="s">
        <v>18</v>
      </c>
    </row>
    <row r="279" s="3" customFormat="1" ht="24" spans="1:10">
      <c r="A279" s="10">
        <v>276</v>
      </c>
      <c r="B279" s="11" t="s">
        <v>1394</v>
      </c>
      <c r="C279" s="11" t="s">
        <v>1395</v>
      </c>
      <c r="D279" s="11" t="s">
        <v>1396</v>
      </c>
      <c r="E279" s="11" t="s">
        <v>1397</v>
      </c>
      <c r="F279" s="11" t="s">
        <v>1398</v>
      </c>
      <c r="G279" s="11" t="s">
        <v>107</v>
      </c>
      <c r="H279" s="12">
        <v>1808.73</v>
      </c>
      <c r="I279" s="12">
        <v>1808.73</v>
      </c>
      <c r="J279" s="14" t="s">
        <v>18</v>
      </c>
    </row>
    <row r="280" s="3" customFormat="1" ht="24" spans="1:10">
      <c r="A280" s="10">
        <v>277</v>
      </c>
      <c r="B280" s="11" t="s">
        <v>1399</v>
      </c>
      <c r="C280" s="11" t="s">
        <v>1400</v>
      </c>
      <c r="D280" s="11" t="s">
        <v>1401</v>
      </c>
      <c r="E280" s="11" t="s">
        <v>1402</v>
      </c>
      <c r="F280" s="11" t="s">
        <v>1403</v>
      </c>
      <c r="G280" s="11" t="s">
        <v>107</v>
      </c>
      <c r="H280" s="12">
        <v>1757.64</v>
      </c>
      <c r="I280" s="12">
        <v>1757.64</v>
      </c>
      <c r="J280" s="14" t="s">
        <v>18</v>
      </c>
    </row>
    <row r="281" s="3" customFormat="1" ht="24" spans="1:10">
      <c r="A281" s="10">
        <v>278</v>
      </c>
      <c r="B281" s="11" t="s">
        <v>1404</v>
      </c>
      <c r="C281" s="11" t="s">
        <v>1405</v>
      </c>
      <c r="D281" s="11" t="s">
        <v>1406</v>
      </c>
      <c r="E281" s="11" t="s">
        <v>1407</v>
      </c>
      <c r="F281" s="11" t="s">
        <v>1408</v>
      </c>
      <c r="G281" s="11" t="s">
        <v>107</v>
      </c>
      <c r="H281" s="12">
        <v>1716.12</v>
      </c>
      <c r="I281" s="12">
        <v>1716.12</v>
      </c>
      <c r="J281" s="14" t="s">
        <v>18</v>
      </c>
    </row>
    <row r="282" s="3" customFormat="1" ht="24" spans="1:10">
      <c r="A282" s="10">
        <v>279</v>
      </c>
      <c r="B282" s="11" t="s">
        <v>1409</v>
      </c>
      <c r="C282" s="11" t="s">
        <v>1410</v>
      </c>
      <c r="D282" s="11" t="s">
        <v>1411</v>
      </c>
      <c r="E282" s="11" t="s">
        <v>1412</v>
      </c>
      <c r="F282" s="11" t="s">
        <v>1413</v>
      </c>
      <c r="G282" s="11" t="s">
        <v>107</v>
      </c>
      <c r="H282" s="12">
        <v>1688.14</v>
      </c>
      <c r="I282" s="12">
        <v>337.62</v>
      </c>
      <c r="J282" s="14" t="s">
        <v>18</v>
      </c>
    </row>
    <row r="283" s="3" customFormat="1" ht="24" spans="1:10">
      <c r="A283" s="10">
        <v>280</v>
      </c>
      <c r="B283" s="11" t="s">
        <v>1414</v>
      </c>
      <c r="C283" s="11" t="s">
        <v>1415</v>
      </c>
      <c r="D283" s="11" t="s">
        <v>1416</v>
      </c>
      <c r="E283" s="11" t="s">
        <v>1417</v>
      </c>
      <c r="F283" s="11" t="s">
        <v>996</v>
      </c>
      <c r="G283" s="11" t="s">
        <v>107</v>
      </c>
      <c r="H283" s="12">
        <v>1672.27</v>
      </c>
      <c r="I283" s="12">
        <v>1672.27</v>
      </c>
      <c r="J283" s="14" t="s">
        <v>18</v>
      </c>
    </row>
    <row r="284" s="3" customFormat="1" ht="24" spans="1:10">
      <c r="A284" s="10">
        <v>281</v>
      </c>
      <c r="B284" s="11" t="s">
        <v>1418</v>
      </c>
      <c r="C284" s="11" t="s">
        <v>1419</v>
      </c>
      <c r="D284" s="11" t="s">
        <v>1420</v>
      </c>
      <c r="E284" s="11" t="s">
        <v>1421</v>
      </c>
      <c r="F284" s="11" t="s">
        <v>1422</v>
      </c>
      <c r="G284" s="11" t="s">
        <v>42</v>
      </c>
      <c r="H284" s="12">
        <v>1643.58</v>
      </c>
      <c r="I284" s="12">
        <v>1643.58</v>
      </c>
      <c r="J284" s="14" t="s">
        <v>18</v>
      </c>
    </row>
    <row r="285" s="3" customFormat="1" ht="24" spans="1:10">
      <c r="A285" s="10">
        <v>282</v>
      </c>
      <c r="B285" s="11" t="s">
        <v>1423</v>
      </c>
      <c r="C285" s="11" t="s">
        <v>1424</v>
      </c>
      <c r="D285" s="11" t="s">
        <v>1425</v>
      </c>
      <c r="E285" s="11" t="s">
        <v>1426</v>
      </c>
      <c r="F285" s="11" t="s">
        <v>1427</v>
      </c>
      <c r="G285" s="11" t="s">
        <v>107</v>
      </c>
      <c r="H285" s="12">
        <v>1568.29</v>
      </c>
      <c r="I285" s="12">
        <v>1568.29</v>
      </c>
      <c r="J285" s="14" t="s">
        <v>18</v>
      </c>
    </row>
    <row r="286" s="3" customFormat="1" ht="24" spans="1:10">
      <c r="A286" s="10">
        <v>283</v>
      </c>
      <c r="B286" s="11" t="s">
        <v>1428</v>
      </c>
      <c r="C286" s="11" t="s">
        <v>1429</v>
      </c>
      <c r="D286" s="11" t="s">
        <v>1430</v>
      </c>
      <c r="E286" s="11" t="s">
        <v>1431</v>
      </c>
      <c r="F286" s="11" t="s">
        <v>1432</v>
      </c>
      <c r="G286" s="11" t="s">
        <v>107</v>
      </c>
      <c r="H286" s="12">
        <v>1561.36</v>
      </c>
      <c r="I286" s="12">
        <v>1561.36</v>
      </c>
      <c r="J286" s="14" t="s">
        <v>18</v>
      </c>
    </row>
    <row r="287" s="3" customFormat="1" ht="24" spans="1:10">
      <c r="A287" s="10">
        <v>284</v>
      </c>
      <c r="B287" s="11" t="s">
        <v>1433</v>
      </c>
      <c r="C287" s="11" t="s">
        <v>1434</v>
      </c>
      <c r="D287" s="11" t="s">
        <v>1435</v>
      </c>
      <c r="E287" s="11" t="s">
        <v>1436</v>
      </c>
      <c r="F287" s="11" t="s">
        <v>1437</v>
      </c>
      <c r="G287" s="11" t="s">
        <v>24</v>
      </c>
      <c r="H287" s="12">
        <v>1560.06</v>
      </c>
      <c r="I287" s="12">
        <v>1524.44</v>
      </c>
      <c r="J287" s="14" t="s">
        <v>18</v>
      </c>
    </row>
    <row r="288" s="3" customFormat="1" ht="24" spans="1:10">
      <c r="A288" s="10">
        <v>285</v>
      </c>
      <c r="B288" s="11" t="s">
        <v>1438</v>
      </c>
      <c r="C288" s="11" t="s">
        <v>1439</v>
      </c>
      <c r="D288" s="11" t="s">
        <v>1440</v>
      </c>
      <c r="E288" s="11" t="s">
        <v>1441</v>
      </c>
      <c r="F288" s="11" t="s">
        <v>1442</v>
      </c>
      <c r="G288" s="11" t="s">
        <v>59</v>
      </c>
      <c r="H288" s="12">
        <v>1523.32</v>
      </c>
      <c r="I288" s="12">
        <v>0</v>
      </c>
      <c r="J288" s="14" t="s">
        <v>18</v>
      </c>
    </row>
    <row r="289" s="3" customFormat="1" ht="24" spans="1:10">
      <c r="A289" s="10">
        <v>286</v>
      </c>
      <c r="B289" s="11" t="s">
        <v>1443</v>
      </c>
      <c r="C289" s="11" t="s">
        <v>1444</v>
      </c>
      <c r="D289" s="11" t="s">
        <v>1445</v>
      </c>
      <c r="E289" s="11" t="s">
        <v>1446</v>
      </c>
      <c r="F289" s="11" t="s">
        <v>1447</v>
      </c>
      <c r="G289" s="11" t="s">
        <v>24</v>
      </c>
      <c r="H289" s="12">
        <v>1510.53</v>
      </c>
      <c r="I289" s="12">
        <v>0</v>
      </c>
      <c r="J289" s="14" t="s">
        <v>18</v>
      </c>
    </row>
    <row r="290" s="3" customFormat="1" ht="24" spans="1:10">
      <c r="A290" s="10">
        <v>287</v>
      </c>
      <c r="B290" s="11" t="s">
        <v>1448</v>
      </c>
      <c r="C290" s="11" t="s">
        <v>1449</v>
      </c>
      <c r="D290" s="11" t="s">
        <v>1450</v>
      </c>
      <c r="E290" s="11" t="s">
        <v>1451</v>
      </c>
      <c r="F290" s="11" t="s">
        <v>1452</v>
      </c>
      <c r="G290" s="11" t="s">
        <v>107</v>
      </c>
      <c r="H290" s="12">
        <v>1456.43</v>
      </c>
      <c r="I290" s="12">
        <v>1456.43</v>
      </c>
      <c r="J290" s="14" t="s">
        <v>18</v>
      </c>
    </row>
    <row r="291" s="3" customFormat="1" ht="24" spans="1:10">
      <c r="A291" s="10">
        <v>288</v>
      </c>
      <c r="B291" s="11" t="s">
        <v>1453</v>
      </c>
      <c r="C291" s="11" t="s">
        <v>1454</v>
      </c>
      <c r="D291" s="11" t="s">
        <v>1455</v>
      </c>
      <c r="E291" s="11" t="s">
        <v>1456</v>
      </c>
      <c r="F291" s="11" t="s">
        <v>1457</v>
      </c>
      <c r="G291" s="11" t="s">
        <v>107</v>
      </c>
      <c r="H291" s="12">
        <v>1425.41</v>
      </c>
      <c r="I291" s="12">
        <v>1425.41</v>
      </c>
      <c r="J291" s="14" t="s">
        <v>18</v>
      </c>
    </row>
    <row r="292" s="3" customFormat="1" ht="24" spans="1:10">
      <c r="A292" s="10">
        <v>289</v>
      </c>
      <c r="B292" s="11" t="s">
        <v>1458</v>
      </c>
      <c r="C292" s="11" t="s">
        <v>1459</v>
      </c>
      <c r="D292" s="11" t="s">
        <v>1460</v>
      </c>
      <c r="E292" s="11" t="s">
        <v>1461</v>
      </c>
      <c r="F292" s="11" t="s">
        <v>1462</v>
      </c>
      <c r="G292" s="11" t="s">
        <v>42</v>
      </c>
      <c r="H292" s="12">
        <v>1237.56</v>
      </c>
      <c r="I292" s="12">
        <v>1237.56</v>
      </c>
      <c r="J292" s="14" t="s">
        <v>18</v>
      </c>
    </row>
    <row r="293" s="3" customFormat="1" ht="24" spans="1:10">
      <c r="A293" s="10">
        <v>290</v>
      </c>
      <c r="B293" s="11" t="s">
        <v>1463</v>
      </c>
      <c r="C293" s="11" t="s">
        <v>1464</v>
      </c>
      <c r="D293" s="11" t="s">
        <v>1465</v>
      </c>
      <c r="E293" s="11" t="s">
        <v>1466</v>
      </c>
      <c r="F293" s="11" t="s">
        <v>1467</v>
      </c>
      <c r="G293" s="11" t="s">
        <v>159</v>
      </c>
      <c r="H293" s="12">
        <v>1233.79</v>
      </c>
      <c r="I293" s="12">
        <v>249.55</v>
      </c>
      <c r="J293" s="14" t="s">
        <v>18</v>
      </c>
    </row>
    <row r="294" s="3" customFormat="1" ht="24" spans="1:10">
      <c r="A294" s="10">
        <v>291</v>
      </c>
      <c r="B294" s="11" t="s">
        <v>1468</v>
      </c>
      <c r="C294" s="11" t="s">
        <v>1469</v>
      </c>
      <c r="D294" s="11" t="s">
        <v>1470</v>
      </c>
      <c r="E294" s="11" t="s">
        <v>1471</v>
      </c>
      <c r="F294" s="11" t="s">
        <v>1472</v>
      </c>
      <c r="G294" s="11" t="s">
        <v>42</v>
      </c>
      <c r="H294" s="12">
        <v>1199.6</v>
      </c>
      <c r="I294" s="12">
        <v>1199.6</v>
      </c>
      <c r="J294" s="14" t="s">
        <v>18</v>
      </c>
    </row>
    <row r="295" s="3" customFormat="1" ht="24" spans="1:10">
      <c r="A295" s="10">
        <v>292</v>
      </c>
      <c r="B295" s="11" t="s">
        <v>1473</v>
      </c>
      <c r="C295" s="11" t="s">
        <v>1474</v>
      </c>
      <c r="D295" s="11" t="s">
        <v>1475</v>
      </c>
      <c r="E295" s="11" t="s">
        <v>1476</v>
      </c>
      <c r="F295" s="11" t="s">
        <v>1477</v>
      </c>
      <c r="G295" s="11" t="s">
        <v>107</v>
      </c>
      <c r="H295" s="12">
        <v>1148.26</v>
      </c>
      <c r="I295" s="12">
        <v>1148.26</v>
      </c>
      <c r="J295" s="14" t="s">
        <v>18</v>
      </c>
    </row>
    <row r="296" s="3" customFormat="1" ht="24" spans="1:10">
      <c r="A296" s="10">
        <v>293</v>
      </c>
      <c r="B296" s="11" t="s">
        <v>1478</v>
      </c>
      <c r="C296" s="11" t="s">
        <v>1479</v>
      </c>
      <c r="D296" s="11" t="s">
        <v>1480</v>
      </c>
      <c r="E296" s="11" t="s">
        <v>1481</v>
      </c>
      <c r="F296" s="11" t="s">
        <v>1482</v>
      </c>
      <c r="G296" s="11" t="s">
        <v>107</v>
      </c>
      <c r="H296" s="12">
        <v>1073.83</v>
      </c>
      <c r="I296" s="12">
        <v>1073.83</v>
      </c>
      <c r="J296" s="14" t="s">
        <v>18</v>
      </c>
    </row>
    <row r="297" s="3" customFormat="1" ht="24" spans="1:10">
      <c r="A297" s="10">
        <v>294</v>
      </c>
      <c r="B297" s="11" t="s">
        <v>1483</v>
      </c>
      <c r="C297" s="11" t="s">
        <v>1484</v>
      </c>
      <c r="D297" s="11" t="s">
        <v>1485</v>
      </c>
      <c r="E297" s="11" t="s">
        <v>1486</v>
      </c>
      <c r="F297" s="11" t="s">
        <v>1487</v>
      </c>
      <c r="G297" s="11" t="s">
        <v>107</v>
      </c>
      <c r="H297" s="12">
        <v>1035.52</v>
      </c>
      <c r="I297" s="12">
        <v>1035.52</v>
      </c>
      <c r="J297" s="14" t="s">
        <v>18</v>
      </c>
    </row>
    <row r="298" s="3" customFormat="1" ht="24" spans="1:10">
      <c r="A298" s="10">
        <v>295</v>
      </c>
      <c r="B298" s="11" t="s">
        <v>1488</v>
      </c>
      <c r="C298" s="11" t="s">
        <v>1489</v>
      </c>
      <c r="D298" s="11" t="s">
        <v>1490</v>
      </c>
      <c r="E298" s="11" t="s">
        <v>1491</v>
      </c>
      <c r="F298" s="11" t="s">
        <v>1492</v>
      </c>
      <c r="G298" s="11" t="s">
        <v>446</v>
      </c>
      <c r="H298" s="12">
        <v>1012.5</v>
      </c>
      <c r="I298" s="12">
        <v>0</v>
      </c>
      <c r="J298" s="14" t="s">
        <v>18</v>
      </c>
    </row>
    <row r="299" s="3" customFormat="1" ht="24" spans="1:10">
      <c r="A299" s="10">
        <v>296</v>
      </c>
      <c r="B299" s="11" t="s">
        <v>1493</v>
      </c>
      <c r="C299" s="11" t="s">
        <v>1494</v>
      </c>
      <c r="D299" s="11" t="s">
        <v>1495</v>
      </c>
      <c r="E299" s="11" t="s">
        <v>1496</v>
      </c>
      <c r="F299" s="11" t="s">
        <v>1497</v>
      </c>
      <c r="G299" s="11" t="s">
        <v>446</v>
      </c>
      <c r="H299" s="12">
        <v>901.96</v>
      </c>
      <c r="I299" s="12">
        <v>0</v>
      </c>
      <c r="J299" s="14" t="s">
        <v>18</v>
      </c>
    </row>
    <row r="300" s="3" customFormat="1" ht="24" spans="1:10">
      <c r="A300" s="10">
        <v>297</v>
      </c>
      <c r="B300" s="11" t="s">
        <v>1498</v>
      </c>
      <c r="C300" s="11" t="s">
        <v>1499</v>
      </c>
      <c r="D300" s="11" t="s">
        <v>1500</v>
      </c>
      <c r="E300" s="11" t="s">
        <v>1501</v>
      </c>
      <c r="F300" s="11" t="s">
        <v>1502</v>
      </c>
      <c r="G300" s="11" t="s">
        <v>446</v>
      </c>
      <c r="H300" s="12">
        <v>750</v>
      </c>
      <c r="I300" s="12">
        <v>750</v>
      </c>
      <c r="J300" s="14" t="s">
        <v>18</v>
      </c>
    </row>
    <row r="301" s="3" customFormat="1" ht="24" spans="1:10">
      <c r="A301" s="10">
        <v>298</v>
      </c>
      <c r="B301" s="11" t="s">
        <v>1503</v>
      </c>
      <c r="C301" s="11" t="s">
        <v>1504</v>
      </c>
      <c r="D301" s="11" t="s">
        <v>1505</v>
      </c>
      <c r="E301" s="11" t="s">
        <v>1506</v>
      </c>
      <c r="F301" s="11" t="s">
        <v>1507</v>
      </c>
      <c r="G301" s="11" t="s">
        <v>446</v>
      </c>
      <c r="H301" s="12">
        <v>735</v>
      </c>
      <c r="I301" s="12">
        <v>0</v>
      </c>
      <c r="J301" s="14" t="s">
        <v>18</v>
      </c>
    </row>
    <row r="302" s="3" customFormat="1" ht="24" spans="1:10">
      <c r="A302" s="10">
        <v>299</v>
      </c>
      <c r="B302" s="11" t="s">
        <v>1508</v>
      </c>
      <c r="C302" s="11" t="s">
        <v>1509</v>
      </c>
      <c r="D302" s="11" t="s">
        <v>1510</v>
      </c>
      <c r="E302" s="11" t="s">
        <v>1511</v>
      </c>
      <c r="F302" s="11" t="s">
        <v>996</v>
      </c>
      <c r="G302" s="11" t="s">
        <v>107</v>
      </c>
      <c r="H302" s="12">
        <v>716.21</v>
      </c>
      <c r="I302" s="12">
        <v>716.21</v>
      </c>
      <c r="J302" s="14" t="s">
        <v>18</v>
      </c>
    </row>
    <row r="303" s="3" customFormat="1" ht="24" spans="1:10">
      <c r="A303" s="10">
        <v>300</v>
      </c>
      <c r="B303" s="11" t="s">
        <v>1512</v>
      </c>
      <c r="C303" s="11" t="s">
        <v>1513</v>
      </c>
      <c r="D303" s="11" t="s">
        <v>1514</v>
      </c>
      <c r="E303" s="11" t="s">
        <v>1515</v>
      </c>
      <c r="F303" s="11" t="s">
        <v>1516</v>
      </c>
      <c r="G303" s="11" t="s">
        <v>446</v>
      </c>
      <c r="H303" s="12">
        <v>604.74</v>
      </c>
      <c r="I303" s="12">
        <v>0</v>
      </c>
      <c r="J303" s="14" t="s">
        <v>18</v>
      </c>
    </row>
    <row r="304" s="3" customFormat="1" ht="24" spans="1:10">
      <c r="A304" s="10">
        <v>301</v>
      </c>
      <c r="B304" s="11" t="s">
        <v>1517</v>
      </c>
      <c r="C304" s="11" t="s">
        <v>1518</v>
      </c>
      <c r="D304" s="11" t="s">
        <v>1519</v>
      </c>
      <c r="E304" s="11" t="s">
        <v>1520</v>
      </c>
      <c r="F304" s="11" t="s">
        <v>1521</v>
      </c>
      <c r="G304" s="11" t="s">
        <v>446</v>
      </c>
      <c r="H304" s="12">
        <v>600</v>
      </c>
      <c r="I304" s="12">
        <v>600</v>
      </c>
      <c r="J304" s="14" t="s">
        <v>18</v>
      </c>
    </row>
    <row r="305" s="3" customFormat="1" ht="24" spans="1:10">
      <c r="A305" s="10">
        <v>302</v>
      </c>
      <c r="B305" s="11" t="s">
        <v>1522</v>
      </c>
      <c r="C305" s="11" t="s">
        <v>1523</v>
      </c>
      <c r="D305" s="11" t="s">
        <v>1485</v>
      </c>
      <c r="E305" s="11" t="s">
        <v>1486</v>
      </c>
      <c r="F305" s="11" t="s">
        <v>1524</v>
      </c>
      <c r="G305" s="11" t="s">
        <v>107</v>
      </c>
      <c r="H305" s="12">
        <v>572.93</v>
      </c>
      <c r="I305" s="12">
        <v>367.98</v>
      </c>
      <c r="J305" s="14" t="s">
        <v>18</v>
      </c>
    </row>
    <row r="306" s="3" customFormat="1" ht="24" spans="1:10">
      <c r="A306" s="10">
        <v>303</v>
      </c>
      <c r="B306" s="11" t="s">
        <v>1525</v>
      </c>
      <c r="C306" s="11" t="s">
        <v>1526</v>
      </c>
      <c r="D306" s="11" t="s">
        <v>1527</v>
      </c>
      <c r="E306" s="11" t="s">
        <v>1528</v>
      </c>
      <c r="F306" s="11" t="s">
        <v>710</v>
      </c>
      <c r="G306" s="11" t="s">
        <v>446</v>
      </c>
      <c r="H306" s="12">
        <v>546.66</v>
      </c>
      <c r="I306" s="12">
        <v>546.66</v>
      </c>
      <c r="J306" s="14" t="s">
        <v>18</v>
      </c>
    </row>
    <row r="307" s="3" customFormat="1" ht="24" spans="1:10">
      <c r="A307" s="10">
        <v>304</v>
      </c>
      <c r="B307" s="11" t="s">
        <v>1529</v>
      </c>
      <c r="C307" s="11" t="s">
        <v>1530</v>
      </c>
      <c r="D307" s="11" t="s">
        <v>1531</v>
      </c>
      <c r="E307" s="11" t="s">
        <v>1532</v>
      </c>
      <c r="F307" s="11" t="s">
        <v>1533</v>
      </c>
      <c r="G307" s="11" t="s">
        <v>446</v>
      </c>
      <c r="H307" s="12">
        <v>540</v>
      </c>
      <c r="I307" s="12">
        <v>540</v>
      </c>
      <c r="J307" s="14" t="s">
        <v>18</v>
      </c>
    </row>
    <row r="308" s="3" customFormat="1" ht="24" spans="1:10">
      <c r="A308" s="10">
        <v>305</v>
      </c>
      <c r="B308" s="11" t="s">
        <v>1534</v>
      </c>
      <c r="C308" s="11" t="s">
        <v>1535</v>
      </c>
      <c r="D308" s="11" t="s">
        <v>1536</v>
      </c>
      <c r="E308" s="11" t="s">
        <v>1537</v>
      </c>
      <c r="F308" s="11" t="s">
        <v>1538</v>
      </c>
      <c r="G308" s="11" t="s">
        <v>446</v>
      </c>
      <c r="H308" s="12">
        <v>529.35</v>
      </c>
      <c r="I308" s="12">
        <v>0</v>
      </c>
      <c r="J308" s="14" t="s">
        <v>18</v>
      </c>
    </row>
    <row r="309" s="3" customFormat="1" ht="24" spans="1:10">
      <c r="A309" s="10">
        <v>306</v>
      </c>
      <c r="B309" s="11" t="s">
        <v>1539</v>
      </c>
      <c r="C309" s="11" t="s">
        <v>1540</v>
      </c>
      <c r="D309" s="11" t="s">
        <v>1541</v>
      </c>
      <c r="E309" s="11" t="s">
        <v>1542</v>
      </c>
      <c r="F309" s="11" t="s">
        <v>1543</v>
      </c>
      <c r="G309" s="11" t="s">
        <v>446</v>
      </c>
      <c r="H309" s="12">
        <v>503.38</v>
      </c>
      <c r="I309" s="12">
        <v>0</v>
      </c>
      <c r="J309" s="14" t="s">
        <v>18</v>
      </c>
    </row>
    <row r="310" s="3" customFormat="1" ht="24" spans="1:10">
      <c r="A310" s="10">
        <v>307</v>
      </c>
      <c r="B310" s="11" t="s">
        <v>1544</v>
      </c>
      <c r="C310" s="11" t="s">
        <v>1545</v>
      </c>
      <c r="D310" s="11" t="s">
        <v>1546</v>
      </c>
      <c r="E310" s="11" t="s">
        <v>1547</v>
      </c>
      <c r="F310" s="11" t="s">
        <v>1548</v>
      </c>
      <c r="G310" s="11" t="s">
        <v>159</v>
      </c>
      <c r="H310" s="12">
        <v>453.05</v>
      </c>
      <c r="I310" s="12">
        <v>453.05</v>
      </c>
      <c r="J310" s="14" t="s">
        <v>18</v>
      </c>
    </row>
    <row r="311" s="3" customFormat="1" ht="24" spans="1:10">
      <c r="A311" s="10">
        <v>308</v>
      </c>
      <c r="B311" s="11" t="s">
        <v>1549</v>
      </c>
      <c r="C311" s="11" t="s">
        <v>1550</v>
      </c>
      <c r="D311" s="11" t="s">
        <v>1551</v>
      </c>
      <c r="E311" s="11" t="s">
        <v>1552</v>
      </c>
      <c r="F311" s="11" t="s">
        <v>1553</v>
      </c>
      <c r="G311" s="11" t="s">
        <v>446</v>
      </c>
      <c r="H311" s="12">
        <v>450</v>
      </c>
      <c r="I311" s="12">
        <v>450</v>
      </c>
      <c r="J311" s="14" t="s">
        <v>18</v>
      </c>
    </row>
    <row r="312" s="3" customFormat="1" ht="24" spans="1:10">
      <c r="A312" s="10">
        <v>309</v>
      </c>
      <c r="B312" s="11" t="s">
        <v>1554</v>
      </c>
      <c r="C312" s="11" t="s">
        <v>1555</v>
      </c>
      <c r="D312" s="11" t="s">
        <v>1556</v>
      </c>
      <c r="E312" s="11" t="s">
        <v>1557</v>
      </c>
      <c r="F312" s="11" t="s">
        <v>1558</v>
      </c>
      <c r="G312" s="11" t="s">
        <v>446</v>
      </c>
      <c r="H312" s="12">
        <v>431.49</v>
      </c>
      <c r="I312" s="12">
        <v>431.49</v>
      </c>
      <c r="J312" s="14" t="s">
        <v>18</v>
      </c>
    </row>
    <row r="313" s="3" customFormat="1" ht="24" spans="1:10">
      <c r="A313" s="10">
        <v>310</v>
      </c>
      <c r="B313" s="11" t="s">
        <v>1559</v>
      </c>
      <c r="C313" s="11" t="s">
        <v>1560</v>
      </c>
      <c r="D313" s="11" t="s">
        <v>1561</v>
      </c>
      <c r="E313" s="11" t="s">
        <v>1562</v>
      </c>
      <c r="F313" s="11" t="s">
        <v>1563</v>
      </c>
      <c r="G313" s="11" t="s">
        <v>446</v>
      </c>
      <c r="H313" s="12">
        <v>391.6</v>
      </c>
      <c r="I313" s="12">
        <v>391.6</v>
      </c>
      <c r="J313" s="14" t="s">
        <v>18</v>
      </c>
    </row>
    <row r="314" s="3" customFormat="1" ht="24" spans="1:10">
      <c r="A314" s="10">
        <v>311</v>
      </c>
      <c r="B314" s="11" t="s">
        <v>1564</v>
      </c>
      <c r="C314" s="11" t="s">
        <v>1565</v>
      </c>
      <c r="D314" s="11" t="s">
        <v>1566</v>
      </c>
      <c r="E314" s="11" t="s">
        <v>1567</v>
      </c>
      <c r="F314" s="11" t="s">
        <v>1568</v>
      </c>
      <c r="G314" s="11" t="s">
        <v>446</v>
      </c>
      <c r="H314" s="12">
        <v>330</v>
      </c>
      <c r="I314" s="12">
        <v>330</v>
      </c>
      <c r="J314" s="14" t="s">
        <v>18</v>
      </c>
    </row>
    <row r="315" s="3" customFormat="1" ht="24" spans="1:10">
      <c r="A315" s="10">
        <v>312</v>
      </c>
      <c r="B315" s="11" t="s">
        <v>1569</v>
      </c>
      <c r="C315" s="11" t="s">
        <v>1570</v>
      </c>
      <c r="D315" s="11" t="s">
        <v>1571</v>
      </c>
      <c r="E315" s="11" t="s">
        <v>1572</v>
      </c>
      <c r="F315" s="11" t="s">
        <v>1573</v>
      </c>
      <c r="G315" s="11" t="s">
        <v>446</v>
      </c>
      <c r="H315" s="12">
        <v>328.87</v>
      </c>
      <c r="I315" s="12">
        <v>328.87</v>
      </c>
      <c r="J315" s="14" t="s">
        <v>18</v>
      </c>
    </row>
    <row r="316" s="3" customFormat="1" ht="24" spans="1:10">
      <c r="A316" s="10">
        <v>313</v>
      </c>
      <c r="B316" s="11" t="s">
        <v>1574</v>
      </c>
      <c r="C316" s="11" t="s">
        <v>1575</v>
      </c>
      <c r="D316" s="11" t="s">
        <v>1576</v>
      </c>
      <c r="E316" s="11" t="s">
        <v>1577</v>
      </c>
      <c r="F316" s="11" t="s">
        <v>1578</v>
      </c>
      <c r="G316" s="11" t="s">
        <v>446</v>
      </c>
      <c r="H316" s="12">
        <v>309.46</v>
      </c>
      <c r="I316" s="12">
        <v>309.46</v>
      </c>
      <c r="J316" s="14" t="s">
        <v>18</v>
      </c>
    </row>
    <row r="317" s="3" customFormat="1" ht="24" spans="1:10">
      <c r="A317" s="10">
        <v>314</v>
      </c>
      <c r="B317" s="11" t="s">
        <v>1579</v>
      </c>
      <c r="C317" s="11" t="s">
        <v>1580</v>
      </c>
      <c r="D317" s="11" t="s">
        <v>1581</v>
      </c>
      <c r="E317" s="11" t="s">
        <v>1582</v>
      </c>
      <c r="F317" s="11" t="s">
        <v>1583</v>
      </c>
      <c r="G317" s="11" t="s">
        <v>446</v>
      </c>
      <c r="H317" s="12">
        <v>293.6</v>
      </c>
      <c r="I317" s="12">
        <v>0</v>
      </c>
      <c r="J317" s="14" t="s">
        <v>18</v>
      </c>
    </row>
    <row r="318" s="3" customFormat="1" ht="24" spans="1:10">
      <c r="A318" s="10">
        <v>315</v>
      </c>
      <c r="B318" s="11" t="s">
        <v>1584</v>
      </c>
      <c r="C318" s="11" t="s">
        <v>1585</v>
      </c>
      <c r="D318" s="11" t="s">
        <v>1586</v>
      </c>
      <c r="E318" s="11" t="s">
        <v>1587</v>
      </c>
      <c r="F318" s="11" t="s">
        <v>1588</v>
      </c>
      <c r="G318" s="11" t="s">
        <v>446</v>
      </c>
      <c r="H318" s="12">
        <v>288</v>
      </c>
      <c r="I318" s="12">
        <v>0</v>
      </c>
      <c r="J318" s="14" t="s">
        <v>18</v>
      </c>
    </row>
    <row r="319" s="3" customFormat="1" ht="24" spans="1:10">
      <c r="A319" s="10">
        <v>316</v>
      </c>
      <c r="B319" s="11" t="s">
        <v>1589</v>
      </c>
      <c r="C319" s="11" t="s">
        <v>1590</v>
      </c>
      <c r="D319" s="11" t="s">
        <v>1591</v>
      </c>
      <c r="E319" s="11" t="s">
        <v>1592</v>
      </c>
      <c r="F319" s="11" t="s">
        <v>1593</v>
      </c>
      <c r="G319" s="11" t="s">
        <v>446</v>
      </c>
      <c r="H319" s="12">
        <v>286.8</v>
      </c>
      <c r="I319" s="12">
        <v>0</v>
      </c>
      <c r="J319" s="14" t="s">
        <v>18</v>
      </c>
    </row>
    <row r="320" s="3" customFormat="1" ht="24" spans="1:10">
      <c r="A320" s="10">
        <v>317</v>
      </c>
      <c r="B320" s="11" t="s">
        <v>1594</v>
      </c>
      <c r="C320" s="11" t="s">
        <v>1595</v>
      </c>
      <c r="D320" s="11" t="s">
        <v>1596</v>
      </c>
      <c r="E320" s="11" t="s">
        <v>1597</v>
      </c>
      <c r="F320" s="11" t="s">
        <v>1598</v>
      </c>
      <c r="G320" s="11" t="s">
        <v>446</v>
      </c>
      <c r="H320" s="12">
        <v>286.4</v>
      </c>
      <c r="I320" s="12">
        <v>286.4</v>
      </c>
      <c r="J320" s="14" t="s">
        <v>18</v>
      </c>
    </row>
    <row r="321" s="3" customFormat="1" ht="24" spans="1:10">
      <c r="A321" s="10">
        <v>318</v>
      </c>
      <c r="B321" s="11" t="s">
        <v>1599</v>
      </c>
      <c r="C321" s="11" t="s">
        <v>1600</v>
      </c>
      <c r="D321" s="11" t="s">
        <v>1601</v>
      </c>
      <c r="E321" s="11" t="s">
        <v>1602</v>
      </c>
      <c r="F321" s="11" t="s">
        <v>1603</v>
      </c>
      <c r="G321" s="11" t="s">
        <v>446</v>
      </c>
      <c r="H321" s="12">
        <v>267.48</v>
      </c>
      <c r="I321" s="12">
        <v>0</v>
      </c>
      <c r="J321" s="14" t="s">
        <v>18</v>
      </c>
    </row>
    <row r="322" s="3" customFormat="1" ht="24" spans="1:10">
      <c r="A322" s="10">
        <v>319</v>
      </c>
      <c r="B322" s="11" t="s">
        <v>1604</v>
      </c>
      <c r="C322" s="11" t="s">
        <v>1605</v>
      </c>
      <c r="D322" s="11" t="s">
        <v>1606</v>
      </c>
      <c r="E322" s="11" t="s">
        <v>1607</v>
      </c>
      <c r="F322" s="11" t="s">
        <v>1608</v>
      </c>
      <c r="G322" s="11" t="s">
        <v>446</v>
      </c>
      <c r="H322" s="12">
        <v>259.22</v>
      </c>
      <c r="I322" s="12">
        <v>259.22</v>
      </c>
      <c r="J322" s="14" t="s">
        <v>18</v>
      </c>
    </row>
    <row r="323" s="3" customFormat="1" ht="24" spans="1:10">
      <c r="A323" s="10">
        <v>320</v>
      </c>
      <c r="B323" s="11" t="s">
        <v>1609</v>
      </c>
      <c r="C323" s="11" t="s">
        <v>1610</v>
      </c>
      <c r="D323" s="11" t="s">
        <v>1611</v>
      </c>
      <c r="E323" s="11" t="s">
        <v>1612</v>
      </c>
      <c r="F323" s="11" t="s">
        <v>1613</v>
      </c>
      <c r="G323" s="11" t="s">
        <v>446</v>
      </c>
      <c r="H323" s="12">
        <v>250.56</v>
      </c>
      <c r="I323" s="12">
        <v>0</v>
      </c>
      <c r="J323" s="14" t="s">
        <v>18</v>
      </c>
    </row>
    <row r="324" s="3" customFormat="1" ht="24" spans="1:10">
      <c r="A324" s="10">
        <v>321</v>
      </c>
      <c r="B324" s="11" t="s">
        <v>1614</v>
      </c>
      <c r="C324" s="11" t="s">
        <v>1615</v>
      </c>
      <c r="D324" s="11" t="s">
        <v>1616</v>
      </c>
      <c r="E324" s="11" t="s">
        <v>1617</v>
      </c>
      <c r="F324" s="11" t="s">
        <v>1618</v>
      </c>
      <c r="G324" s="11" t="s">
        <v>446</v>
      </c>
      <c r="H324" s="12">
        <v>217.95</v>
      </c>
      <c r="I324" s="12">
        <v>217.95</v>
      </c>
      <c r="J324" s="14" t="s">
        <v>18</v>
      </c>
    </row>
    <row r="325" s="3" customFormat="1" ht="24" spans="1:10">
      <c r="A325" s="10">
        <v>322</v>
      </c>
      <c r="B325" s="11" t="s">
        <v>1619</v>
      </c>
      <c r="C325" s="11" t="s">
        <v>1620</v>
      </c>
      <c r="D325" s="11" t="s">
        <v>1621</v>
      </c>
      <c r="E325" s="11" t="s">
        <v>1622</v>
      </c>
      <c r="F325" s="11" t="s">
        <v>1623</v>
      </c>
      <c r="G325" s="11" t="s">
        <v>446</v>
      </c>
      <c r="H325" s="12">
        <v>214.5</v>
      </c>
      <c r="I325" s="12">
        <v>0</v>
      </c>
      <c r="J325" s="14" t="s">
        <v>18</v>
      </c>
    </row>
    <row r="326" s="3" customFormat="1" ht="24" spans="1:10">
      <c r="A326" s="10">
        <v>323</v>
      </c>
      <c r="B326" s="11" t="s">
        <v>1624</v>
      </c>
      <c r="C326" s="11" t="s">
        <v>1625</v>
      </c>
      <c r="D326" s="11" t="s">
        <v>1626</v>
      </c>
      <c r="E326" s="11" t="s">
        <v>1627</v>
      </c>
      <c r="F326" s="11" t="s">
        <v>1628</v>
      </c>
      <c r="G326" s="11" t="s">
        <v>446</v>
      </c>
      <c r="H326" s="12">
        <v>208.92</v>
      </c>
      <c r="I326" s="12">
        <v>208.92</v>
      </c>
      <c r="J326" s="14" t="s">
        <v>18</v>
      </c>
    </row>
    <row r="327" s="3" customFormat="1" ht="24" spans="1:10">
      <c r="A327" s="10">
        <v>324</v>
      </c>
      <c r="B327" s="11" t="s">
        <v>1629</v>
      </c>
      <c r="C327" s="11" t="s">
        <v>1630</v>
      </c>
      <c r="D327" s="11" t="s">
        <v>1631</v>
      </c>
      <c r="E327" s="11" t="s">
        <v>1632</v>
      </c>
      <c r="F327" s="11" t="s">
        <v>1633</v>
      </c>
      <c r="G327" s="11" t="s">
        <v>446</v>
      </c>
      <c r="H327" s="12">
        <v>194.85</v>
      </c>
      <c r="I327" s="12">
        <v>194.85</v>
      </c>
      <c r="J327" s="14" t="s">
        <v>18</v>
      </c>
    </row>
    <row r="328" s="3" customFormat="1" ht="24" spans="1:10">
      <c r="A328" s="10">
        <v>325</v>
      </c>
      <c r="B328" s="11" t="s">
        <v>1634</v>
      </c>
      <c r="C328" s="11" t="s">
        <v>1635</v>
      </c>
      <c r="D328" s="11" t="s">
        <v>1636</v>
      </c>
      <c r="E328" s="11" t="s">
        <v>1637</v>
      </c>
      <c r="F328" s="11" t="s">
        <v>1638</v>
      </c>
      <c r="G328" s="11" t="s">
        <v>446</v>
      </c>
      <c r="H328" s="12">
        <v>192</v>
      </c>
      <c r="I328" s="12">
        <v>0</v>
      </c>
      <c r="J328" s="14" t="s">
        <v>18</v>
      </c>
    </row>
    <row r="329" s="3" customFormat="1" ht="24" spans="1:10">
      <c r="A329" s="10">
        <v>326</v>
      </c>
      <c r="B329" s="11" t="s">
        <v>1639</v>
      </c>
      <c r="C329" s="11" t="s">
        <v>1640</v>
      </c>
      <c r="D329" s="11" t="s">
        <v>1641</v>
      </c>
      <c r="E329" s="11" t="s">
        <v>1642</v>
      </c>
      <c r="F329" s="11" t="s">
        <v>1643</v>
      </c>
      <c r="G329" s="11" t="s">
        <v>446</v>
      </c>
      <c r="H329" s="12">
        <v>186.69</v>
      </c>
      <c r="I329" s="12">
        <v>186.69</v>
      </c>
      <c r="J329" s="14" t="s">
        <v>18</v>
      </c>
    </row>
    <row r="330" s="3" customFormat="1" ht="24" spans="1:10">
      <c r="A330" s="10">
        <v>327</v>
      </c>
      <c r="B330" s="11" t="s">
        <v>1644</v>
      </c>
      <c r="C330" s="11" t="s">
        <v>1645</v>
      </c>
      <c r="D330" s="11" t="s">
        <v>1646</v>
      </c>
      <c r="E330" s="11" t="s">
        <v>1647</v>
      </c>
      <c r="F330" s="11" t="s">
        <v>1648</v>
      </c>
      <c r="G330" s="11" t="s">
        <v>107</v>
      </c>
      <c r="H330" s="12">
        <v>184.46</v>
      </c>
      <c r="I330" s="12">
        <v>184.46</v>
      </c>
      <c r="J330" s="14" t="s">
        <v>18</v>
      </c>
    </row>
    <row r="331" s="3" customFormat="1" ht="24" spans="1:10">
      <c r="A331" s="10">
        <v>328</v>
      </c>
      <c r="B331" s="11" t="s">
        <v>1649</v>
      </c>
      <c r="C331" s="11" t="s">
        <v>1650</v>
      </c>
      <c r="D331" s="11" t="s">
        <v>1651</v>
      </c>
      <c r="E331" s="11" t="s">
        <v>1652</v>
      </c>
      <c r="F331" s="11" t="s">
        <v>1653</v>
      </c>
      <c r="G331" s="11" t="s">
        <v>446</v>
      </c>
      <c r="H331" s="12">
        <v>182.47</v>
      </c>
      <c r="I331" s="12">
        <v>182.47</v>
      </c>
      <c r="J331" s="14" t="s">
        <v>18</v>
      </c>
    </row>
    <row r="332" s="3" customFormat="1" ht="24" spans="1:10">
      <c r="A332" s="10">
        <v>329</v>
      </c>
      <c r="B332" s="11" t="s">
        <v>1654</v>
      </c>
      <c r="C332" s="11" t="s">
        <v>1655</v>
      </c>
      <c r="D332" s="11" t="s">
        <v>1656</v>
      </c>
      <c r="E332" s="11" t="s">
        <v>1657</v>
      </c>
      <c r="F332" s="11" t="s">
        <v>1658</v>
      </c>
      <c r="G332" s="11" t="s">
        <v>446</v>
      </c>
      <c r="H332" s="12">
        <v>159</v>
      </c>
      <c r="I332" s="12">
        <v>0</v>
      </c>
      <c r="J332" s="14" t="s">
        <v>18</v>
      </c>
    </row>
    <row r="333" s="3" customFormat="1" spans="1:10">
      <c r="A333" s="10">
        <v>330</v>
      </c>
      <c r="B333" s="11" t="s">
        <v>1659</v>
      </c>
      <c r="C333" s="11" t="s">
        <v>1660</v>
      </c>
      <c r="D333" s="11" t="s">
        <v>1661</v>
      </c>
      <c r="E333" s="11" t="s">
        <v>1662</v>
      </c>
      <c r="F333" s="11" t="s">
        <v>1663</v>
      </c>
      <c r="G333" s="11" t="s">
        <v>446</v>
      </c>
      <c r="H333" s="12">
        <v>150</v>
      </c>
      <c r="I333" s="12">
        <v>150</v>
      </c>
      <c r="J333" s="14" t="s">
        <v>18</v>
      </c>
    </row>
    <row r="334" s="3" customFormat="1" ht="24" spans="1:10">
      <c r="A334" s="10">
        <v>331</v>
      </c>
      <c r="B334" s="11" t="s">
        <v>1664</v>
      </c>
      <c r="C334" s="11" t="s">
        <v>1665</v>
      </c>
      <c r="D334" s="11" t="s">
        <v>1666</v>
      </c>
      <c r="E334" s="11" t="s">
        <v>1667</v>
      </c>
      <c r="F334" s="11" t="s">
        <v>1668</v>
      </c>
      <c r="G334" s="11" t="s">
        <v>446</v>
      </c>
      <c r="H334" s="12">
        <v>150</v>
      </c>
      <c r="I334" s="12">
        <v>0</v>
      </c>
      <c r="J334" s="14" t="s">
        <v>18</v>
      </c>
    </row>
    <row r="335" s="3" customFormat="1" ht="24" spans="1:10">
      <c r="A335" s="10">
        <v>332</v>
      </c>
      <c r="B335" s="11" t="s">
        <v>1669</v>
      </c>
      <c r="C335" s="11" t="s">
        <v>1670</v>
      </c>
      <c r="D335" s="11" t="s">
        <v>1671</v>
      </c>
      <c r="E335" s="11" t="s">
        <v>1672</v>
      </c>
      <c r="F335" s="11" t="s">
        <v>1673</v>
      </c>
      <c r="G335" s="11" t="s">
        <v>446</v>
      </c>
      <c r="H335" s="12">
        <v>150</v>
      </c>
      <c r="I335" s="12">
        <v>0</v>
      </c>
      <c r="J335" s="14" t="s">
        <v>18</v>
      </c>
    </row>
    <row r="336" s="3" customFormat="1" ht="24" spans="1:10">
      <c r="A336" s="10">
        <v>333</v>
      </c>
      <c r="B336" s="11" t="s">
        <v>1674</v>
      </c>
      <c r="C336" s="11" t="s">
        <v>1675</v>
      </c>
      <c r="D336" s="11" t="s">
        <v>1676</v>
      </c>
      <c r="E336" s="11" t="s">
        <v>1677</v>
      </c>
      <c r="F336" s="11" t="s">
        <v>1678</v>
      </c>
      <c r="G336" s="11" t="s">
        <v>446</v>
      </c>
      <c r="H336" s="12">
        <v>145.77</v>
      </c>
      <c r="I336" s="12">
        <v>145.77</v>
      </c>
      <c r="J336" s="14" t="s">
        <v>18</v>
      </c>
    </row>
    <row r="337" s="3" customFormat="1" ht="24" spans="1:10">
      <c r="A337" s="10">
        <v>334</v>
      </c>
      <c r="B337" s="11" t="s">
        <v>1679</v>
      </c>
      <c r="C337" s="11" t="s">
        <v>1680</v>
      </c>
      <c r="D337" s="11" t="s">
        <v>1681</v>
      </c>
      <c r="E337" s="11" t="s">
        <v>1682</v>
      </c>
      <c r="F337" s="11" t="s">
        <v>1683</v>
      </c>
      <c r="G337" s="11" t="s">
        <v>446</v>
      </c>
      <c r="H337" s="12">
        <v>142.9</v>
      </c>
      <c r="I337" s="12">
        <v>0</v>
      </c>
      <c r="J337" s="14" t="s">
        <v>18</v>
      </c>
    </row>
    <row r="338" s="3" customFormat="1" ht="24" spans="1:10">
      <c r="A338" s="10">
        <v>335</v>
      </c>
      <c r="B338" s="11" t="s">
        <v>1684</v>
      </c>
      <c r="C338" s="11" t="s">
        <v>1685</v>
      </c>
      <c r="D338" s="11" t="s">
        <v>1686</v>
      </c>
      <c r="E338" s="11" t="s">
        <v>1687</v>
      </c>
      <c r="F338" s="11" t="s">
        <v>1688</v>
      </c>
      <c r="G338" s="11" t="s">
        <v>446</v>
      </c>
      <c r="H338" s="12">
        <v>135</v>
      </c>
      <c r="I338" s="12">
        <v>0</v>
      </c>
      <c r="J338" s="14" t="s">
        <v>18</v>
      </c>
    </row>
    <row r="339" s="3" customFormat="1" ht="24" spans="1:10">
      <c r="A339" s="10">
        <v>336</v>
      </c>
      <c r="B339" s="11" t="s">
        <v>1689</v>
      </c>
      <c r="C339" s="11" t="s">
        <v>1690</v>
      </c>
      <c r="D339" s="11" t="s">
        <v>1691</v>
      </c>
      <c r="E339" s="11" t="s">
        <v>1692</v>
      </c>
      <c r="F339" s="11" t="s">
        <v>1693</v>
      </c>
      <c r="G339" s="11" t="s">
        <v>446</v>
      </c>
      <c r="H339" s="12">
        <v>124.06</v>
      </c>
      <c r="I339" s="12">
        <v>124.06</v>
      </c>
      <c r="J339" s="14" t="s">
        <v>18</v>
      </c>
    </row>
    <row r="340" s="3" customFormat="1" ht="24" spans="1:10">
      <c r="A340" s="10">
        <v>337</v>
      </c>
      <c r="B340" s="11" t="s">
        <v>1694</v>
      </c>
      <c r="C340" s="11" t="s">
        <v>1695</v>
      </c>
      <c r="D340" s="11" t="s">
        <v>1696</v>
      </c>
      <c r="E340" s="11" t="s">
        <v>1697</v>
      </c>
      <c r="F340" s="11" t="s">
        <v>1698</v>
      </c>
      <c r="G340" s="11" t="s">
        <v>107</v>
      </c>
      <c r="H340" s="12">
        <v>122.97</v>
      </c>
      <c r="I340" s="12">
        <v>122.97</v>
      </c>
      <c r="J340" s="14" t="s">
        <v>18</v>
      </c>
    </row>
    <row r="341" s="3" customFormat="1" ht="24" spans="1:10">
      <c r="A341" s="10">
        <v>338</v>
      </c>
      <c r="B341" s="11" t="s">
        <v>1699</v>
      </c>
      <c r="C341" s="11" t="s">
        <v>1700</v>
      </c>
      <c r="D341" s="11" t="s">
        <v>1701</v>
      </c>
      <c r="E341" s="11" t="s">
        <v>1702</v>
      </c>
      <c r="F341" s="11" t="s">
        <v>1703</v>
      </c>
      <c r="G341" s="11" t="s">
        <v>446</v>
      </c>
      <c r="H341" s="12">
        <v>122.78</v>
      </c>
      <c r="I341" s="12">
        <v>122.78</v>
      </c>
      <c r="J341" s="14" t="s">
        <v>18</v>
      </c>
    </row>
    <row r="342" s="3" customFormat="1" ht="24" spans="1:10">
      <c r="A342" s="10">
        <v>339</v>
      </c>
      <c r="B342" s="11" t="s">
        <v>1704</v>
      </c>
      <c r="C342" s="11" t="s">
        <v>1705</v>
      </c>
      <c r="D342" s="11" t="s">
        <v>1706</v>
      </c>
      <c r="E342" s="11" t="s">
        <v>964</v>
      </c>
      <c r="F342" s="11" t="s">
        <v>1707</v>
      </c>
      <c r="G342" s="11" t="s">
        <v>446</v>
      </c>
      <c r="H342" s="12">
        <v>120</v>
      </c>
      <c r="I342" s="12">
        <v>120</v>
      </c>
      <c r="J342" s="14" t="s">
        <v>18</v>
      </c>
    </row>
    <row r="343" s="3" customFormat="1" ht="24" spans="1:10">
      <c r="A343" s="10">
        <v>340</v>
      </c>
      <c r="B343" s="11" t="s">
        <v>1708</v>
      </c>
      <c r="C343" s="11" t="s">
        <v>1709</v>
      </c>
      <c r="D343" s="11" t="s">
        <v>1710</v>
      </c>
      <c r="E343" s="11" t="s">
        <v>1711</v>
      </c>
      <c r="F343" s="11" t="s">
        <v>1712</v>
      </c>
      <c r="G343" s="11" t="s">
        <v>446</v>
      </c>
      <c r="H343" s="12">
        <v>120</v>
      </c>
      <c r="I343" s="12">
        <v>120</v>
      </c>
      <c r="J343" s="14" t="s">
        <v>18</v>
      </c>
    </row>
    <row r="344" s="3" customFormat="1" ht="24" spans="1:10">
      <c r="A344" s="10">
        <v>341</v>
      </c>
      <c r="B344" s="11" t="s">
        <v>1713</v>
      </c>
      <c r="C344" s="11" t="s">
        <v>1714</v>
      </c>
      <c r="D344" s="11" t="s">
        <v>1715</v>
      </c>
      <c r="E344" s="11" t="s">
        <v>1716</v>
      </c>
      <c r="F344" s="11" t="s">
        <v>1717</v>
      </c>
      <c r="G344" s="11" t="s">
        <v>446</v>
      </c>
      <c r="H344" s="12">
        <v>107.91</v>
      </c>
      <c r="I344" s="12">
        <v>107.91</v>
      </c>
      <c r="J344" s="14" t="s">
        <v>18</v>
      </c>
    </row>
    <row r="345" s="3" customFormat="1" ht="24" spans="1:10">
      <c r="A345" s="10">
        <v>342</v>
      </c>
      <c r="B345" s="11" t="s">
        <v>1718</v>
      </c>
      <c r="C345" s="11" t="s">
        <v>1719</v>
      </c>
      <c r="D345" s="11" t="s">
        <v>1720</v>
      </c>
      <c r="E345" s="11" t="s">
        <v>1721</v>
      </c>
      <c r="F345" s="11" t="s">
        <v>1722</v>
      </c>
      <c r="G345" s="11" t="s">
        <v>446</v>
      </c>
      <c r="H345" s="12">
        <v>90</v>
      </c>
      <c r="I345" s="12">
        <v>90</v>
      </c>
      <c r="J345" s="14" t="s">
        <v>18</v>
      </c>
    </row>
    <row r="346" s="3" customFormat="1" ht="24" spans="1:10">
      <c r="A346" s="10">
        <v>343</v>
      </c>
      <c r="B346" s="11" t="s">
        <v>1723</v>
      </c>
      <c r="C346" s="11" t="s">
        <v>1724</v>
      </c>
      <c r="D346" s="11" t="s">
        <v>1725</v>
      </c>
      <c r="E346" s="11" t="s">
        <v>1726</v>
      </c>
      <c r="F346" s="11" t="s">
        <v>1727</v>
      </c>
      <c r="G346" s="11" t="s">
        <v>159</v>
      </c>
      <c r="H346" s="12">
        <v>88.86</v>
      </c>
      <c r="I346" s="12">
        <v>88.86</v>
      </c>
      <c r="J346" s="14" t="s">
        <v>18</v>
      </c>
    </row>
    <row r="347" s="3" customFormat="1" ht="24" spans="1:10">
      <c r="A347" s="10">
        <v>344</v>
      </c>
      <c r="B347" s="11" t="s">
        <v>1728</v>
      </c>
      <c r="C347" s="11" t="s">
        <v>1729</v>
      </c>
      <c r="D347" s="11" t="s">
        <v>1730</v>
      </c>
      <c r="E347" s="11" t="s">
        <v>1731</v>
      </c>
      <c r="F347" s="11" t="s">
        <v>1732</v>
      </c>
      <c r="G347" s="11" t="s">
        <v>446</v>
      </c>
      <c r="H347" s="12">
        <v>81</v>
      </c>
      <c r="I347" s="12">
        <v>0</v>
      </c>
      <c r="J347" s="14" t="s">
        <v>18</v>
      </c>
    </row>
    <row r="348" s="3" customFormat="1" ht="24" spans="1:10">
      <c r="A348" s="10">
        <v>345</v>
      </c>
      <c r="B348" s="11" t="s">
        <v>1733</v>
      </c>
      <c r="C348" s="11" t="s">
        <v>1734</v>
      </c>
      <c r="D348" s="11" t="s">
        <v>1735</v>
      </c>
      <c r="E348" s="11" t="s">
        <v>1736</v>
      </c>
      <c r="F348" s="11" t="s">
        <v>1737</v>
      </c>
      <c r="G348" s="11" t="s">
        <v>446</v>
      </c>
      <c r="H348" s="12">
        <v>60</v>
      </c>
      <c r="I348" s="12">
        <v>0</v>
      </c>
      <c r="J348" s="14" t="s">
        <v>18</v>
      </c>
    </row>
    <row r="349" s="3" customFormat="1" ht="24" spans="1:10">
      <c r="A349" s="10">
        <v>346</v>
      </c>
      <c r="B349" s="11" t="s">
        <v>1738</v>
      </c>
      <c r="C349" s="11" t="s">
        <v>1739</v>
      </c>
      <c r="D349" s="11" t="s">
        <v>1740</v>
      </c>
      <c r="E349" s="11" t="s">
        <v>1741</v>
      </c>
      <c r="F349" s="11" t="s">
        <v>1742</v>
      </c>
      <c r="G349" s="11" t="s">
        <v>446</v>
      </c>
      <c r="H349" s="12">
        <v>60</v>
      </c>
      <c r="I349" s="12">
        <v>60</v>
      </c>
      <c r="J349" s="14" t="s">
        <v>18</v>
      </c>
    </row>
    <row r="350" s="3" customFormat="1" ht="24" spans="1:10">
      <c r="A350" s="10">
        <v>347</v>
      </c>
      <c r="B350" s="11" t="s">
        <v>1743</v>
      </c>
      <c r="C350" s="11" t="s">
        <v>1744</v>
      </c>
      <c r="D350" s="11" t="s">
        <v>1745</v>
      </c>
      <c r="E350" s="11" t="s">
        <v>1746</v>
      </c>
      <c r="F350" s="11" t="s">
        <v>1747</v>
      </c>
      <c r="G350" s="11" t="s">
        <v>446</v>
      </c>
      <c r="H350" s="12">
        <v>47.54</v>
      </c>
      <c r="I350" s="12">
        <v>0</v>
      </c>
      <c r="J350" s="14" t="s">
        <v>18</v>
      </c>
    </row>
    <row r="351" s="3" customFormat="1" ht="24" spans="1:10">
      <c r="A351" s="10">
        <v>348</v>
      </c>
      <c r="B351" s="11" t="s">
        <v>1748</v>
      </c>
      <c r="C351" s="11" t="s">
        <v>1749</v>
      </c>
      <c r="D351" s="11" t="s">
        <v>1750</v>
      </c>
      <c r="E351" s="11" t="s">
        <v>1751</v>
      </c>
      <c r="F351" s="11" t="s">
        <v>1752</v>
      </c>
      <c r="G351" s="11" t="s">
        <v>446</v>
      </c>
      <c r="H351" s="12">
        <v>46.66</v>
      </c>
      <c r="I351" s="12">
        <v>46.66</v>
      </c>
      <c r="J351" s="14" t="s">
        <v>18</v>
      </c>
    </row>
    <row r="352" s="3" customFormat="1" ht="24" spans="1:10">
      <c r="A352" s="10">
        <v>349</v>
      </c>
      <c r="B352" s="11" t="s">
        <v>1753</v>
      </c>
      <c r="C352" s="11" t="s">
        <v>1754</v>
      </c>
      <c r="D352" s="11" t="s">
        <v>1755</v>
      </c>
      <c r="E352" s="11" t="s">
        <v>1441</v>
      </c>
      <c r="F352" s="11" t="s">
        <v>1756</v>
      </c>
      <c r="G352" s="11" t="s">
        <v>446</v>
      </c>
      <c r="H352" s="12">
        <v>42.45</v>
      </c>
      <c r="I352" s="12">
        <v>0</v>
      </c>
      <c r="J352" s="14" t="s">
        <v>18</v>
      </c>
    </row>
    <row r="353" s="3" customFormat="1" ht="24" spans="1:10">
      <c r="A353" s="10">
        <v>350</v>
      </c>
      <c r="B353" s="11" t="s">
        <v>1757</v>
      </c>
      <c r="C353" s="11" t="s">
        <v>1758</v>
      </c>
      <c r="D353" s="11" t="s">
        <v>705</v>
      </c>
      <c r="E353" s="11" t="s">
        <v>1759</v>
      </c>
      <c r="F353" s="11" t="s">
        <v>1760</v>
      </c>
      <c r="G353" s="11" t="s">
        <v>446</v>
      </c>
      <c r="H353" s="12">
        <v>42</v>
      </c>
      <c r="I353" s="12">
        <v>29.55</v>
      </c>
      <c r="J353" s="14" t="s">
        <v>18</v>
      </c>
    </row>
    <row r="354" s="3" customFormat="1" ht="24" spans="1:10">
      <c r="A354" s="10">
        <v>351</v>
      </c>
      <c r="B354" s="11" t="s">
        <v>1761</v>
      </c>
      <c r="C354" s="11" t="s">
        <v>1762</v>
      </c>
      <c r="D354" s="11" t="s">
        <v>1763</v>
      </c>
      <c r="E354" s="11" t="s">
        <v>1764</v>
      </c>
      <c r="F354" s="11" t="s">
        <v>1765</v>
      </c>
      <c r="G354" s="11" t="s">
        <v>446</v>
      </c>
      <c r="H354" s="12">
        <v>41.27</v>
      </c>
      <c r="I354" s="12">
        <v>0</v>
      </c>
      <c r="J354" s="14" t="s">
        <v>18</v>
      </c>
    </row>
    <row r="355" s="3" customFormat="1" ht="24" spans="1:10">
      <c r="A355" s="10">
        <v>352</v>
      </c>
      <c r="B355" s="11" t="s">
        <v>1766</v>
      </c>
      <c r="C355" s="11" t="s">
        <v>1767</v>
      </c>
      <c r="D355" s="11" t="s">
        <v>1768</v>
      </c>
      <c r="E355" s="11" t="s">
        <v>1769</v>
      </c>
      <c r="F355" s="11" t="s">
        <v>1770</v>
      </c>
      <c r="G355" s="11" t="s">
        <v>446</v>
      </c>
      <c r="H355" s="12">
        <v>41.2</v>
      </c>
      <c r="I355" s="12">
        <v>0</v>
      </c>
      <c r="J355" s="14" t="s">
        <v>18</v>
      </c>
    </row>
    <row r="356" s="3" customFormat="1" ht="24" spans="1:10">
      <c r="A356" s="10">
        <v>353</v>
      </c>
      <c r="B356" s="11" t="s">
        <v>1771</v>
      </c>
      <c r="C356" s="11" t="s">
        <v>1772</v>
      </c>
      <c r="D356" s="11" t="s">
        <v>1773</v>
      </c>
      <c r="E356" s="11" t="s">
        <v>1774</v>
      </c>
      <c r="F356" s="11" t="s">
        <v>1775</v>
      </c>
      <c r="G356" s="11" t="s">
        <v>446</v>
      </c>
      <c r="H356" s="12">
        <v>30</v>
      </c>
      <c r="I356" s="12">
        <v>30</v>
      </c>
      <c r="J356" s="14" t="s">
        <v>18</v>
      </c>
    </row>
    <row r="357" s="3" customFormat="1" ht="24" spans="1:10">
      <c r="A357" s="10">
        <v>354</v>
      </c>
      <c r="B357" s="11" t="s">
        <v>1776</v>
      </c>
      <c r="C357" s="11" t="s">
        <v>1777</v>
      </c>
      <c r="D357" s="11" t="s">
        <v>1778</v>
      </c>
      <c r="E357" s="11" t="s">
        <v>1337</v>
      </c>
      <c r="F357" s="11" t="s">
        <v>1779</v>
      </c>
      <c r="G357" s="11" t="s">
        <v>446</v>
      </c>
      <c r="H357" s="12">
        <v>30</v>
      </c>
      <c r="I357" s="12">
        <v>0</v>
      </c>
      <c r="J357" s="14" t="s">
        <v>18</v>
      </c>
    </row>
    <row r="358" s="3" customFormat="1" ht="24" spans="1:10">
      <c r="A358" s="10">
        <v>355</v>
      </c>
      <c r="B358" s="11" t="s">
        <v>1780</v>
      </c>
      <c r="C358" s="11" t="s">
        <v>1781</v>
      </c>
      <c r="D358" s="11" t="s">
        <v>1782</v>
      </c>
      <c r="E358" s="11" t="s">
        <v>1783</v>
      </c>
      <c r="F358" s="11" t="s">
        <v>1784</v>
      </c>
      <c r="G358" s="11" t="s">
        <v>446</v>
      </c>
      <c r="H358" s="12">
        <v>30</v>
      </c>
      <c r="I358" s="12">
        <v>0</v>
      </c>
      <c r="J358" s="14" t="s">
        <v>18</v>
      </c>
    </row>
    <row r="359" s="3" customFormat="1" ht="24" spans="1:10">
      <c r="A359" s="10">
        <v>356</v>
      </c>
      <c r="B359" s="11" t="s">
        <v>1785</v>
      </c>
      <c r="C359" s="11" t="s">
        <v>1786</v>
      </c>
      <c r="D359" s="11" t="s">
        <v>1787</v>
      </c>
      <c r="E359" s="11" t="s">
        <v>1788</v>
      </c>
      <c r="F359" s="11" t="s">
        <v>1789</v>
      </c>
      <c r="G359" s="11" t="s">
        <v>446</v>
      </c>
      <c r="H359" s="12">
        <v>30</v>
      </c>
      <c r="I359" s="12">
        <v>30</v>
      </c>
      <c r="J359" s="14" t="s">
        <v>18</v>
      </c>
    </row>
    <row r="360" s="3" customFormat="1" ht="24" spans="1:10">
      <c r="A360" s="10">
        <v>357</v>
      </c>
      <c r="B360" s="11" t="s">
        <v>1790</v>
      </c>
      <c r="C360" s="11" t="s">
        <v>1791</v>
      </c>
      <c r="D360" s="11" t="s">
        <v>1792</v>
      </c>
      <c r="E360" s="11" t="s">
        <v>1793</v>
      </c>
      <c r="F360" s="11" t="s">
        <v>1794</v>
      </c>
      <c r="G360" s="11" t="s">
        <v>446</v>
      </c>
      <c r="H360" s="12">
        <v>28.05</v>
      </c>
      <c r="I360" s="12">
        <v>28.05</v>
      </c>
      <c r="J360" s="14" t="s">
        <v>18</v>
      </c>
    </row>
    <row r="361" s="3" customFormat="1" ht="24" spans="1:10">
      <c r="A361" s="10">
        <v>358</v>
      </c>
      <c r="B361" s="11" t="s">
        <v>1795</v>
      </c>
      <c r="C361" s="11" t="s">
        <v>1796</v>
      </c>
      <c r="D361" s="11" t="s">
        <v>1797</v>
      </c>
      <c r="E361" s="11" t="s">
        <v>1798</v>
      </c>
      <c r="F361" s="11" t="s">
        <v>1799</v>
      </c>
      <c r="G361" s="11" t="s">
        <v>446</v>
      </c>
      <c r="H361" s="12">
        <v>24</v>
      </c>
      <c r="I361" s="12">
        <v>0</v>
      </c>
      <c r="J361" s="14" t="s">
        <v>18</v>
      </c>
    </row>
    <row r="362" s="3" customFormat="1" ht="24" spans="1:10">
      <c r="A362" s="10">
        <v>359</v>
      </c>
      <c r="B362" s="11" t="s">
        <v>1800</v>
      </c>
      <c r="C362" s="11" t="s">
        <v>1801</v>
      </c>
      <c r="D362" s="11" t="s">
        <v>1802</v>
      </c>
      <c r="E362" s="11" t="s">
        <v>1803</v>
      </c>
      <c r="F362" s="11" t="s">
        <v>1804</v>
      </c>
      <c r="G362" s="11" t="s">
        <v>446</v>
      </c>
      <c r="H362" s="12">
        <v>18</v>
      </c>
      <c r="I362" s="12">
        <v>18</v>
      </c>
      <c r="J362" s="14" t="s">
        <v>18</v>
      </c>
    </row>
    <row r="363" s="3" customFormat="1" ht="24" spans="1:10">
      <c r="A363" s="10">
        <v>360</v>
      </c>
      <c r="B363" s="11" t="s">
        <v>1805</v>
      </c>
      <c r="C363" s="11" t="s">
        <v>1806</v>
      </c>
      <c r="D363" s="11" t="s">
        <v>1807</v>
      </c>
      <c r="E363" s="11" t="s">
        <v>1808</v>
      </c>
      <c r="F363" s="11" t="s">
        <v>1809</v>
      </c>
      <c r="G363" s="11" t="s">
        <v>446</v>
      </c>
      <c r="H363" s="12">
        <v>15</v>
      </c>
      <c r="I363" s="12">
        <v>0</v>
      </c>
      <c r="J363" s="14" t="s">
        <v>18</v>
      </c>
    </row>
    <row r="364" s="3" customFormat="1" ht="24" spans="1:10">
      <c r="A364" s="10">
        <v>361</v>
      </c>
      <c r="B364" s="11" t="s">
        <v>1810</v>
      </c>
      <c r="C364" s="11" t="s">
        <v>1811</v>
      </c>
      <c r="D364" s="11" t="s">
        <v>1812</v>
      </c>
      <c r="E364" s="11" t="s">
        <v>1813</v>
      </c>
      <c r="F364" s="11" t="s">
        <v>1814</v>
      </c>
      <c r="G364" s="11" t="s">
        <v>446</v>
      </c>
      <c r="H364" s="12">
        <v>15</v>
      </c>
      <c r="I364" s="12">
        <v>7.5</v>
      </c>
      <c r="J364" s="14" t="s">
        <v>18</v>
      </c>
    </row>
    <row r="365" s="3" customFormat="1" ht="24" spans="1:10">
      <c r="A365" s="10">
        <v>362</v>
      </c>
      <c r="B365" s="11" t="s">
        <v>1815</v>
      </c>
      <c r="C365" s="11" t="s">
        <v>1816</v>
      </c>
      <c r="D365" s="11" t="s">
        <v>1817</v>
      </c>
      <c r="E365" s="11" t="s">
        <v>1818</v>
      </c>
      <c r="F365" s="11" t="s">
        <v>1819</v>
      </c>
      <c r="G365" s="11" t="s">
        <v>446</v>
      </c>
      <c r="H365" s="12">
        <v>15</v>
      </c>
      <c r="I365" s="12">
        <v>0</v>
      </c>
      <c r="J365" s="14" t="s">
        <v>18</v>
      </c>
    </row>
    <row r="366" s="3" customFormat="1" ht="24" spans="1:10">
      <c r="A366" s="10">
        <v>363</v>
      </c>
      <c r="B366" s="11" t="s">
        <v>1820</v>
      </c>
      <c r="C366" s="11" t="s">
        <v>1821</v>
      </c>
      <c r="D366" s="11" t="s">
        <v>1822</v>
      </c>
      <c r="E366" s="11" t="s">
        <v>819</v>
      </c>
      <c r="F366" s="11" t="s">
        <v>1823</v>
      </c>
      <c r="G366" s="11" t="s">
        <v>446</v>
      </c>
      <c r="H366" s="12">
        <v>11.94</v>
      </c>
      <c r="I366" s="12">
        <v>0</v>
      </c>
      <c r="J366" s="14" t="s">
        <v>18</v>
      </c>
    </row>
    <row r="367" s="3" customFormat="1" ht="24" spans="1:10">
      <c r="A367" s="10">
        <v>364</v>
      </c>
      <c r="B367" s="11" t="s">
        <v>1824</v>
      </c>
      <c r="C367" s="11" t="s">
        <v>1825</v>
      </c>
      <c r="D367" s="11" t="s">
        <v>1826</v>
      </c>
      <c r="E367" s="11" t="s">
        <v>1827</v>
      </c>
      <c r="F367" s="11" t="s">
        <v>1828</v>
      </c>
      <c r="G367" s="11" t="s">
        <v>446</v>
      </c>
      <c r="H367" s="12">
        <v>5.68</v>
      </c>
      <c r="I367" s="12">
        <v>0</v>
      </c>
      <c r="J367" s="14" t="s">
        <v>18</v>
      </c>
    </row>
    <row r="368" s="3" customFormat="1" ht="24" spans="1:10">
      <c r="A368" s="10">
        <v>365</v>
      </c>
      <c r="B368" s="11" t="s">
        <v>1829</v>
      </c>
      <c r="C368" s="11" t="s">
        <v>1830</v>
      </c>
      <c r="D368" s="11" t="s">
        <v>1831</v>
      </c>
      <c r="E368" s="11" t="s">
        <v>1832</v>
      </c>
      <c r="F368" s="11" t="s">
        <v>1833</v>
      </c>
      <c r="G368" s="11" t="s">
        <v>446</v>
      </c>
      <c r="H368" s="12">
        <v>4.61</v>
      </c>
      <c r="I368" s="12">
        <v>4.61</v>
      </c>
      <c r="J368" s="14" t="s">
        <v>18</v>
      </c>
    </row>
    <row r="369" s="3" customFormat="1" ht="24" spans="1:10">
      <c r="A369" s="10">
        <v>366</v>
      </c>
      <c r="B369" s="11" t="s">
        <v>1834</v>
      </c>
      <c r="C369" s="11" t="s">
        <v>1835</v>
      </c>
      <c r="D369" s="11" t="s">
        <v>1836</v>
      </c>
      <c r="E369" s="11" t="s">
        <v>132</v>
      </c>
      <c r="F369" s="11" t="s">
        <v>1837</v>
      </c>
      <c r="G369" s="11" t="s">
        <v>446</v>
      </c>
      <c r="H369" s="12">
        <v>2.34</v>
      </c>
      <c r="I369" s="12">
        <v>0</v>
      </c>
      <c r="J369" s="14" t="s">
        <v>18</v>
      </c>
    </row>
    <row r="370" s="3" customFormat="1" ht="24" spans="1:10">
      <c r="A370" s="10">
        <v>367</v>
      </c>
      <c r="B370" s="11" t="s">
        <v>1838</v>
      </c>
      <c r="C370" s="11" t="s">
        <v>1839</v>
      </c>
      <c r="D370" s="11" t="s">
        <v>1840</v>
      </c>
      <c r="E370" s="11" t="s">
        <v>1841</v>
      </c>
      <c r="F370" s="11" t="s">
        <v>1842</v>
      </c>
      <c r="G370" s="11" t="s">
        <v>446</v>
      </c>
      <c r="H370" s="12">
        <v>2.16</v>
      </c>
      <c r="I370" s="12">
        <v>0</v>
      </c>
      <c r="J370" s="14" t="s">
        <v>18</v>
      </c>
    </row>
    <row r="371" s="3" customFormat="1" ht="24" spans="1:10">
      <c r="A371" s="10">
        <v>368</v>
      </c>
      <c r="B371" s="11" t="s">
        <v>1843</v>
      </c>
      <c r="C371" s="11" t="s">
        <v>1844</v>
      </c>
      <c r="D371" s="11" t="s">
        <v>1845</v>
      </c>
      <c r="E371" s="11" t="s">
        <v>1846</v>
      </c>
      <c r="F371" s="11" t="s">
        <v>1847</v>
      </c>
      <c r="G371" s="11" t="s">
        <v>446</v>
      </c>
      <c r="H371" s="12">
        <v>1.5</v>
      </c>
      <c r="I371" s="12">
        <v>1.5</v>
      </c>
      <c r="J371" s="14" t="s">
        <v>18</v>
      </c>
    </row>
  </sheetData>
  <mergeCells count="1">
    <mergeCell ref="A1:J1"/>
  </mergeCells>
  <conditionalFormatting sqref="C5:C14">
    <cfRule type="duplicateValues" dxfId="0" priority="2" stopIfTrue="1"/>
  </conditionalFormatting>
  <conditionalFormatting sqref="C39:C43">
    <cfRule type="duplicateValues" dxfId="1" priority="1"/>
  </conditionalFormatting>
  <pageMargins left="0.251388888888889" right="0.0388888888888889" top="0.751388888888889" bottom="0.751388888888889" header="0.298611111111111" footer="0.298611111111111"/>
  <pageSetup paperSize="9" scale="57" fitToHeight="0" orientation="landscape" horizontalDpi="600"/>
  <headerFooter alignWithMargins="0" scaleWithDoc="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结果</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陈喜熙</cp:lastModifiedBy>
  <dcterms:created xsi:type="dcterms:W3CDTF">2023-01-16T03:28:00Z</dcterms:created>
  <dcterms:modified xsi:type="dcterms:W3CDTF">2025-04-17T08:28:20Z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y fmtid="{D5CDD505-2E9C-101B-9397-08002B2CF9AE}" pid="3" name="ICV">
    <vt:lpwstr>C63E5F5D7FCA40479E2D7E3FBB5B5EA9_12</vt:lpwstr>
  </property>
</Properties>
</file>